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scrapes/"/>
    </mc:Choice>
  </mc:AlternateContent>
  <xr:revisionPtr revIDLastSave="0" documentId="13_ncr:1_{21CCF717-965D-5B41-92AC-70E6637C6BA3}" xr6:coauthVersionLast="46" xr6:coauthVersionMax="46" xr10:uidLastSave="{00000000-0000-0000-0000-000000000000}"/>
  <bookViews>
    <workbookView xWindow="18060" yWindow="3120" windowWidth="20520" windowHeight="97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 l="1"/>
  <c r="C74" i="1" l="1"/>
  <c r="C73" i="1"/>
  <c r="C72" i="1"/>
  <c r="C71" i="1"/>
  <c r="C70" i="1"/>
  <c r="C69" i="1"/>
  <c r="C68" i="1"/>
  <c r="C67" i="1"/>
  <c r="C66" i="1"/>
  <c r="C65" i="1"/>
  <c r="C64" i="1"/>
  <c r="C78" i="1" l="1"/>
  <c r="C77" i="1"/>
  <c r="C76" i="1"/>
  <c r="C75" i="1"/>
  <c r="C82" i="1" l="1"/>
  <c r="C81" i="1"/>
  <c r="C80" i="1"/>
  <c r="C79" i="1"/>
  <c r="C84" i="1" l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8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 applyNumberFormat="1"/>
    <xf numFmtId="0" fontId="2" fillId="0" borderId="0" xfId="0" applyFont="1" applyFill="1" applyBorder="1" applyAlignment="1" applyProtection="1"/>
    <xf numFmtId="14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34"/>
  <sheetViews>
    <sheetView tabSelected="1" workbookViewId="0">
      <selection activeCell="C32" sqref="C1:C32"/>
    </sheetView>
  </sheetViews>
  <sheetFormatPr baseColWidth="10" defaultRowHeight="13" x14ac:dyDescent="0.15"/>
  <cols>
    <col min="1" max="1" width="10.83203125" style="3"/>
  </cols>
  <sheetData>
    <row r="1" spans="1:3" x14ac:dyDescent="0.15">
      <c r="A1" s="2">
        <v>44228</v>
      </c>
      <c r="B1" s="1">
        <v>373.72000122070312</v>
      </c>
      <c r="C1" s="4">
        <f t="shared" ref="C1:C32" ca="1" si="0">TODAY()-A1</f>
        <v>0</v>
      </c>
    </row>
    <row r="2" spans="1:3" x14ac:dyDescent="0.15">
      <c r="A2" s="2">
        <v>44225</v>
      </c>
      <c r="B2" s="1">
        <v>375.6300048828125</v>
      </c>
      <c r="C2" s="4">
        <f t="shared" ca="1" si="0"/>
        <v>3</v>
      </c>
    </row>
    <row r="3" spans="1:3" x14ac:dyDescent="0.15">
      <c r="A3" s="2">
        <v>44224</v>
      </c>
      <c r="B3" s="1">
        <v>376.3599853515625</v>
      </c>
      <c r="C3" s="4">
        <f t="shared" ca="1" si="0"/>
        <v>4</v>
      </c>
    </row>
    <row r="4" spans="1:3" x14ac:dyDescent="0.15">
      <c r="A4" s="2">
        <v>44223</v>
      </c>
      <c r="B4" s="1">
        <v>380.22000122070312</v>
      </c>
      <c r="C4" s="4">
        <f t="shared" ca="1" si="0"/>
        <v>5</v>
      </c>
    </row>
    <row r="5" spans="1:3" x14ac:dyDescent="0.15">
      <c r="A5" s="2">
        <v>44222</v>
      </c>
      <c r="B5" s="1">
        <v>385.41000366210938</v>
      </c>
      <c r="C5" s="4">
        <f t="shared" ca="1" si="0"/>
        <v>6</v>
      </c>
    </row>
    <row r="6" spans="1:3" x14ac:dyDescent="0.15">
      <c r="A6" s="2">
        <v>44221</v>
      </c>
      <c r="B6" s="1">
        <v>383.67001342773438</v>
      </c>
      <c r="C6" s="4">
        <f t="shared" ca="1" si="0"/>
        <v>7</v>
      </c>
    </row>
    <row r="7" spans="1:3" x14ac:dyDescent="0.15">
      <c r="A7" s="2">
        <v>44218</v>
      </c>
      <c r="B7" s="1">
        <v>382.25</v>
      </c>
      <c r="C7" s="4">
        <f t="shared" ca="1" si="0"/>
        <v>10</v>
      </c>
    </row>
    <row r="8" spans="1:3" x14ac:dyDescent="0.15">
      <c r="A8" s="2">
        <v>44217</v>
      </c>
      <c r="B8" s="1">
        <v>384.489990234375</v>
      </c>
      <c r="C8" s="4">
        <f t="shared" ca="1" si="0"/>
        <v>11</v>
      </c>
    </row>
    <row r="9" spans="1:3" x14ac:dyDescent="0.15">
      <c r="A9" s="2">
        <v>44216</v>
      </c>
      <c r="B9" s="1">
        <v>381.1099853515625</v>
      </c>
      <c r="C9" s="4">
        <f t="shared" ca="1" si="0"/>
        <v>12</v>
      </c>
    </row>
    <row r="10" spans="1:3" x14ac:dyDescent="0.15">
      <c r="A10" s="2">
        <v>44215</v>
      </c>
      <c r="B10" s="1">
        <v>378.33999633789062</v>
      </c>
      <c r="C10" s="4">
        <f t="shared" ca="1" si="0"/>
        <v>13</v>
      </c>
    </row>
    <row r="11" spans="1:3" x14ac:dyDescent="0.15">
      <c r="A11" s="2">
        <v>44211</v>
      </c>
      <c r="B11" s="1">
        <v>376.72000122070312</v>
      </c>
      <c r="C11" s="4">
        <f t="shared" ca="1" si="0"/>
        <v>17</v>
      </c>
    </row>
    <row r="12" spans="1:3" x14ac:dyDescent="0.15">
      <c r="A12" s="2">
        <v>44210</v>
      </c>
      <c r="B12" s="1">
        <v>380.58999633789062</v>
      </c>
      <c r="C12" s="4">
        <f t="shared" ca="1" si="0"/>
        <v>18</v>
      </c>
    </row>
    <row r="13" spans="1:3" x14ac:dyDescent="0.15">
      <c r="A13" s="2">
        <v>44209</v>
      </c>
      <c r="B13" s="1">
        <v>378.69000244140625</v>
      </c>
      <c r="C13" s="4">
        <f t="shared" ca="1" si="0"/>
        <v>19</v>
      </c>
    </row>
    <row r="14" spans="1:3" x14ac:dyDescent="0.15">
      <c r="A14" s="2">
        <v>44208</v>
      </c>
      <c r="B14" s="1">
        <v>378.8900146484375</v>
      </c>
      <c r="C14" s="4">
        <f t="shared" ca="1" si="0"/>
        <v>20</v>
      </c>
    </row>
    <row r="15" spans="1:3" x14ac:dyDescent="0.15">
      <c r="A15" s="2">
        <v>44207</v>
      </c>
      <c r="B15" s="1">
        <v>377.85000610351562</v>
      </c>
      <c r="C15" s="4">
        <f t="shared" ca="1" si="0"/>
        <v>21</v>
      </c>
    </row>
    <row r="16" spans="1:3" x14ac:dyDescent="0.15">
      <c r="A16" s="2">
        <v>44204</v>
      </c>
      <c r="B16" s="1">
        <v>380.58999633789062</v>
      </c>
      <c r="C16" s="4">
        <f t="shared" ca="1" si="0"/>
        <v>24</v>
      </c>
    </row>
    <row r="17" spans="1:3" x14ac:dyDescent="0.15">
      <c r="A17" s="2">
        <v>44203</v>
      </c>
      <c r="B17" s="1">
        <v>376.10000610351562</v>
      </c>
      <c r="C17" s="4">
        <f t="shared" ca="1" si="0"/>
        <v>25</v>
      </c>
    </row>
    <row r="18" spans="1:3" x14ac:dyDescent="0.15">
      <c r="A18" s="2">
        <v>44202</v>
      </c>
      <c r="B18" s="1">
        <v>369.70999145507812</v>
      </c>
      <c r="C18" s="4">
        <f t="shared" ca="1" si="0"/>
        <v>26</v>
      </c>
    </row>
    <row r="19" spans="1:3" x14ac:dyDescent="0.15">
      <c r="A19" s="2">
        <v>44201</v>
      </c>
      <c r="B19" s="1">
        <v>368.10000610351562</v>
      </c>
      <c r="C19" s="4">
        <f t="shared" ca="1" si="0"/>
        <v>27</v>
      </c>
    </row>
    <row r="20" spans="1:3" x14ac:dyDescent="0.15">
      <c r="A20" s="2">
        <v>44200</v>
      </c>
      <c r="B20" s="1">
        <v>375.30999755859375</v>
      </c>
      <c r="C20" s="4">
        <f t="shared" ca="1" si="0"/>
        <v>28</v>
      </c>
    </row>
    <row r="21" spans="1:3" x14ac:dyDescent="0.15">
      <c r="A21" s="2">
        <v>44196</v>
      </c>
      <c r="B21" s="1">
        <v>371.77999877929688</v>
      </c>
      <c r="C21" s="4">
        <f t="shared" ca="1" si="0"/>
        <v>32</v>
      </c>
    </row>
    <row r="22" spans="1:3" x14ac:dyDescent="0.15">
      <c r="A22" s="2">
        <v>44195</v>
      </c>
      <c r="B22" s="1">
        <v>372.33999633789062</v>
      </c>
      <c r="C22" s="4">
        <f t="shared" ca="1" si="0"/>
        <v>33</v>
      </c>
    </row>
    <row r="23" spans="1:3" x14ac:dyDescent="0.15">
      <c r="A23" s="2">
        <v>44194</v>
      </c>
      <c r="B23" s="1">
        <v>373.80999755859375</v>
      </c>
      <c r="C23" s="4">
        <f t="shared" ca="1" si="0"/>
        <v>34</v>
      </c>
    </row>
    <row r="24" spans="1:3" x14ac:dyDescent="0.15">
      <c r="A24" s="2">
        <v>44193</v>
      </c>
      <c r="B24" s="1">
        <v>371.739990234375</v>
      </c>
      <c r="C24" s="4">
        <f t="shared" ca="1" si="0"/>
        <v>35</v>
      </c>
    </row>
    <row r="25" spans="1:3" x14ac:dyDescent="0.15">
      <c r="A25" s="2">
        <v>44189</v>
      </c>
      <c r="B25" s="1">
        <v>368.07998657226562</v>
      </c>
      <c r="C25" s="4">
        <f t="shared" ca="1" si="0"/>
        <v>39</v>
      </c>
    </row>
    <row r="26" spans="1:3" x14ac:dyDescent="0.15">
      <c r="A26" s="2">
        <v>44188</v>
      </c>
      <c r="B26" s="1">
        <v>368.27999877929688</v>
      </c>
      <c r="C26" s="4">
        <f t="shared" ca="1" si="0"/>
        <v>40</v>
      </c>
    </row>
    <row r="27" spans="1:3" x14ac:dyDescent="0.15">
      <c r="A27" s="2">
        <v>44187</v>
      </c>
      <c r="B27" s="1">
        <v>368.20999145507812</v>
      </c>
      <c r="C27" s="4">
        <f t="shared" ca="1" si="0"/>
        <v>41</v>
      </c>
    </row>
    <row r="28" spans="1:3" x14ac:dyDescent="0.15">
      <c r="A28" s="2">
        <v>44186</v>
      </c>
      <c r="B28" s="1">
        <v>364.97000122070312</v>
      </c>
      <c r="C28" s="4">
        <f t="shared" ca="1" si="0"/>
        <v>42</v>
      </c>
    </row>
    <row r="29" spans="1:3" x14ac:dyDescent="0.15">
      <c r="A29" s="2">
        <v>44183</v>
      </c>
      <c r="B29" s="1">
        <v>370.97000122070312</v>
      </c>
      <c r="C29" s="4">
        <f t="shared" ca="1" si="0"/>
        <v>45</v>
      </c>
    </row>
    <row r="30" spans="1:3" x14ac:dyDescent="0.15">
      <c r="A30" s="2">
        <v>44183</v>
      </c>
      <c r="B30" s="1">
        <v>371.94000244140625</v>
      </c>
      <c r="C30" s="4">
        <f t="shared" ca="1" si="0"/>
        <v>45</v>
      </c>
    </row>
    <row r="31" spans="1:3" x14ac:dyDescent="0.15">
      <c r="A31" s="2">
        <v>44182</v>
      </c>
      <c r="B31" s="1">
        <v>369.82000732421875</v>
      </c>
      <c r="C31" s="4">
        <f t="shared" ca="1" si="0"/>
        <v>46</v>
      </c>
    </row>
    <row r="32" spans="1:3" x14ac:dyDescent="0.15">
      <c r="A32" s="6">
        <v>44181</v>
      </c>
      <c r="B32" s="5">
        <v>369.82000732421875</v>
      </c>
      <c r="C32" s="4">
        <f t="shared" ref="C32:C53" ca="1" si="1">TODAY()-A32</f>
        <v>47</v>
      </c>
    </row>
    <row r="33" spans="1:3" x14ac:dyDescent="0.15">
      <c r="A33" s="6">
        <v>44180</v>
      </c>
      <c r="B33" s="5">
        <v>367.39999389648438</v>
      </c>
      <c r="C33" s="4">
        <f t="shared" ca="1" si="1"/>
        <v>48</v>
      </c>
    </row>
    <row r="34" spans="1:3" x14ac:dyDescent="0.15">
      <c r="A34" s="6">
        <v>44179</v>
      </c>
      <c r="B34" s="5">
        <v>368.6400146484375</v>
      </c>
      <c r="C34" s="4">
        <f t="shared" ca="1" si="1"/>
        <v>49</v>
      </c>
    </row>
    <row r="35" spans="1:3" x14ac:dyDescent="0.15">
      <c r="A35" s="6">
        <v>44176</v>
      </c>
      <c r="B35" s="5">
        <v>364.89999389648438</v>
      </c>
      <c r="C35" s="4">
        <f t="shared" ca="1" si="1"/>
        <v>52</v>
      </c>
    </row>
    <row r="36" spans="1:3" x14ac:dyDescent="0.15">
      <c r="A36" s="6">
        <v>44175</v>
      </c>
      <c r="B36" s="5">
        <v>365.3699951171875</v>
      </c>
      <c r="C36" s="4">
        <f t="shared" ca="1" si="1"/>
        <v>53</v>
      </c>
    </row>
    <row r="37" spans="1:3" x14ac:dyDescent="0.15">
      <c r="A37" s="6">
        <v>44174</v>
      </c>
      <c r="B37" s="5">
        <v>370.8800048828125</v>
      </c>
      <c r="C37" s="4">
        <f t="shared" ca="1" si="1"/>
        <v>54</v>
      </c>
    </row>
    <row r="38" spans="1:3" x14ac:dyDescent="0.15">
      <c r="A38" s="6">
        <v>44173</v>
      </c>
      <c r="B38" s="5">
        <v>367.72000122070312</v>
      </c>
      <c r="C38" s="4">
        <f t="shared" ca="1" si="1"/>
        <v>55</v>
      </c>
    </row>
    <row r="39" spans="1:3" x14ac:dyDescent="0.15">
      <c r="A39" s="6">
        <v>44172</v>
      </c>
      <c r="B39" s="5">
        <v>369.01998901367188</v>
      </c>
      <c r="C39" s="4">
        <f t="shared" ca="1" si="1"/>
        <v>56</v>
      </c>
    </row>
    <row r="40" spans="1:3" x14ac:dyDescent="0.15">
      <c r="A40" s="6">
        <v>44169</v>
      </c>
      <c r="B40" s="5">
        <v>367.32000732421875</v>
      </c>
      <c r="C40" s="4">
        <f t="shared" ca="1" si="1"/>
        <v>59</v>
      </c>
    </row>
    <row r="41" spans="1:3" x14ac:dyDescent="0.15">
      <c r="A41" s="6">
        <v>44168</v>
      </c>
      <c r="B41" s="5">
        <v>366.67999267578125</v>
      </c>
      <c r="C41" s="4">
        <f t="shared" ca="1" si="1"/>
        <v>60</v>
      </c>
    </row>
    <row r="42" spans="1:3" x14ac:dyDescent="0.15">
      <c r="A42" s="6">
        <v>44167</v>
      </c>
      <c r="B42" s="5">
        <v>364.82000732421875</v>
      </c>
      <c r="C42" s="4">
        <f t="shared" ca="1" si="1"/>
        <v>61</v>
      </c>
    </row>
    <row r="43" spans="1:3" x14ac:dyDescent="0.15">
      <c r="A43" s="6">
        <v>44166</v>
      </c>
      <c r="B43" s="5">
        <v>365.57000732421875</v>
      </c>
      <c r="C43" s="4">
        <f t="shared" ca="1" si="1"/>
        <v>62</v>
      </c>
    </row>
    <row r="44" spans="1:3" x14ac:dyDescent="0.15">
      <c r="A44" s="6">
        <v>44165</v>
      </c>
      <c r="B44" s="5">
        <v>362.82998657226562</v>
      </c>
      <c r="C44" s="4">
        <f t="shared" ca="1" si="1"/>
        <v>63</v>
      </c>
    </row>
    <row r="45" spans="1:3" x14ac:dyDescent="0.15">
      <c r="A45" s="6">
        <v>44162</v>
      </c>
      <c r="B45" s="5">
        <v>363.83999633789062</v>
      </c>
      <c r="C45" s="4">
        <f t="shared" ca="1" si="1"/>
        <v>66</v>
      </c>
    </row>
    <row r="46" spans="1:3" x14ac:dyDescent="0.15">
      <c r="A46" s="6">
        <v>44160</v>
      </c>
      <c r="B46" s="5">
        <v>363.1300048828125</v>
      </c>
      <c r="C46" s="4">
        <f t="shared" ca="1" si="1"/>
        <v>68</v>
      </c>
    </row>
    <row r="47" spans="1:3" x14ac:dyDescent="0.15">
      <c r="A47" s="6">
        <v>44159</v>
      </c>
      <c r="B47" s="5">
        <v>360.20999145507812</v>
      </c>
      <c r="C47" s="4">
        <f t="shared" ca="1" si="1"/>
        <v>69</v>
      </c>
    </row>
    <row r="48" spans="1:3" x14ac:dyDescent="0.15">
      <c r="A48" s="6">
        <v>44158</v>
      </c>
      <c r="B48" s="5">
        <v>357.27999877929688</v>
      </c>
      <c r="C48" s="4">
        <f t="shared" ca="1" si="1"/>
        <v>70</v>
      </c>
    </row>
    <row r="49" spans="1:3" x14ac:dyDescent="0.15">
      <c r="A49" s="6">
        <v>44155</v>
      </c>
      <c r="B49" s="5">
        <v>357.5</v>
      </c>
      <c r="C49" s="4">
        <f t="shared" ca="1" si="1"/>
        <v>73</v>
      </c>
    </row>
    <row r="50" spans="1:3" x14ac:dyDescent="0.15">
      <c r="A50" s="6">
        <v>44154</v>
      </c>
      <c r="B50" s="5">
        <v>355.60000610351562</v>
      </c>
      <c r="C50" s="4">
        <f t="shared" ca="1" si="1"/>
        <v>74</v>
      </c>
    </row>
    <row r="51" spans="1:3" x14ac:dyDescent="0.15">
      <c r="A51" s="6">
        <v>44153</v>
      </c>
      <c r="B51" s="5">
        <v>360.91000366210938</v>
      </c>
      <c r="C51" s="4">
        <f t="shared" ca="1" si="1"/>
        <v>75</v>
      </c>
    </row>
    <row r="52" spans="1:3" x14ac:dyDescent="0.15">
      <c r="A52" s="6">
        <v>44152</v>
      </c>
      <c r="B52" s="5">
        <v>359.97000122070312</v>
      </c>
      <c r="C52" s="4">
        <f t="shared" ca="1" si="1"/>
        <v>76</v>
      </c>
    </row>
    <row r="53" spans="1:3" x14ac:dyDescent="0.15">
      <c r="A53" s="6">
        <v>44151</v>
      </c>
      <c r="B53" s="5">
        <v>360.98001098632812</v>
      </c>
      <c r="C53" s="4">
        <f t="shared" ca="1" si="1"/>
        <v>77</v>
      </c>
    </row>
    <row r="54" spans="1:3" x14ac:dyDescent="0.15">
      <c r="A54" s="6">
        <v>44148</v>
      </c>
      <c r="B54" s="5">
        <v>355.26998901367188</v>
      </c>
      <c r="C54" s="4">
        <f t="shared" ref="C54:C63" ca="1" si="2">TODAY()-A54</f>
        <v>80</v>
      </c>
    </row>
    <row r="55" spans="1:3" x14ac:dyDescent="0.15">
      <c r="A55" s="6">
        <v>44147</v>
      </c>
      <c r="B55" s="5">
        <v>355.57998657226562</v>
      </c>
      <c r="C55" s="4">
        <f t="shared" ca="1" si="2"/>
        <v>81</v>
      </c>
    </row>
    <row r="56" spans="1:3" x14ac:dyDescent="0.15">
      <c r="A56" s="6">
        <v>44146</v>
      </c>
      <c r="B56" s="5">
        <v>356.39999389648438</v>
      </c>
      <c r="C56" s="4">
        <f t="shared" ca="1" si="2"/>
        <v>82</v>
      </c>
    </row>
    <row r="57" spans="1:3" x14ac:dyDescent="0.15">
      <c r="A57" s="6">
        <v>44145</v>
      </c>
      <c r="B57" s="5">
        <v>353.489990234375</v>
      </c>
      <c r="C57" s="4">
        <f t="shared" ca="1" si="2"/>
        <v>83</v>
      </c>
    </row>
    <row r="58" spans="1:3" x14ac:dyDescent="0.15">
      <c r="A58" s="6">
        <v>44144</v>
      </c>
      <c r="B58" s="5">
        <v>363.97000122070312</v>
      </c>
      <c r="C58" s="4">
        <f t="shared" ca="1" si="2"/>
        <v>84</v>
      </c>
    </row>
    <row r="59" spans="1:3" x14ac:dyDescent="0.15">
      <c r="A59" s="6">
        <v>44141</v>
      </c>
      <c r="B59" s="5">
        <v>349.92999267578125</v>
      </c>
      <c r="C59" s="4">
        <f t="shared" ca="1" si="2"/>
        <v>87</v>
      </c>
    </row>
    <row r="60" spans="1:3" x14ac:dyDescent="0.15">
      <c r="A60" s="6">
        <v>44140</v>
      </c>
      <c r="B60" s="5">
        <v>349.239990234375</v>
      </c>
      <c r="C60" s="4">
        <f t="shared" ca="1" si="2"/>
        <v>88</v>
      </c>
    </row>
    <row r="61" spans="1:3" x14ac:dyDescent="0.15">
      <c r="A61" s="6">
        <v>44139</v>
      </c>
      <c r="B61" s="5">
        <v>340.8599853515625</v>
      </c>
      <c r="C61" s="4">
        <f t="shared" ca="1" si="2"/>
        <v>89</v>
      </c>
    </row>
    <row r="62" spans="1:3" x14ac:dyDescent="0.15">
      <c r="A62" s="6">
        <v>44138</v>
      </c>
      <c r="B62" s="5">
        <v>333.69000244140625</v>
      </c>
      <c r="C62" s="4">
        <f t="shared" ca="1" si="2"/>
        <v>90</v>
      </c>
    </row>
    <row r="63" spans="1:3" x14ac:dyDescent="0.15">
      <c r="A63" s="6">
        <v>44137</v>
      </c>
      <c r="B63" s="5">
        <v>330.20001220703125</v>
      </c>
      <c r="C63" s="4">
        <f t="shared" ca="1" si="2"/>
        <v>91</v>
      </c>
    </row>
    <row r="64" spans="1:3" x14ac:dyDescent="0.15">
      <c r="A64" s="6">
        <v>44134</v>
      </c>
      <c r="B64" s="5">
        <v>328.27999877929688</v>
      </c>
      <c r="C64" s="4">
        <f t="shared" ref="C64:C74" ca="1" si="3">TODAY()-A64</f>
        <v>94</v>
      </c>
    </row>
    <row r="65" spans="1:3" x14ac:dyDescent="0.15">
      <c r="A65" s="6">
        <v>44133</v>
      </c>
      <c r="B65" s="5">
        <v>326.91000366210938</v>
      </c>
      <c r="C65" s="4">
        <f t="shared" ca="1" si="3"/>
        <v>95</v>
      </c>
    </row>
    <row r="66" spans="1:3" x14ac:dyDescent="0.15">
      <c r="A66" s="6">
        <v>44132</v>
      </c>
      <c r="B66" s="5">
        <v>332.10000610351562</v>
      </c>
      <c r="C66" s="4">
        <f t="shared" ca="1" si="3"/>
        <v>96</v>
      </c>
    </row>
    <row r="67" spans="1:3" x14ac:dyDescent="0.15">
      <c r="A67" s="6">
        <v>44131</v>
      </c>
      <c r="B67" s="5">
        <v>339.760009765625</v>
      </c>
      <c r="C67" s="4">
        <f t="shared" ca="1" si="3"/>
        <v>97</v>
      </c>
    </row>
    <row r="68" spans="1:3" x14ac:dyDescent="0.15">
      <c r="A68" s="6">
        <v>44130</v>
      </c>
      <c r="B68" s="5">
        <v>342.1300048828125</v>
      </c>
      <c r="C68" s="4">
        <f t="shared" ca="1" si="3"/>
        <v>98</v>
      </c>
    </row>
    <row r="69" spans="1:3" x14ac:dyDescent="0.15">
      <c r="A69" s="6">
        <v>44127</v>
      </c>
      <c r="B69" s="5">
        <v>345.92999267578125</v>
      </c>
      <c r="C69" s="4">
        <f t="shared" ca="1" si="3"/>
        <v>101</v>
      </c>
    </row>
    <row r="70" spans="1:3" x14ac:dyDescent="0.15">
      <c r="A70" s="6">
        <v>44126</v>
      </c>
      <c r="B70" s="5">
        <v>342.95999145507812</v>
      </c>
      <c r="C70" s="4">
        <f t="shared" ca="1" si="3"/>
        <v>102</v>
      </c>
    </row>
    <row r="71" spans="1:3" x14ac:dyDescent="0.15">
      <c r="A71" s="6">
        <v>44125</v>
      </c>
      <c r="B71" s="5">
        <v>343.32998657226562</v>
      </c>
      <c r="C71" s="4">
        <f t="shared" ca="1" si="3"/>
        <v>103</v>
      </c>
    </row>
    <row r="72" spans="1:3" x14ac:dyDescent="0.15">
      <c r="A72" s="6">
        <v>44124</v>
      </c>
      <c r="B72" s="5">
        <v>343.45999145507812</v>
      </c>
      <c r="C72" s="4">
        <f t="shared" ca="1" si="3"/>
        <v>104</v>
      </c>
    </row>
    <row r="73" spans="1:3" x14ac:dyDescent="0.15">
      <c r="A73" s="6">
        <v>44123</v>
      </c>
      <c r="B73" s="5">
        <v>348.64999389648438</v>
      </c>
      <c r="C73" s="4">
        <f t="shared" ca="1" si="3"/>
        <v>105</v>
      </c>
    </row>
    <row r="74" spans="1:3" x14ac:dyDescent="0.15">
      <c r="A74" s="6">
        <v>44120</v>
      </c>
      <c r="B74" s="5">
        <v>348.95999145507812</v>
      </c>
      <c r="C74" s="4">
        <f t="shared" ca="1" si="3"/>
        <v>108</v>
      </c>
    </row>
    <row r="75" spans="1:3" x14ac:dyDescent="0.15">
      <c r="A75" s="6">
        <v>44119</v>
      </c>
      <c r="B75" s="5">
        <v>343.70999145507812</v>
      </c>
      <c r="C75" s="4">
        <f t="shared" ref="C75:C78" ca="1" si="4">TODAY()-A75</f>
        <v>109</v>
      </c>
    </row>
    <row r="76" spans="1:3" x14ac:dyDescent="0.15">
      <c r="A76" s="6">
        <v>44118</v>
      </c>
      <c r="B76" s="5">
        <v>350.75</v>
      </c>
      <c r="C76" s="4">
        <f t="shared" ca="1" si="4"/>
        <v>110</v>
      </c>
    </row>
    <row r="77" spans="1:3" x14ac:dyDescent="0.15">
      <c r="A77" s="6">
        <v>44117</v>
      </c>
      <c r="B77" s="5">
        <v>352.27999877929688</v>
      </c>
      <c r="C77" s="4">
        <f t="shared" ca="1" si="4"/>
        <v>111</v>
      </c>
    </row>
    <row r="78" spans="1:3" x14ac:dyDescent="0.15">
      <c r="A78" s="6">
        <v>44116</v>
      </c>
      <c r="B78" s="5">
        <v>349.58999633789062</v>
      </c>
      <c r="C78" s="4">
        <f t="shared" ca="1" si="4"/>
        <v>112</v>
      </c>
    </row>
    <row r="79" spans="1:3" x14ac:dyDescent="0.15">
      <c r="A79" s="6">
        <v>44113</v>
      </c>
      <c r="B79" s="5">
        <v>345.55999755859375</v>
      </c>
      <c r="C79" s="4">
        <f t="shared" ref="C79:C82" ca="1" si="5">TODAY()-A79</f>
        <v>115</v>
      </c>
    </row>
    <row r="80" spans="1:3" x14ac:dyDescent="0.15">
      <c r="A80" s="6">
        <v>44112</v>
      </c>
      <c r="B80" s="5">
        <v>342.85000610351562</v>
      </c>
      <c r="C80" s="4">
        <f t="shared" ca="1" si="5"/>
        <v>116</v>
      </c>
    </row>
    <row r="81" spans="1:3" x14ac:dyDescent="0.15">
      <c r="A81" s="6">
        <v>44111</v>
      </c>
      <c r="B81" s="5">
        <v>338.1199951171875</v>
      </c>
      <c r="C81" s="4">
        <f t="shared" ca="1" si="5"/>
        <v>117</v>
      </c>
    </row>
    <row r="82" spans="1:3" x14ac:dyDescent="0.15">
      <c r="A82" s="6">
        <v>44110</v>
      </c>
      <c r="B82" s="5">
        <v>339.91000366210938</v>
      </c>
      <c r="C82" s="4">
        <f t="shared" ca="1" si="5"/>
        <v>118</v>
      </c>
    </row>
    <row r="83" spans="1:3" x14ac:dyDescent="0.15">
      <c r="A83" s="2">
        <v>44109</v>
      </c>
      <c r="B83" s="1">
        <v>336.05999755859375</v>
      </c>
      <c r="C83" s="4">
        <f ca="1">TODAY()-A83</f>
        <v>119</v>
      </c>
    </row>
    <row r="84" spans="1:3" x14ac:dyDescent="0.15">
      <c r="A84" s="2">
        <v>44106</v>
      </c>
      <c r="B84" s="1">
        <v>331.70001220703125</v>
      </c>
      <c r="C84" s="4">
        <f t="shared" ref="C84:C147" ca="1" si="6">TODAY()-A84</f>
        <v>122</v>
      </c>
    </row>
    <row r="85" spans="1:3" x14ac:dyDescent="0.15">
      <c r="A85" s="2">
        <v>44105</v>
      </c>
      <c r="B85" s="1">
        <v>337.69000244140625</v>
      </c>
      <c r="C85" s="4">
        <f t="shared" ca="1" si="6"/>
        <v>123</v>
      </c>
    </row>
    <row r="86" spans="1:3" x14ac:dyDescent="0.15">
      <c r="A86" s="2">
        <v>44104</v>
      </c>
      <c r="B86" s="1">
        <v>333.08999633789062</v>
      </c>
      <c r="C86" s="4">
        <f t="shared" ca="1" si="6"/>
        <v>124</v>
      </c>
    </row>
    <row r="87" spans="1:3" x14ac:dyDescent="0.15">
      <c r="A87" s="2">
        <v>44103</v>
      </c>
      <c r="B87" s="1">
        <v>333.97000122070312</v>
      </c>
      <c r="C87" s="4">
        <f t="shared" ca="1" si="6"/>
        <v>125</v>
      </c>
    </row>
    <row r="88" spans="1:3" x14ac:dyDescent="0.15">
      <c r="A88" s="2">
        <v>44102</v>
      </c>
      <c r="B88" s="1">
        <v>333.22000122070312</v>
      </c>
      <c r="C88" s="4">
        <f t="shared" ca="1" si="6"/>
        <v>126</v>
      </c>
    </row>
    <row r="89" spans="1:3" x14ac:dyDescent="0.15">
      <c r="A89" s="2">
        <v>44099</v>
      </c>
      <c r="B89" s="1">
        <v>322.57998657226562</v>
      </c>
      <c r="C89" s="4">
        <f t="shared" ca="1" si="6"/>
        <v>129</v>
      </c>
    </row>
    <row r="90" spans="1:3" x14ac:dyDescent="0.15">
      <c r="A90" s="2">
        <v>44098</v>
      </c>
      <c r="B90" s="1">
        <v>321.22000122070312</v>
      </c>
      <c r="C90" s="4">
        <f t="shared" ca="1" si="6"/>
        <v>130</v>
      </c>
    </row>
    <row r="91" spans="1:3" x14ac:dyDescent="0.15">
      <c r="A91" s="2">
        <v>44097</v>
      </c>
      <c r="B91" s="1">
        <v>330.89999389648438</v>
      </c>
      <c r="C91" s="4">
        <f t="shared" ca="1" si="6"/>
        <v>131</v>
      </c>
    </row>
    <row r="92" spans="1:3" x14ac:dyDescent="0.15">
      <c r="A92" s="2">
        <v>44096</v>
      </c>
      <c r="B92" s="1">
        <v>328.57000732421875</v>
      </c>
      <c r="C92" s="4">
        <f t="shared" ca="1" si="6"/>
        <v>132</v>
      </c>
    </row>
    <row r="93" spans="1:3" x14ac:dyDescent="0.15">
      <c r="A93" s="2">
        <v>44095</v>
      </c>
      <c r="B93" s="1">
        <v>325.70001220703125</v>
      </c>
      <c r="C93" s="4">
        <f t="shared" ca="1" si="6"/>
        <v>133</v>
      </c>
    </row>
    <row r="94" spans="1:3" x14ac:dyDescent="0.15">
      <c r="A94" s="2">
        <v>44092</v>
      </c>
      <c r="B94" s="1">
        <v>335.3699951171875</v>
      </c>
      <c r="C94" s="4">
        <f t="shared" ca="1" si="6"/>
        <v>136</v>
      </c>
    </row>
    <row r="95" spans="1:3" x14ac:dyDescent="0.15">
      <c r="A95" s="2">
        <v>44091</v>
      </c>
      <c r="B95" s="1">
        <v>333.55999755859375</v>
      </c>
      <c r="C95" s="4">
        <f t="shared" ca="1" si="6"/>
        <v>137</v>
      </c>
    </row>
    <row r="96" spans="1:3" x14ac:dyDescent="0.15">
      <c r="A96" s="2">
        <v>44090</v>
      </c>
      <c r="B96" s="1">
        <v>341.510009765625</v>
      </c>
      <c r="C96" s="4">
        <f t="shared" ca="1" si="6"/>
        <v>138</v>
      </c>
    </row>
    <row r="97" spans="1:3" x14ac:dyDescent="0.15">
      <c r="A97" s="2">
        <v>44089</v>
      </c>
      <c r="B97" s="1">
        <v>341.1199951171875</v>
      </c>
      <c r="C97" s="4">
        <f t="shared" ca="1" si="6"/>
        <v>139</v>
      </c>
    </row>
    <row r="98" spans="1:3" x14ac:dyDescent="0.15">
      <c r="A98" s="2">
        <v>44088</v>
      </c>
      <c r="B98" s="1">
        <v>337.489990234375</v>
      </c>
      <c r="C98" s="4">
        <f t="shared" ca="1" si="6"/>
        <v>140</v>
      </c>
    </row>
    <row r="99" spans="1:3" x14ac:dyDescent="0.15">
      <c r="A99" s="2">
        <v>44085</v>
      </c>
      <c r="B99" s="1">
        <v>335.82000732421875</v>
      </c>
      <c r="C99" s="4">
        <f t="shared" ca="1" si="6"/>
        <v>143</v>
      </c>
    </row>
    <row r="100" spans="1:3" x14ac:dyDescent="0.15">
      <c r="A100" s="2">
        <v>44084</v>
      </c>
      <c r="B100" s="1">
        <v>341.82000732421875</v>
      </c>
      <c r="C100" s="4">
        <f t="shared" ca="1" si="6"/>
        <v>144</v>
      </c>
    </row>
    <row r="101" spans="1:3" x14ac:dyDescent="0.15">
      <c r="A101" s="2">
        <v>44083</v>
      </c>
      <c r="B101" s="1">
        <v>337.54998779296875</v>
      </c>
      <c r="C101" s="4">
        <f t="shared" ca="1" si="6"/>
        <v>145</v>
      </c>
    </row>
    <row r="102" spans="1:3" x14ac:dyDescent="0.15">
      <c r="A102" s="2">
        <v>44082</v>
      </c>
      <c r="B102" s="1">
        <v>336.70999145507812</v>
      </c>
      <c r="C102" s="4">
        <f t="shared" ca="1" si="6"/>
        <v>146</v>
      </c>
    </row>
    <row r="103" spans="1:3" x14ac:dyDescent="0.15">
      <c r="A103" s="2">
        <v>44078</v>
      </c>
      <c r="B103" s="1">
        <v>346.1300048828125</v>
      </c>
      <c r="C103" s="4">
        <f t="shared" ca="1" si="6"/>
        <v>150</v>
      </c>
    </row>
    <row r="104" spans="1:3" x14ac:dyDescent="0.15">
      <c r="A104" s="2">
        <v>44077</v>
      </c>
      <c r="B104" s="1">
        <v>355.8699951171875</v>
      </c>
      <c r="C104" s="4">
        <f t="shared" ca="1" si="6"/>
        <v>151</v>
      </c>
    </row>
    <row r="105" spans="1:3" x14ac:dyDescent="0.15">
      <c r="A105" s="2">
        <v>44076</v>
      </c>
      <c r="B105" s="1">
        <v>354.67001342773438</v>
      </c>
      <c r="C105" s="4">
        <f t="shared" ca="1" si="6"/>
        <v>152</v>
      </c>
    </row>
    <row r="106" spans="1:3" x14ac:dyDescent="0.15">
      <c r="A106" s="2">
        <v>44075</v>
      </c>
      <c r="B106" s="1">
        <v>350.20999145507812</v>
      </c>
      <c r="C106" s="4">
        <f t="shared" ca="1" si="6"/>
        <v>153</v>
      </c>
    </row>
    <row r="107" spans="1:3" x14ac:dyDescent="0.15">
      <c r="A107" s="2">
        <v>44074</v>
      </c>
      <c r="B107" s="1">
        <v>350.35000610351562</v>
      </c>
      <c r="C107" s="4">
        <f t="shared" ca="1" si="6"/>
        <v>154</v>
      </c>
    </row>
    <row r="108" spans="1:3" x14ac:dyDescent="0.15">
      <c r="A108" s="2">
        <v>44071</v>
      </c>
      <c r="B108" s="1">
        <v>349.44000244140625</v>
      </c>
      <c r="C108" s="4">
        <f t="shared" ca="1" si="6"/>
        <v>157</v>
      </c>
    </row>
    <row r="109" spans="1:3" x14ac:dyDescent="0.15">
      <c r="A109" s="2">
        <v>44070</v>
      </c>
      <c r="B109" s="1">
        <v>348.510009765625</v>
      </c>
      <c r="C109" s="4">
        <f t="shared" ca="1" si="6"/>
        <v>158</v>
      </c>
    </row>
    <row r="110" spans="1:3" x14ac:dyDescent="0.15">
      <c r="A110" s="2">
        <v>44069</v>
      </c>
      <c r="B110" s="1">
        <v>344.760009765625</v>
      </c>
      <c r="C110" s="4">
        <f t="shared" ca="1" si="6"/>
        <v>159</v>
      </c>
    </row>
    <row r="111" spans="1:3" x14ac:dyDescent="0.15">
      <c r="A111" s="2">
        <v>44068</v>
      </c>
      <c r="B111" s="1">
        <v>343.52999877929688</v>
      </c>
      <c r="C111" s="4">
        <f t="shared" ca="1" si="6"/>
        <v>160</v>
      </c>
    </row>
    <row r="112" spans="1:3" x14ac:dyDescent="0.15">
      <c r="A112" s="2">
        <v>44067</v>
      </c>
      <c r="B112" s="1">
        <v>342.1199951171875</v>
      </c>
      <c r="C112" s="4">
        <f t="shared" ca="1" si="6"/>
        <v>161</v>
      </c>
    </row>
    <row r="113" spans="1:3" x14ac:dyDescent="0.15">
      <c r="A113" s="2">
        <v>44064</v>
      </c>
      <c r="B113" s="1">
        <v>337.92001342773438</v>
      </c>
      <c r="C113" s="4">
        <f t="shared" ca="1" si="6"/>
        <v>164</v>
      </c>
    </row>
    <row r="114" spans="1:3" x14ac:dyDescent="0.15">
      <c r="A114" s="2">
        <v>44063</v>
      </c>
      <c r="B114" s="1">
        <v>335.3599853515625</v>
      </c>
      <c r="C114" s="4">
        <f t="shared" ca="1" si="6"/>
        <v>165</v>
      </c>
    </row>
    <row r="115" spans="1:3" x14ac:dyDescent="0.15">
      <c r="A115" s="2">
        <v>44062</v>
      </c>
      <c r="B115" s="1">
        <v>339.04998779296875</v>
      </c>
      <c r="C115" s="4">
        <f t="shared" ca="1" si="6"/>
        <v>166</v>
      </c>
    </row>
    <row r="116" spans="1:3" x14ac:dyDescent="0.15">
      <c r="A116" s="2">
        <v>44061</v>
      </c>
      <c r="B116" s="1">
        <v>338.33999633789062</v>
      </c>
      <c r="C116" s="4">
        <f t="shared" ca="1" si="6"/>
        <v>167</v>
      </c>
    </row>
    <row r="117" spans="1:3" x14ac:dyDescent="0.15">
      <c r="A117" s="2">
        <v>44060</v>
      </c>
      <c r="B117" s="1">
        <v>337.94000244140625</v>
      </c>
      <c r="C117" s="4">
        <f t="shared" ca="1" si="6"/>
        <v>168</v>
      </c>
    </row>
    <row r="118" spans="1:3" x14ac:dyDescent="0.15">
      <c r="A118" s="2">
        <v>44057</v>
      </c>
      <c r="B118" s="1">
        <v>336.41000366210938</v>
      </c>
      <c r="C118" s="4">
        <f t="shared" ca="1" si="6"/>
        <v>171</v>
      </c>
    </row>
    <row r="119" spans="1:3" x14ac:dyDescent="0.15">
      <c r="A119" s="2">
        <v>44056</v>
      </c>
      <c r="B119" s="1">
        <v>336.6099853515625</v>
      </c>
      <c r="C119" s="4">
        <f t="shared" ca="1" si="6"/>
        <v>172</v>
      </c>
    </row>
    <row r="120" spans="1:3" x14ac:dyDescent="0.15">
      <c r="A120" s="2">
        <v>44055</v>
      </c>
      <c r="B120" s="1">
        <v>335.44000244140625</v>
      </c>
      <c r="C120" s="4">
        <f t="shared" ca="1" si="6"/>
        <v>173</v>
      </c>
    </row>
    <row r="121" spans="1:3" x14ac:dyDescent="0.15">
      <c r="A121" s="2">
        <v>44054</v>
      </c>
      <c r="B121" s="1">
        <v>336.85000610351562</v>
      </c>
      <c r="C121" s="4">
        <f t="shared" ca="1" si="6"/>
        <v>174</v>
      </c>
    </row>
    <row r="122" spans="1:3" x14ac:dyDescent="0.15">
      <c r="A122" s="2">
        <v>44053</v>
      </c>
      <c r="B122" s="1">
        <v>335.05999755859375</v>
      </c>
      <c r="C122" s="4">
        <f t="shared" ca="1" si="6"/>
        <v>175</v>
      </c>
    </row>
    <row r="123" spans="1:3" x14ac:dyDescent="0.15">
      <c r="A123" s="2">
        <v>44050</v>
      </c>
      <c r="B123" s="1">
        <v>333.27999877929688</v>
      </c>
      <c r="C123" s="4">
        <f t="shared" ca="1" si="6"/>
        <v>178</v>
      </c>
    </row>
    <row r="124" spans="1:3" x14ac:dyDescent="0.15">
      <c r="A124" s="2">
        <v>44049</v>
      </c>
      <c r="B124" s="1">
        <v>331.48001098632812</v>
      </c>
      <c r="C124" s="4">
        <f t="shared" ca="1" si="6"/>
        <v>179</v>
      </c>
    </row>
    <row r="125" spans="1:3" x14ac:dyDescent="0.15">
      <c r="A125" s="2">
        <v>44048</v>
      </c>
      <c r="B125" s="1">
        <v>331.47000122070312</v>
      </c>
      <c r="C125" s="4">
        <f t="shared" ca="1" si="6"/>
        <v>180</v>
      </c>
    </row>
    <row r="126" spans="1:3" x14ac:dyDescent="0.15">
      <c r="A126" s="2">
        <v>44047</v>
      </c>
      <c r="B126" s="1">
        <v>327.8599853515625</v>
      </c>
      <c r="C126" s="4">
        <f t="shared" ca="1" si="6"/>
        <v>181</v>
      </c>
    </row>
    <row r="127" spans="1:3" x14ac:dyDescent="0.15">
      <c r="A127" s="2">
        <v>44046</v>
      </c>
      <c r="B127" s="1">
        <v>328.32000732421875</v>
      </c>
      <c r="C127" s="4">
        <f t="shared" ca="1" si="6"/>
        <v>182</v>
      </c>
    </row>
    <row r="128" spans="1:3" x14ac:dyDescent="0.15">
      <c r="A128" s="2">
        <v>44043</v>
      </c>
      <c r="B128" s="1">
        <v>325.89999389648438</v>
      </c>
      <c r="C128" s="4">
        <f t="shared" ca="1" si="6"/>
        <v>185</v>
      </c>
    </row>
    <row r="129" spans="1:3" x14ac:dyDescent="0.15">
      <c r="A129" s="2">
        <v>44042</v>
      </c>
      <c r="B129" s="1">
        <v>321.89999389648438</v>
      </c>
      <c r="C129" s="4">
        <f t="shared" ca="1" si="6"/>
        <v>186</v>
      </c>
    </row>
    <row r="130" spans="1:3" x14ac:dyDescent="0.15">
      <c r="A130" s="2">
        <v>44041</v>
      </c>
      <c r="B130" s="1">
        <v>322.1199951171875</v>
      </c>
      <c r="C130" s="4">
        <f t="shared" ca="1" si="6"/>
        <v>187</v>
      </c>
    </row>
    <row r="131" spans="1:3" x14ac:dyDescent="0.15">
      <c r="A131" s="2">
        <v>44040</v>
      </c>
      <c r="B131" s="1">
        <v>322.42999267578125</v>
      </c>
      <c r="C131" s="4">
        <f t="shared" ca="1" si="6"/>
        <v>188</v>
      </c>
    </row>
    <row r="132" spans="1:3" x14ac:dyDescent="0.15">
      <c r="A132" s="2">
        <v>44039</v>
      </c>
      <c r="B132" s="1">
        <v>321.6300048828125</v>
      </c>
      <c r="C132" s="4">
        <f t="shared" ca="1" si="6"/>
        <v>189</v>
      </c>
    </row>
    <row r="133" spans="1:3" x14ac:dyDescent="0.15">
      <c r="A133" s="2">
        <v>44036</v>
      </c>
      <c r="B133" s="1">
        <v>320.95001220703125</v>
      </c>
      <c r="C133" s="4">
        <f t="shared" ca="1" si="6"/>
        <v>192</v>
      </c>
    </row>
    <row r="134" spans="1:3" x14ac:dyDescent="0.15">
      <c r="A134" s="2">
        <v>44035</v>
      </c>
      <c r="B134" s="1">
        <v>326.47000122070312</v>
      </c>
      <c r="C134" s="4">
        <f t="shared" ca="1" si="6"/>
        <v>193</v>
      </c>
    </row>
    <row r="135" spans="1:3" x14ac:dyDescent="0.15">
      <c r="A135" s="2">
        <v>44034</v>
      </c>
      <c r="B135" s="1">
        <v>324.6199951171875</v>
      </c>
      <c r="C135" s="4">
        <f t="shared" ca="1" si="6"/>
        <v>194</v>
      </c>
    </row>
    <row r="136" spans="1:3" x14ac:dyDescent="0.15">
      <c r="A136" s="2">
        <v>44033</v>
      </c>
      <c r="B136" s="1">
        <v>326.45001220703125</v>
      </c>
      <c r="C136" s="4">
        <f t="shared" ca="1" si="6"/>
        <v>195</v>
      </c>
    </row>
    <row r="137" spans="1:3" x14ac:dyDescent="0.15">
      <c r="A137" s="2">
        <v>44032</v>
      </c>
      <c r="B137" s="1">
        <v>321.42999267578125</v>
      </c>
      <c r="C137" s="4">
        <f t="shared" ca="1" si="6"/>
        <v>196</v>
      </c>
    </row>
    <row r="138" spans="1:3" x14ac:dyDescent="0.15">
      <c r="A138" s="2">
        <v>44029</v>
      </c>
      <c r="B138" s="1">
        <v>321.8800048828125</v>
      </c>
      <c r="C138" s="4">
        <f t="shared" ca="1" si="6"/>
        <v>199</v>
      </c>
    </row>
    <row r="139" spans="1:3" x14ac:dyDescent="0.15">
      <c r="A139" s="2">
        <v>44028</v>
      </c>
      <c r="B139" s="1">
        <v>319.79000854492188</v>
      </c>
      <c r="C139" s="4">
        <f t="shared" ca="1" si="6"/>
        <v>200</v>
      </c>
    </row>
    <row r="140" spans="1:3" x14ac:dyDescent="0.15">
      <c r="A140" s="2">
        <v>44027</v>
      </c>
      <c r="B140" s="1">
        <v>322.41000366210938</v>
      </c>
      <c r="C140" s="4">
        <f t="shared" ca="1" si="6"/>
        <v>201</v>
      </c>
    </row>
    <row r="141" spans="1:3" x14ac:dyDescent="0.15">
      <c r="A141" s="2">
        <v>44026</v>
      </c>
      <c r="B141" s="1">
        <v>313.29998779296875</v>
      </c>
      <c r="C141" s="4">
        <f t="shared" ca="1" si="6"/>
        <v>202</v>
      </c>
    </row>
    <row r="142" spans="1:3" x14ac:dyDescent="0.15">
      <c r="A142" s="2">
        <v>44025</v>
      </c>
      <c r="B142" s="1">
        <v>320.1300048828125</v>
      </c>
      <c r="C142" s="4">
        <f t="shared" ca="1" si="6"/>
        <v>203</v>
      </c>
    </row>
    <row r="143" spans="1:3" x14ac:dyDescent="0.15">
      <c r="A143" s="2">
        <v>44022</v>
      </c>
      <c r="B143" s="1">
        <v>314.30999755859375</v>
      </c>
      <c r="C143" s="4">
        <f t="shared" ca="1" si="6"/>
        <v>206</v>
      </c>
    </row>
    <row r="144" spans="1:3" x14ac:dyDescent="0.15">
      <c r="A144" s="2">
        <v>44021</v>
      </c>
      <c r="B144" s="1">
        <v>316.83999633789062</v>
      </c>
      <c r="C144" s="4">
        <f t="shared" ca="1" si="6"/>
        <v>207</v>
      </c>
    </row>
    <row r="145" spans="1:3" x14ac:dyDescent="0.15">
      <c r="A145" s="2">
        <v>44020</v>
      </c>
      <c r="B145" s="1">
        <v>314.6099853515625</v>
      </c>
      <c r="C145" s="4">
        <f t="shared" ca="1" si="6"/>
        <v>208</v>
      </c>
    </row>
    <row r="146" spans="1:3" x14ac:dyDescent="0.15">
      <c r="A146" s="2">
        <v>44019</v>
      </c>
      <c r="B146" s="1">
        <v>315.3800048828125</v>
      </c>
      <c r="C146" s="4">
        <f t="shared" ca="1" si="6"/>
        <v>209</v>
      </c>
    </row>
    <row r="147" spans="1:3" x14ac:dyDescent="0.15">
      <c r="A147" s="2">
        <v>44018</v>
      </c>
      <c r="B147" s="1">
        <v>316.3699951171875</v>
      </c>
      <c r="C147" s="4">
        <f t="shared" ca="1" si="6"/>
        <v>210</v>
      </c>
    </row>
    <row r="148" spans="1:3" x14ac:dyDescent="0.15">
      <c r="A148" s="2">
        <v>44014</v>
      </c>
      <c r="B148" s="1">
        <v>314.239990234375</v>
      </c>
      <c r="C148" s="4">
        <f t="shared" ref="C148:C211" ca="1" si="7">TODAY()-A148</f>
        <v>214</v>
      </c>
    </row>
    <row r="149" spans="1:3" x14ac:dyDescent="0.15">
      <c r="A149" s="2">
        <v>44013</v>
      </c>
      <c r="B149" s="1">
        <v>309.57000732421875</v>
      </c>
      <c r="C149" s="4">
        <f t="shared" ca="1" si="7"/>
        <v>215</v>
      </c>
    </row>
    <row r="150" spans="1:3" x14ac:dyDescent="0.15">
      <c r="A150" s="2">
        <v>44012</v>
      </c>
      <c r="B150" s="1">
        <v>303.989990234375</v>
      </c>
      <c r="C150" s="4">
        <f t="shared" ca="1" si="7"/>
        <v>216</v>
      </c>
    </row>
    <row r="151" spans="1:3" x14ac:dyDescent="0.15">
      <c r="A151" s="2">
        <v>44011</v>
      </c>
      <c r="B151" s="1">
        <v>301.41000366210938</v>
      </c>
      <c r="C151" s="4">
        <f t="shared" ca="1" si="7"/>
        <v>217</v>
      </c>
    </row>
    <row r="152" spans="1:3" x14ac:dyDescent="0.15">
      <c r="A152" s="2">
        <v>44008</v>
      </c>
      <c r="B152" s="1">
        <v>306.16000366210938</v>
      </c>
      <c r="C152" s="4">
        <f t="shared" ca="1" si="7"/>
        <v>220</v>
      </c>
    </row>
    <row r="153" spans="1:3" x14ac:dyDescent="0.15">
      <c r="A153" s="2">
        <v>44007</v>
      </c>
      <c r="B153" s="1">
        <v>303.47000122070312</v>
      </c>
      <c r="C153" s="4">
        <f t="shared" ca="1" si="7"/>
        <v>221</v>
      </c>
    </row>
    <row r="154" spans="1:3" x14ac:dyDescent="0.15">
      <c r="A154" s="2">
        <v>44006</v>
      </c>
      <c r="B154" s="1">
        <v>309.83999633789062</v>
      </c>
      <c r="C154" s="4">
        <f t="shared" ca="1" si="7"/>
        <v>222</v>
      </c>
    </row>
    <row r="155" spans="1:3" x14ac:dyDescent="0.15">
      <c r="A155" s="2">
        <v>44005</v>
      </c>
      <c r="B155" s="1">
        <v>313.489990234375</v>
      </c>
      <c r="C155" s="4">
        <f t="shared" ca="1" si="7"/>
        <v>223</v>
      </c>
    </row>
    <row r="156" spans="1:3" x14ac:dyDescent="0.15">
      <c r="A156" s="2">
        <v>44004</v>
      </c>
      <c r="B156" s="1">
        <v>307.989990234375</v>
      </c>
      <c r="C156" s="4">
        <f t="shared" ca="1" si="7"/>
        <v>224</v>
      </c>
    </row>
    <row r="157" spans="1:3" x14ac:dyDescent="0.15">
      <c r="A157" s="2">
        <v>44001</v>
      </c>
      <c r="B157" s="1">
        <v>314.17001342773438</v>
      </c>
      <c r="C157" s="4">
        <f t="shared" ca="1" si="7"/>
        <v>227</v>
      </c>
    </row>
    <row r="158" spans="1:3" x14ac:dyDescent="0.15">
      <c r="A158" s="2">
        <v>44000</v>
      </c>
      <c r="B158" s="1">
        <v>310.010009765625</v>
      </c>
      <c r="C158" s="4">
        <f t="shared" ca="1" si="7"/>
        <v>228</v>
      </c>
    </row>
    <row r="159" spans="1:3" x14ac:dyDescent="0.15">
      <c r="A159" s="2">
        <v>43999</v>
      </c>
      <c r="B159" s="1">
        <v>314.07000732421875</v>
      </c>
      <c r="C159" s="4">
        <f t="shared" ca="1" si="7"/>
        <v>229</v>
      </c>
    </row>
    <row r="160" spans="1:3" x14ac:dyDescent="0.15">
      <c r="A160" s="2">
        <v>43998</v>
      </c>
      <c r="B160" s="1">
        <v>315.48001098632812</v>
      </c>
      <c r="C160" s="4">
        <f t="shared" ca="1" si="7"/>
        <v>230</v>
      </c>
    </row>
    <row r="161" spans="1:3" x14ac:dyDescent="0.15">
      <c r="A161" s="2">
        <v>43997</v>
      </c>
      <c r="B161" s="1">
        <v>298.01998901367188</v>
      </c>
      <c r="C161" s="4">
        <f t="shared" ca="1" si="7"/>
        <v>231</v>
      </c>
    </row>
    <row r="162" spans="1:3" x14ac:dyDescent="0.15">
      <c r="A162" s="2">
        <v>43994</v>
      </c>
      <c r="B162" s="1">
        <v>308.239990234375</v>
      </c>
      <c r="C162" s="4">
        <f t="shared" ca="1" si="7"/>
        <v>234</v>
      </c>
    </row>
    <row r="163" spans="1:3" x14ac:dyDescent="0.15">
      <c r="A163" s="2">
        <v>43993</v>
      </c>
      <c r="B163" s="1">
        <v>311.45999145507812</v>
      </c>
      <c r="C163" s="4">
        <f t="shared" ca="1" si="7"/>
        <v>235</v>
      </c>
    </row>
    <row r="164" spans="1:3" x14ac:dyDescent="0.15">
      <c r="A164" s="2">
        <v>43992</v>
      </c>
      <c r="B164" s="1">
        <v>321.42001342773438</v>
      </c>
      <c r="C164" s="4">
        <f t="shared" ca="1" si="7"/>
        <v>236</v>
      </c>
    </row>
    <row r="165" spans="1:3" x14ac:dyDescent="0.15">
      <c r="A165" s="2">
        <v>43991</v>
      </c>
      <c r="B165" s="1">
        <v>320.29998779296875</v>
      </c>
      <c r="C165" s="4">
        <f t="shared" ca="1" si="7"/>
        <v>237</v>
      </c>
    </row>
    <row r="166" spans="1:3" x14ac:dyDescent="0.15">
      <c r="A166" s="2">
        <v>43990</v>
      </c>
      <c r="B166" s="1">
        <v>320.22000122070312</v>
      </c>
      <c r="C166" s="4">
        <f t="shared" ca="1" si="7"/>
        <v>238</v>
      </c>
    </row>
    <row r="167" spans="1:3" x14ac:dyDescent="0.15">
      <c r="A167" s="2">
        <v>43987</v>
      </c>
      <c r="B167" s="1">
        <v>317.23001098632812</v>
      </c>
      <c r="C167" s="4">
        <f t="shared" ca="1" si="7"/>
        <v>241</v>
      </c>
    </row>
    <row r="168" spans="1:3" x14ac:dyDescent="0.15">
      <c r="A168" s="2">
        <v>43986</v>
      </c>
      <c r="B168" s="1">
        <v>311.1099853515625</v>
      </c>
      <c r="C168" s="4">
        <f t="shared" ca="1" si="7"/>
        <v>242</v>
      </c>
    </row>
    <row r="169" spans="1:3" x14ac:dyDescent="0.15">
      <c r="A169" s="2">
        <v>43985</v>
      </c>
      <c r="B169" s="1">
        <v>310.239990234375</v>
      </c>
      <c r="C169" s="4">
        <f t="shared" ca="1" si="7"/>
        <v>243</v>
      </c>
    </row>
    <row r="170" spans="1:3" x14ac:dyDescent="0.15">
      <c r="A170" s="2">
        <v>43984</v>
      </c>
      <c r="B170" s="1">
        <v>306.54998779296875</v>
      </c>
      <c r="C170" s="4">
        <f t="shared" ca="1" si="7"/>
        <v>244</v>
      </c>
    </row>
    <row r="171" spans="1:3" x14ac:dyDescent="0.15">
      <c r="A171" s="2">
        <v>43983</v>
      </c>
      <c r="B171" s="1">
        <v>303.6199951171875</v>
      </c>
      <c r="C171" s="4">
        <f t="shared" ca="1" si="7"/>
        <v>245</v>
      </c>
    </row>
    <row r="172" spans="1:3" x14ac:dyDescent="0.15">
      <c r="A172" s="2">
        <v>43980</v>
      </c>
      <c r="B172" s="1">
        <v>302.45999145507812</v>
      </c>
      <c r="C172" s="4">
        <f t="shared" ca="1" si="7"/>
        <v>248</v>
      </c>
    </row>
    <row r="173" spans="1:3" x14ac:dyDescent="0.15">
      <c r="A173" s="2">
        <v>43979</v>
      </c>
      <c r="B173" s="1">
        <v>304.64999389648438</v>
      </c>
      <c r="C173" s="4">
        <f t="shared" ca="1" si="7"/>
        <v>249</v>
      </c>
    </row>
    <row r="174" spans="1:3" x14ac:dyDescent="0.15">
      <c r="A174" s="2">
        <v>43978</v>
      </c>
      <c r="B174" s="1">
        <v>302.1199951171875</v>
      </c>
      <c r="C174" s="4">
        <f t="shared" ca="1" si="7"/>
        <v>250</v>
      </c>
    </row>
    <row r="175" spans="1:3" x14ac:dyDescent="0.15">
      <c r="A175" s="2">
        <v>43977</v>
      </c>
      <c r="B175" s="1">
        <v>301.92999267578125</v>
      </c>
      <c r="C175" s="4">
        <f t="shared" ca="1" si="7"/>
        <v>251</v>
      </c>
    </row>
    <row r="176" spans="1:3" x14ac:dyDescent="0.15">
      <c r="A176" s="2">
        <v>43973</v>
      </c>
      <c r="B176" s="1">
        <v>294.57000732421875</v>
      </c>
      <c r="C176" s="4">
        <f t="shared" ca="1" si="7"/>
        <v>255</v>
      </c>
    </row>
    <row r="177" spans="1:3" x14ac:dyDescent="0.15">
      <c r="A177" s="2">
        <v>43972</v>
      </c>
      <c r="B177" s="1">
        <v>296.79000854492188</v>
      </c>
      <c r="C177" s="4">
        <f t="shared" ca="1" si="7"/>
        <v>256</v>
      </c>
    </row>
    <row r="178" spans="1:3" x14ac:dyDescent="0.15">
      <c r="A178" s="2">
        <v>43971</v>
      </c>
      <c r="B178" s="1">
        <v>295.82000732421875</v>
      </c>
      <c r="C178" s="4">
        <f t="shared" ca="1" si="7"/>
        <v>257</v>
      </c>
    </row>
    <row r="179" spans="1:3" x14ac:dyDescent="0.15">
      <c r="A179" s="2">
        <v>43970</v>
      </c>
      <c r="B179" s="1">
        <v>294.35000610351562</v>
      </c>
      <c r="C179" s="4">
        <f t="shared" ca="1" si="7"/>
        <v>258</v>
      </c>
    </row>
    <row r="180" spans="1:3" x14ac:dyDescent="0.15">
      <c r="A180" s="2">
        <v>43969</v>
      </c>
      <c r="B180" s="1">
        <v>293.04998779296875</v>
      </c>
      <c r="C180" s="4">
        <f t="shared" ca="1" si="7"/>
        <v>259</v>
      </c>
    </row>
    <row r="181" spans="1:3" x14ac:dyDescent="0.15">
      <c r="A181" s="2">
        <v>43966</v>
      </c>
      <c r="B181" s="1">
        <v>282.3699951171875</v>
      </c>
      <c r="C181" s="4">
        <f t="shared" ca="1" si="7"/>
        <v>262</v>
      </c>
    </row>
    <row r="182" spans="1:3" x14ac:dyDescent="0.15">
      <c r="A182" s="2">
        <v>43965</v>
      </c>
      <c r="B182" s="1">
        <v>278.95001220703125</v>
      </c>
      <c r="C182" s="4">
        <f t="shared" ca="1" si="7"/>
        <v>263</v>
      </c>
    </row>
    <row r="183" spans="1:3" x14ac:dyDescent="0.15">
      <c r="A183" s="2">
        <v>43964</v>
      </c>
      <c r="B183" s="1">
        <v>286.05999755859375</v>
      </c>
      <c r="C183" s="4">
        <f t="shared" ca="1" si="7"/>
        <v>264</v>
      </c>
    </row>
    <row r="184" spans="1:3" x14ac:dyDescent="0.15">
      <c r="A184" s="2">
        <v>43963</v>
      </c>
      <c r="B184" s="1">
        <v>293.79000854492188</v>
      </c>
      <c r="C184" s="4">
        <f t="shared" ca="1" si="7"/>
        <v>265</v>
      </c>
    </row>
    <row r="185" spans="1:3" x14ac:dyDescent="0.15">
      <c r="A185" s="2">
        <v>43962</v>
      </c>
      <c r="B185" s="1">
        <v>290.33999633789062</v>
      </c>
      <c r="C185" s="4">
        <f t="shared" ca="1" si="7"/>
        <v>266</v>
      </c>
    </row>
    <row r="186" spans="1:3" x14ac:dyDescent="0.15">
      <c r="A186" s="2">
        <v>43959</v>
      </c>
      <c r="B186" s="1">
        <v>291.08999633789062</v>
      </c>
      <c r="C186" s="4">
        <f t="shared" ca="1" si="7"/>
        <v>269</v>
      </c>
    </row>
    <row r="187" spans="1:3" x14ac:dyDescent="0.15">
      <c r="A187" s="2">
        <v>43958</v>
      </c>
      <c r="B187" s="1">
        <v>287.75</v>
      </c>
      <c r="C187" s="4">
        <f t="shared" ca="1" si="7"/>
        <v>270</v>
      </c>
    </row>
    <row r="188" spans="1:3" x14ac:dyDescent="0.15">
      <c r="A188" s="2">
        <v>43957</v>
      </c>
      <c r="B188" s="1">
        <v>288.04000854492188</v>
      </c>
      <c r="C188" s="4">
        <f t="shared" ca="1" si="7"/>
        <v>271</v>
      </c>
    </row>
    <row r="189" spans="1:3" x14ac:dyDescent="0.15">
      <c r="A189" s="2">
        <v>43956</v>
      </c>
      <c r="B189" s="1">
        <v>286.6400146484375</v>
      </c>
      <c r="C189" s="4">
        <f t="shared" ca="1" si="7"/>
        <v>272</v>
      </c>
    </row>
    <row r="190" spans="1:3" x14ac:dyDescent="0.15">
      <c r="A190" s="2">
        <v>43955</v>
      </c>
      <c r="B190" s="1">
        <v>280.739990234375</v>
      </c>
      <c r="C190" s="4">
        <f t="shared" ca="1" si="7"/>
        <v>273</v>
      </c>
    </row>
    <row r="191" spans="1:3" x14ac:dyDescent="0.15">
      <c r="A191" s="2">
        <v>43952</v>
      </c>
      <c r="B191" s="1">
        <v>285.30999755859375</v>
      </c>
      <c r="C191" s="4">
        <f t="shared" ca="1" si="7"/>
        <v>276</v>
      </c>
    </row>
    <row r="192" spans="1:3" x14ac:dyDescent="0.15">
      <c r="A192" s="2">
        <v>43951</v>
      </c>
      <c r="B192" s="1">
        <v>291.70999145507812</v>
      </c>
      <c r="C192" s="4">
        <f t="shared" ca="1" si="7"/>
        <v>277</v>
      </c>
    </row>
    <row r="193" spans="1:3" x14ac:dyDescent="0.15">
      <c r="A193" s="2">
        <v>43950</v>
      </c>
      <c r="B193" s="1">
        <v>291.52999877929688</v>
      </c>
      <c r="C193" s="4">
        <f t="shared" ca="1" si="7"/>
        <v>278</v>
      </c>
    </row>
    <row r="194" spans="1:3" x14ac:dyDescent="0.15">
      <c r="A194" s="2">
        <v>43949</v>
      </c>
      <c r="B194" s="1">
        <v>291.01998901367188</v>
      </c>
      <c r="C194" s="4">
        <f t="shared" ca="1" si="7"/>
        <v>279</v>
      </c>
    </row>
    <row r="195" spans="1:3" x14ac:dyDescent="0.15">
      <c r="A195" s="2">
        <v>43948</v>
      </c>
      <c r="B195" s="1">
        <v>285.1199951171875</v>
      </c>
      <c r="C195" s="4">
        <f t="shared" ca="1" si="7"/>
        <v>280</v>
      </c>
    </row>
    <row r="196" spans="1:3" x14ac:dyDescent="0.15">
      <c r="A196" s="2">
        <v>43945</v>
      </c>
      <c r="B196" s="1">
        <v>280.73001098632812</v>
      </c>
      <c r="C196" s="4">
        <f t="shared" ca="1" si="7"/>
        <v>283</v>
      </c>
    </row>
    <row r="197" spans="1:3" x14ac:dyDescent="0.15">
      <c r="A197" s="2">
        <v>43944</v>
      </c>
      <c r="B197" s="1">
        <v>280.489990234375</v>
      </c>
      <c r="C197" s="4">
        <f t="shared" ca="1" si="7"/>
        <v>284</v>
      </c>
    </row>
    <row r="198" spans="1:3" x14ac:dyDescent="0.15">
      <c r="A198" s="2">
        <v>43943</v>
      </c>
      <c r="B198" s="1">
        <v>278.35000610351562</v>
      </c>
      <c r="C198" s="4">
        <f t="shared" ca="1" si="7"/>
        <v>285</v>
      </c>
    </row>
    <row r="199" spans="1:3" x14ac:dyDescent="0.15">
      <c r="A199" s="2">
        <v>43942</v>
      </c>
      <c r="B199" s="1">
        <v>276.73001098632812</v>
      </c>
      <c r="C199" s="4">
        <f t="shared" ca="1" si="7"/>
        <v>286</v>
      </c>
    </row>
    <row r="200" spans="1:3" x14ac:dyDescent="0.15">
      <c r="A200" s="2">
        <v>43941</v>
      </c>
      <c r="B200" s="1">
        <v>282.6099853515625</v>
      </c>
      <c r="C200" s="4">
        <f t="shared" ca="1" si="7"/>
        <v>287</v>
      </c>
    </row>
    <row r="201" spans="1:3" x14ac:dyDescent="0.15">
      <c r="A201" s="2">
        <v>43938</v>
      </c>
      <c r="B201" s="1">
        <v>285.3800048828125</v>
      </c>
      <c r="C201" s="4">
        <f t="shared" ca="1" si="7"/>
        <v>290</v>
      </c>
    </row>
    <row r="202" spans="1:3" x14ac:dyDescent="0.15">
      <c r="A202" s="2">
        <v>43937</v>
      </c>
      <c r="B202" s="1">
        <v>279.14999389648438</v>
      </c>
      <c r="C202" s="4">
        <f t="shared" ca="1" si="7"/>
        <v>291</v>
      </c>
    </row>
    <row r="203" spans="1:3" x14ac:dyDescent="0.15">
      <c r="A203" s="2">
        <v>43936</v>
      </c>
      <c r="B203" s="1">
        <v>277.57000732421875</v>
      </c>
      <c r="C203" s="4">
        <f t="shared" ca="1" si="7"/>
        <v>292</v>
      </c>
    </row>
    <row r="204" spans="1:3" x14ac:dyDescent="0.15">
      <c r="A204" s="2">
        <v>43935</v>
      </c>
      <c r="B204" s="1">
        <v>280.98001098632812</v>
      </c>
      <c r="C204" s="4">
        <f t="shared" ca="1" si="7"/>
        <v>293</v>
      </c>
    </row>
    <row r="205" spans="1:3" x14ac:dyDescent="0.15">
      <c r="A205" s="2">
        <v>43934</v>
      </c>
      <c r="B205" s="1">
        <v>277.1400146484375</v>
      </c>
      <c r="C205" s="4">
        <f t="shared" ca="1" si="7"/>
        <v>294</v>
      </c>
    </row>
    <row r="206" spans="1:3" x14ac:dyDescent="0.15">
      <c r="A206" s="2">
        <v>43930</v>
      </c>
      <c r="B206" s="1">
        <v>277.57998657226562</v>
      </c>
      <c r="C206" s="4">
        <f t="shared" ca="1" si="7"/>
        <v>298</v>
      </c>
    </row>
    <row r="207" spans="1:3" x14ac:dyDescent="0.15">
      <c r="A207" s="2">
        <v>43929</v>
      </c>
      <c r="B207" s="1">
        <v>267.95999145507812</v>
      </c>
      <c r="C207" s="4">
        <f t="shared" ca="1" si="7"/>
        <v>299</v>
      </c>
    </row>
    <row r="208" spans="1:3" x14ac:dyDescent="0.15">
      <c r="A208" s="2">
        <v>43928</v>
      </c>
      <c r="B208" s="1">
        <v>274.20999145507812</v>
      </c>
      <c r="C208" s="4">
        <f t="shared" ca="1" si="7"/>
        <v>300</v>
      </c>
    </row>
    <row r="209" spans="1:3" x14ac:dyDescent="0.15">
      <c r="A209" s="2">
        <v>43927</v>
      </c>
      <c r="B209" s="1">
        <v>257.83999633789062</v>
      </c>
      <c r="C209" s="4">
        <f t="shared" ca="1" si="7"/>
        <v>301</v>
      </c>
    </row>
    <row r="210" spans="1:3" x14ac:dyDescent="0.15">
      <c r="A210" s="2">
        <v>43924</v>
      </c>
      <c r="B210" s="1">
        <v>250.75999450683594</v>
      </c>
      <c r="C210" s="4">
        <f t="shared" ca="1" si="7"/>
        <v>304</v>
      </c>
    </row>
    <row r="211" spans="1:3" x14ac:dyDescent="0.15">
      <c r="A211" s="2">
        <v>43923</v>
      </c>
      <c r="B211" s="1">
        <v>245.19000244140625</v>
      </c>
      <c r="C211" s="4">
        <f t="shared" ca="1" si="7"/>
        <v>305</v>
      </c>
    </row>
    <row r="212" spans="1:3" x14ac:dyDescent="0.15">
      <c r="A212" s="2">
        <v>43922</v>
      </c>
      <c r="B212" s="1">
        <v>247.97999572753906</v>
      </c>
      <c r="C212" s="4">
        <f t="shared" ref="C212:C275" ca="1" si="8">TODAY()-A212</f>
        <v>306</v>
      </c>
    </row>
    <row r="213" spans="1:3" x14ac:dyDescent="0.15">
      <c r="A213" s="2">
        <v>43921</v>
      </c>
      <c r="B213" s="1">
        <v>260.55999755859375</v>
      </c>
      <c r="C213" s="4">
        <f t="shared" ca="1" si="8"/>
        <v>307</v>
      </c>
    </row>
    <row r="214" spans="1:3" x14ac:dyDescent="0.15">
      <c r="A214" s="2">
        <v>43920</v>
      </c>
      <c r="B214" s="1">
        <v>255.69999694824219</v>
      </c>
      <c r="C214" s="4">
        <f t="shared" ca="1" si="8"/>
        <v>308</v>
      </c>
    </row>
    <row r="215" spans="1:3" x14ac:dyDescent="0.15">
      <c r="A215" s="2">
        <v>43917</v>
      </c>
      <c r="B215" s="1">
        <v>253.27000427246094</v>
      </c>
      <c r="C215" s="4">
        <f t="shared" ca="1" si="8"/>
        <v>311</v>
      </c>
    </row>
    <row r="216" spans="1:3" x14ac:dyDescent="0.15">
      <c r="A216" s="2">
        <v>43916</v>
      </c>
      <c r="B216" s="1">
        <v>249.52000427246094</v>
      </c>
      <c r="C216" s="4">
        <f t="shared" ca="1" si="8"/>
        <v>312</v>
      </c>
    </row>
    <row r="217" spans="1:3" x14ac:dyDescent="0.15">
      <c r="A217" s="2">
        <v>43915</v>
      </c>
      <c r="B217" s="1">
        <v>244.8699951171875</v>
      </c>
      <c r="C217" s="4">
        <f t="shared" ca="1" si="8"/>
        <v>313</v>
      </c>
    </row>
    <row r="218" spans="1:3" x14ac:dyDescent="0.15">
      <c r="A218" s="2">
        <v>43914</v>
      </c>
      <c r="B218" s="1">
        <v>234.41999816894531</v>
      </c>
      <c r="C218" s="4">
        <f t="shared" ca="1" si="8"/>
        <v>314</v>
      </c>
    </row>
    <row r="219" spans="1:3" x14ac:dyDescent="0.15">
      <c r="A219" s="2">
        <v>43913</v>
      </c>
      <c r="B219" s="1">
        <v>228.19000244140625</v>
      </c>
      <c r="C219" s="4">
        <f t="shared" ca="1" si="8"/>
        <v>315</v>
      </c>
    </row>
    <row r="220" spans="1:3" x14ac:dyDescent="0.15">
      <c r="A220" s="2">
        <v>43910</v>
      </c>
      <c r="B220" s="1">
        <v>242.52999877929688</v>
      </c>
      <c r="C220" s="4">
        <f t="shared" ca="1" si="8"/>
        <v>318</v>
      </c>
    </row>
    <row r="221" spans="1:3" x14ac:dyDescent="0.15">
      <c r="A221" s="2">
        <v>43909</v>
      </c>
      <c r="B221" s="1">
        <v>239.25</v>
      </c>
      <c r="C221" s="4">
        <f t="shared" ca="1" si="8"/>
        <v>319</v>
      </c>
    </row>
    <row r="222" spans="1:3" x14ac:dyDescent="0.15">
      <c r="A222" s="2">
        <v>43908</v>
      </c>
      <c r="B222" s="1">
        <v>236.25</v>
      </c>
      <c r="C222" s="4">
        <f t="shared" ca="1" si="8"/>
        <v>320</v>
      </c>
    </row>
    <row r="223" spans="1:3" x14ac:dyDescent="0.15">
      <c r="A223" s="2">
        <v>43907</v>
      </c>
      <c r="B223" s="1">
        <v>245.03999328613281</v>
      </c>
      <c r="C223" s="4">
        <f t="shared" ca="1" si="8"/>
        <v>321</v>
      </c>
    </row>
    <row r="224" spans="1:3" x14ac:dyDescent="0.15">
      <c r="A224" s="2">
        <v>43906</v>
      </c>
      <c r="B224" s="1">
        <v>241.17999267578125</v>
      </c>
      <c r="C224" s="4">
        <f t="shared" ca="1" si="8"/>
        <v>322</v>
      </c>
    </row>
    <row r="225" spans="1:3" x14ac:dyDescent="0.15">
      <c r="A225" s="2">
        <v>43903</v>
      </c>
      <c r="B225" s="1">
        <v>263.08999633789062</v>
      </c>
      <c r="C225" s="4">
        <f t="shared" ca="1" si="8"/>
        <v>325</v>
      </c>
    </row>
    <row r="226" spans="1:3" x14ac:dyDescent="0.15">
      <c r="A226" s="2">
        <v>43902</v>
      </c>
      <c r="B226" s="1">
        <v>256</v>
      </c>
      <c r="C226" s="4">
        <f t="shared" ca="1" si="8"/>
        <v>326</v>
      </c>
    </row>
    <row r="227" spans="1:3" x14ac:dyDescent="0.15">
      <c r="A227" s="2">
        <v>43901</v>
      </c>
      <c r="B227" s="1">
        <v>280.70001220703125</v>
      </c>
      <c r="C227" s="4">
        <f t="shared" ca="1" si="8"/>
        <v>327</v>
      </c>
    </row>
    <row r="228" spans="1:3" x14ac:dyDescent="0.15">
      <c r="A228" s="2">
        <v>43900</v>
      </c>
      <c r="B228" s="1">
        <v>284.6400146484375</v>
      </c>
      <c r="C228" s="4">
        <f t="shared" ca="1" si="8"/>
        <v>328</v>
      </c>
    </row>
    <row r="229" spans="1:3" x14ac:dyDescent="0.15">
      <c r="A229" s="2">
        <v>43899</v>
      </c>
      <c r="B229" s="1">
        <v>275.29998779296875</v>
      </c>
      <c r="C229" s="4">
        <f t="shared" ca="1" si="8"/>
        <v>329</v>
      </c>
    </row>
    <row r="230" spans="1:3" x14ac:dyDescent="0.15">
      <c r="A230" s="2">
        <v>43896</v>
      </c>
      <c r="B230" s="1">
        <v>293.14999389648438</v>
      </c>
      <c r="C230" s="4">
        <f t="shared" ca="1" si="8"/>
        <v>332</v>
      </c>
    </row>
    <row r="231" spans="1:3" x14ac:dyDescent="0.15">
      <c r="A231" s="2">
        <v>43895</v>
      </c>
      <c r="B231" s="1">
        <v>304.98001098632812</v>
      </c>
      <c r="C231" s="4">
        <f t="shared" ca="1" si="8"/>
        <v>333</v>
      </c>
    </row>
    <row r="232" spans="1:3" x14ac:dyDescent="0.15">
      <c r="A232" s="2">
        <v>43894</v>
      </c>
      <c r="B232" s="1">
        <v>306.1199951171875</v>
      </c>
      <c r="C232" s="4">
        <f t="shared" ca="1" si="8"/>
        <v>334</v>
      </c>
    </row>
    <row r="233" spans="1:3" x14ac:dyDescent="0.15">
      <c r="A233" s="2">
        <v>43893</v>
      </c>
      <c r="B233" s="1">
        <v>309.5</v>
      </c>
      <c r="C233" s="4">
        <f t="shared" ca="1" si="8"/>
        <v>335</v>
      </c>
    </row>
    <row r="234" spans="1:3" x14ac:dyDescent="0.15">
      <c r="A234" s="2">
        <v>43892</v>
      </c>
      <c r="B234" s="1">
        <v>298.20999145507812</v>
      </c>
      <c r="C234" s="4">
        <f t="shared" ca="1" si="8"/>
        <v>336</v>
      </c>
    </row>
    <row r="235" spans="1:3" x14ac:dyDescent="0.15">
      <c r="A235" s="2">
        <v>43889</v>
      </c>
      <c r="B235" s="1">
        <v>288.70001220703125</v>
      </c>
      <c r="C235" s="4">
        <f t="shared" ca="1" si="8"/>
        <v>339</v>
      </c>
    </row>
    <row r="236" spans="1:3" x14ac:dyDescent="0.15">
      <c r="A236" s="2">
        <v>43888</v>
      </c>
      <c r="B236" s="1">
        <v>305.45999145507812</v>
      </c>
      <c r="C236" s="4">
        <f t="shared" ca="1" si="8"/>
        <v>340</v>
      </c>
    </row>
    <row r="237" spans="1:3" x14ac:dyDescent="0.15">
      <c r="A237" s="2">
        <v>43887</v>
      </c>
      <c r="B237" s="1">
        <v>314.17999267578125</v>
      </c>
      <c r="C237" s="4">
        <f t="shared" ca="1" si="8"/>
        <v>341</v>
      </c>
    </row>
    <row r="238" spans="1:3" x14ac:dyDescent="0.15">
      <c r="A238" s="2">
        <v>43886</v>
      </c>
      <c r="B238" s="1">
        <v>323.94000244140625</v>
      </c>
      <c r="C238" s="4">
        <f t="shared" ca="1" si="8"/>
        <v>342</v>
      </c>
    </row>
    <row r="239" spans="1:3" x14ac:dyDescent="0.15">
      <c r="A239" s="2">
        <v>43885</v>
      </c>
      <c r="B239" s="1">
        <v>323.1400146484375</v>
      </c>
      <c r="C239" s="4">
        <f t="shared" ca="1" si="8"/>
        <v>343</v>
      </c>
    </row>
    <row r="240" spans="1:3" x14ac:dyDescent="0.15">
      <c r="A240" s="2">
        <v>43882</v>
      </c>
      <c r="B240" s="1">
        <v>335.47000122070312</v>
      </c>
      <c r="C240" s="4">
        <f t="shared" ca="1" si="8"/>
        <v>346</v>
      </c>
    </row>
    <row r="241" spans="1:3" x14ac:dyDescent="0.15">
      <c r="A241" s="2">
        <v>43881</v>
      </c>
      <c r="B241" s="1">
        <v>337.739990234375</v>
      </c>
      <c r="C241" s="4">
        <f t="shared" ca="1" si="8"/>
        <v>347</v>
      </c>
    </row>
    <row r="242" spans="1:3" x14ac:dyDescent="0.15">
      <c r="A242" s="2">
        <v>43880</v>
      </c>
      <c r="B242" s="1">
        <v>337.79000854492188</v>
      </c>
      <c r="C242" s="4">
        <f t="shared" ca="1" si="8"/>
        <v>348</v>
      </c>
    </row>
    <row r="243" spans="1:3" x14ac:dyDescent="0.15">
      <c r="A243" s="2">
        <v>43879</v>
      </c>
      <c r="B243" s="1">
        <v>336.510009765625</v>
      </c>
      <c r="C243" s="4">
        <f t="shared" ca="1" si="8"/>
        <v>349</v>
      </c>
    </row>
    <row r="244" spans="1:3" x14ac:dyDescent="0.15">
      <c r="A244" s="2">
        <v>43875</v>
      </c>
      <c r="B244" s="1">
        <v>337.510009765625</v>
      </c>
      <c r="C244" s="4">
        <f t="shared" ca="1" si="8"/>
        <v>353</v>
      </c>
    </row>
    <row r="245" spans="1:3" x14ac:dyDescent="0.15">
      <c r="A245" s="2">
        <v>43874</v>
      </c>
      <c r="B245" s="1">
        <v>335.8599853515625</v>
      </c>
      <c r="C245" s="4">
        <f t="shared" ca="1" si="8"/>
        <v>354</v>
      </c>
    </row>
    <row r="246" spans="1:3" x14ac:dyDescent="0.15">
      <c r="A246" s="2">
        <v>43873</v>
      </c>
      <c r="B246" s="1">
        <v>336.82998657226562</v>
      </c>
      <c r="C246" s="4">
        <f t="shared" ca="1" si="8"/>
        <v>355</v>
      </c>
    </row>
    <row r="247" spans="1:3" x14ac:dyDescent="0.15">
      <c r="A247" s="2">
        <v>43872</v>
      </c>
      <c r="B247" s="1">
        <v>336.16000366210938</v>
      </c>
      <c r="C247" s="4">
        <f t="shared" ca="1" si="8"/>
        <v>356</v>
      </c>
    </row>
    <row r="248" spans="1:3" x14ac:dyDescent="0.15">
      <c r="A248" s="2">
        <v>43871</v>
      </c>
      <c r="B248" s="1">
        <v>331.23001098632812</v>
      </c>
      <c r="C248" s="4">
        <f t="shared" ca="1" si="8"/>
        <v>357</v>
      </c>
    </row>
    <row r="249" spans="1:3" x14ac:dyDescent="0.15">
      <c r="A249" s="2">
        <v>43868</v>
      </c>
      <c r="B249" s="1">
        <v>332.82000732421875</v>
      </c>
      <c r="C249" s="4">
        <f t="shared" ca="1" si="8"/>
        <v>360</v>
      </c>
    </row>
    <row r="250" spans="1:3" x14ac:dyDescent="0.15">
      <c r="A250" s="2">
        <v>43867</v>
      </c>
      <c r="B250" s="1">
        <v>333.91000366210938</v>
      </c>
      <c r="C250" s="4">
        <f t="shared" ca="1" si="8"/>
        <v>361</v>
      </c>
    </row>
    <row r="251" spans="1:3" x14ac:dyDescent="0.15">
      <c r="A251" s="2">
        <v>43866</v>
      </c>
      <c r="B251" s="1">
        <v>332.26998901367188</v>
      </c>
      <c r="C251" s="4">
        <f t="shared" ca="1" si="8"/>
        <v>362</v>
      </c>
    </row>
    <row r="252" spans="1:3" x14ac:dyDescent="0.15">
      <c r="A252" s="2">
        <v>43865</v>
      </c>
      <c r="B252" s="1">
        <v>328.07000732421875</v>
      </c>
      <c r="C252" s="4">
        <f t="shared" ca="1" si="8"/>
        <v>363</v>
      </c>
    </row>
    <row r="253" spans="1:3" x14ac:dyDescent="0.15">
      <c r="A253" s="2">
        <v>43864</v>
      </c>
      <c r="B253" s="1">
        <v>323.35000610351562</v>
      </c>
      <c r="C253" s="4">
        <f t="shared" ca="1" si="8"/>
        <v>364</v>
      </c>
    </row>
    <row r="254" spans="1:3" x14ac:dyDescent="0.15">
      <c r="A254" s="2">
        <v>43861</v>
      </c>
      <c r="B254" s="1">
        <v>327</v>
      </c>
      <c r="C254" s="4">
        <f t="shared" ca="1" si="8"/>
        <v>367</v>
      </c>
    </row>
    <row r="255" spans="1:3" x14ac:dyDescent="0.15">
      <c r="A255" s="2">
        <v>43860</v>
      </c>
      <c r="B255" s="1">
        <v>324.3599853515625</v>
      </c>
      <c r="C255" s="4">
        <f t="shared" ca="1" si="8"/>
        <v>368</v>
      </c>
    </row>
    <row r="256" spans="1:3" x14ac:dyDescent="0.15">
      <c r="A256" s="2">
        <v>43859</v>
      </c>
      <c r="B256" s="1">
        <v>328.3800048828125</v>
      </c>
      <c r="C256" s="4">
        <f t="shared" ca="1" si="8"/>
        <v>369</v>
      </c>
    </row>
    <row r="257" spans="1:3" x14ac:dyDescent="0.15">
      <c r="A257" s="2">
        <v>43858</v>
      </c>
      <c r="B257" s="1">
        <v>325.05999755859375</v>
      </c>
      <c r="C257" s="4">
        <f t="shared" ca="1" si="8"/>
        <v>370</v>
      </c>
    </row>
    <row r="258" spans="1:3" x14ac:dyDescent="0.15">
      <c r="A258" s="2">
        <v>43857</v>
      </c>
      <c r="B258" s="1">
        <v>323.02999877929688</v>
      </c>
      <c r="C258" s="4">
        <f t="shared" ca="1" si="8"/>
        <v>371</v>
      </c>
    </row>
    <row r="259" spans="1:3" x14ac:dyDescent="0.15">
      <c r="A259" s="2">
        <v>43854</v>
      </c>
      <c r="B259" s="1">
        <v>332.44000244140625</v>
      </c>
      <c r="C259" s="4">
        <f t="shared" ca="1" si="8"/>
        <v>374</v>
      </c>
    </row>
    <row r="260" spans="1:3" x14ac:dyDescent="0.15">
      <c r="A260" s="2">
        <v>43853</v>
      </c>
      <c r="B260" s="1">
        <v>330.6300048828125</v>
      </c>
      <c r="C260" s="4">
        <f t="shared" ca="1" si="8"/>
        <v>375</v>
      </c>
    </row>
    <row r="261" spans="1:3" x14ac:dyDescent="0.15">
      <c r="A261" s="2">
        <v>43852</v>
      </c>
      <c r="B261" s="1">
        <v>332.239990234375</v>
      </c>
      <c r="C261" s="4">
        <f t="shared" ca="1" si="8"/>
        <v>376</v>
      </c>
    </row>
    <row r="262" spans="1:3" x14ac:dyDescent="0.15">
      <c r="A262" s="2">
        <v>43851</v>
      </c>
      <c r="B262" s="1">
        <v>330.89999389648438</v>
      </c>
      <c r="C262" s="4">
        <f t="shared" ca="1" si="8"/>
        <v>377</v>
      </c>
    </row>
    <row r="263" spans="1:3" x14ac:dyDescent="0.15">
      <c r="A263" s="2">
        <v>43847</v>
      </c>
      <c r="B263" s="1">
        <v>331.70001220703125</v>
      </c>
      <c r="C263" s="4">
        <f t="shared" ca="1" si="8"/>
        <v>381</v>
      </c>
    </row>
    <row r="264" spans="1:3" x14ac:dyDescent="0.15">
      <c r="A264" s="2">
        <v>43846</v>
      </c>
      <c r="B264" s="1">
        <v>329.70001220703125</v>
      </c>
      <c r="C264" s="4">
        <f t="shared" ca="1" si="8"/>
        <v>382</v>
      </c>
    </row>
    <row r="265" spans="1:3" x14ac:dyDescent="0.15">
      <c r="A265" s="2">
        <v>43845</v>
      </c>
      <c r="B265" s="1">
        <v>327.35000610351562</v>
      </c>
      <c r="C265" s="4">
        <f t="shared" ca="1" si="8"/>
        <v>383</v>
      </c>
    </row>
    <row r="266" spans="1:3" x14ac:dyDescent="0.15">
      <c r="A266" s="2">
        <v>43844</v>
      </c>
      <c r="B266" s="1">
        <v>327.47000122070312</v>
      </c>
      <c r="C266" s="4">
        <f t="shared" ca="1" si="8"/>
        <v>384</v>
      </c>
    </row>
    <row r="267" spans="1:3" x14ac:dyDescent="0.15">
      <c r="A267" s="2">
        <v>43843</v>
      </c>
      <c r="B267" s="1">
        <v>326.3900146484375</v>
      </c>
      <c r="C267" s="4">
        <f t="shared" ca="1" si="8"/>
        <v>385</v>
      </c>
    </row>
    <row r="268" spans="1:3" x14ac:dyDescent="0.15">
      <c r="A268" s="2">
        <v>43840</v>
      </c>
      <c r="B268" s="1">
        <v>327.29000854492188</v>
      </c>
      <c r="C268" s="4">
        <f t="shared" ca="1" si="8"/>
        <v>388</v>
      </c>
    </row>
    <row r="269" spans="1:3" x14ac:dyDescent="0.15">
      <c r="A269" s="2">
        <v>43839</v>
      </c>
      <c r="B269" s="1">
        <v>326.16000366210938</v>
      </c>
      <c r="C269" s="4">
        <f t="shared" ca="1" si="8"/>
        <v>389</v>
      </c>
    </row>
    <row r="270" spans="1:3" x14ac:dyDescent="0.15">
      <c r="A270" s="2">
        <v>43838</v>
      </c>
      <c r="B270" s="1">
        <v>322.94000244140625</v>
      </c>
      <c r="C270" s="4">
        <f t="shared" ca="1" si="8"/>
        <v>390</v>
      </c>
    </row>
    <row r="271" spans="1:3" x14ac:dyDescent="0.15">
      <c r="A271" s="2">
        <v>43837</v>
      </c>
      <c r="B271" s="1">
        <v>323.01998901367188</v>
      </c>
      <c r="C271" s="4">
        <f t="shared" ca="1" si="8"/>
        <v>391</v>
      </c>
    </row>
    <row r="272" spans="1:3" x14ac:dyDescent="0.15">
      <c r="A272" s="2">
        <v>43836</v>
      </c>
      <c r="B272" s="1">
        <v>320.489990234375</v>
      </c>
      <c r="C272" s="4">
        <f t="shared" ca="1" si="8"/>
        <v>392</v>
      </c>
    </row>
    <row r="273" spans="1:3" x14ac:dyDescent="0.15">
      <c r="A273" s="2">
        <v>43833</v>
      </c>
      <c r="B273" s="1">
        <v>321.16000366210938</v>
      </c>
      <c r="C273" s="4">
        <f t="shared" ca="1" si="8"/>
        <v>395</v>
      </c>
    </row>
    <row r="274" spans="1:3" x14ac:dyDescent="0.15">
      <c r="A274" s="2">
        <v>43832</v>
      </c>
      <c r="B274" s="1">
        <v>323.54000854492188</v>
      </c>
      <c r="C274" s="4">
        <f t="shared" ca="1" si="8"/>
        <v>396</v>
      </c>
    </row>
    <row r="275" spans="1:3" x14ac:dyDescent="0.15">
      <c r="A275" s="2">
        <v>43830</v>
      </c>
      <c r="B275" s="1">
        <v>320.52999877929688</v>
      </c>
      <c r="C275" s="4">
        <f t="shared" ca="1" si="8"/>
        <v>398</v>
      </c>
    </row>
    <row r="276" spans="1:3" x14ac:dyDescent="0.15">
      <c r="A276" s="2">
        <v>43829</v>
      </c>
      <c r="B276" s="1">
        <v>322.95001220703125</v>
      </c>
      <c r="C276" s="4">
        <f t="shared" ref="C276:C334" ca="1" si="9">TODAY()-A276</f>
        <v>399</v>
      </c>
    </row>
    <row r="277" spans="1:3" x14ac:dyDescent="0.15">
      <c r="A277" s="2">
        <v>43826</v>
      </c>
      <c r="B277" s="1">
        <v>323.739990234375</v>
      </c>
      <c r="C277" s="4">
        <f t="shared" ca="1" si="9"/>
        <v>402</v>
      </c>
    </row>
    <row r="278" spans="1:3" x14ac:dyDescent="0.15">
      <c r="A278" s="2">
        <v>43825</v>
      </c>
      <c r="B278" s="1">
        <v>321.64999389648438</v>
      </c>
      <c r="C278" s="4">
        <f t="shared" ca="1" si="9"/>
        <v>403</v>
      </c>
    </row>
    <row r="279" spans="1:3" x14ac:dyDescent="0.15">
      <c r="A279" s="2">
        <v>43823</v>
      </c>
      <c r="B279" s="1">
        <v>321.47000122070312</v>
      </c>
      <c r="C279" s="4">
        <f t="shared" ca="1" si="9"/>
        <v>405</v>
      </c>
    </row>
    <row r="280" spans="1:3" x14ac:dyDescent="0.15">
      <c r="A280" s="2">
        <v>43822</v>
      </c>
      <c r="B280" s="1">
        <v>321.58999633789062</v>
      </c>
      <c r="C280" s="4">
        <f t="shared" ca="1" si="9"/>
        <v>406</v>
      </c>
    </row>
    <row r="281" spans="1:3" x14ac:dyDescent="0.15">
      <c r="A281" s="2">
        <v>43819</v>
      </c>
      <c r="B281" s="1">
        <v>320.45999145507812</v>
      </c>
      <c r="C281" s="4">
        <f t="shared" ca="1" si="9"/>
        <v>409</v>
      </c>
    </row>
    <row r="282" spans="1:3" x14ac:dyDescent="0.15">
      <c r="A282" s="2">
        <v>43818</v>
      </c>
      <c r="B282" s="1">
        <v>319.79998779296875</v>
      </c>
      <c r="C282" s="4">
        <f t="shared" ca="1" si="9"/>
        <v>410</v>
      </c>
    </row>
    <row r="283" spans="1:3" x14ac:dyDescent="0.15">
      <c r="A283" s="2">
        <v>43817</v>
      </c>
      <c r="B283" s="1">
        <v>320</v>
      </c>
      <c r="C283" s="4">
        <f t="shared" ca="1" si="9"/>
        <v>411</v>
      </c>
    </row>
    <row r="284" spans="1:3" x14ac:dyDescent="0.15">
      <c r="A284" s="2">
        <v>43816</v>
      </c>
      <c r="B284" s="1">
        <v>319.92001342773438</v>
      </c>
      <c r="C284" s="4">
        <f t="shared" ca="1" si="9"/>
        <v>412</v>
      </c>
    </row>
    <row r="285" spans="1:3" x14ac:dyDescent="0.15">
      <c r="A285" s="2">
        <v>43815</v>
      </c>
      <c r="B285" s="1">
        <v>319.22000122070312</v>
      </c>
      <c r="C285" s="4">
        <f t="shared" ca="1" si="9"/>
        <v>413</v>
      </c>
    </row>
    <row r="286" spans="1:3" x14ac:dyDescent="0.15">
      <c r="A286" s="2">
        <v>43812</v>
      </c>
      <c r="B286" s="1">
        <v>316.8699951171875</v>
      </c>
      <c r="C286" s="4">
        <f t="shared" ca="1" si="9"/>
        <v>416</v>
      </c>
    </row>
    <row r="287" spans="1:3" x14ac:dyDescent="0.15">
      <c r="A287" s="2">
        <v>43811</v>
      </c>
      <c r="B287" s="1">
        <v>314.42999267578125</v>
      </c>
      <c r="C287" s="4">
        <f t="shared" ca="1" si="9"/>
        <v>417</v>
      </c>
    </row>
    <row r="288" spans="1:3" x14ac:dyDescent="0.15">
      <c r="A288" s="2">
        <v>43810</v>
      </c>
      <c r="B288" s="1">
        <v>314.02999877929688</v>
      </c>
      <c r="C288" s="4">
        <f t="shared" ca="1" si="9"/>
        <v>418</v>
      </c>
    </row>
    <row r="289" spans="1:3" x14ac:dyDescent="0.15">
      <c r="A289" s="2">
        <v>43809</v>
      </c>
      <c r="B289" s="1">
        <v>313.82000732421875</v>
      </c>
      <c r="C289" s="4">
        <f t="shared" ca="1" si="9"/>
        <v>419</v>
      </c>
    </row>
    <row r="290" spans="1:3" x14ac:dyDescent="0.15">
      <c r="A290" s="2">
        <v>43808</v>
      </c>
      <c r="B290" s="1">
        <v>314.44000244140625</v>
      </c>
      <c r="C290" s="4">
        <f t="shared" ca="1" si="9"/>
        <v>420</v>
      </c>
    </row>
    <row r="291" spans="1:3" x14ac:dyDescent="0.15">
      <c r="A291" s="2">
        <v>43805</v>
      </c>
      <c r="B291" s="1">
        <v>314.1199951171875</v>
      </c>
      <c r="C291" s="4">
        <f t="shared" ca="1" si="9"/>
        <v>423</v>
      </c>
    </row>
    <row r="292" spans="1:3" x14ac:dyDescent="0.15">
      <c r="A292" s="2">
        <v>43804</v>
      </c>
      <c r="B292" s="1">
        <v>312.23001098632812</v>
      </c>
      <c r="C292" s="4">
        <f t="shared" ca="1" si="9"/>
        <v>424</v>
      </c>
    </row>
    <row r="293" spans="1:3" x14ac:dyDescent="0.15">
      <c r="A293" s="2">
        <v>43803</v>
      </c>
      <c r="B293" s="1">
        <v>310.70001220703125</v>
      </c>
      <c r="C293" s="4">
        <f t="shared" ca="1" si="9"/>
        <v>425</v>
      </c>
    </row>
    <row r="294" spans="1:3" x14ac:dyDescent="0.15">
      <c r="A294" s="2">
        <v>43802</v>
      </c>
      <c r="B294" s="1">
        <v>308.64999389648438</v>
      </c>
      <c r="C294" s="4">
        <f t="shared" ca="1" si="9"/>
        <v>426</v>
      </c>
    </row>
    <row r="295" spans="1:3" x14ac:dyDescent="0.15">
      <c r="A295" s="2">
        <v>43801</v>
      </c>
      <c r="B295" s="1">
        <v>314.58999633789062</v>
      </c>
      <c r="C295" s="4">
        <f t="shared" ca="1" si="9"/>
        <v>427</v>
      </c>
    </row>
    <row r="296" spans="1:3" x14ac:dyDescent="0.15">
      <c r="A296" s="2">
        <v>43798</v>
      </c>
      <c r="B296" s="1">
        <v>314.8599853515625</v>
      </c>
      <c r="C296" s="4">
        <f t="shared" ca="1" si="9"/>
        <v>430</v>
      </c>
    </row>
    <row r="297" spans="1:3" x14ac:dyDescent="0.15">
      <c r="A297" s="2">
        <v>43796</v>
      </c>
      <c r="B297" s="1">
        <v>314.6099853515625</v>
      </c>
      <c r="C297" s="4">
        <f t="shared" ca="1" si="9"/>
        <v>432</v>
      </c>
    </row>
    <row r="298" spans="1:3" x14ac:dyDescent="0.15">
      <c r="A298" s="2">
        <v>43795</v>
      </c>
      <c r="B298" s="1">
        <v>313.41000366210938</v>
      </c>
      <c r="C298" s="4">
        <f t="shared" ca="1" si="9"/>
        <v>433</v>
      </c>
    </row>
    <row r="299" spans="1:3" x14ac:dyDescent="0.15">
      <c r="A299" s="2">
        <v>43794</v>
      </c>
      <c r="B299" s="1">
        <v>311.98001098632812</v>
      </c>
      <c r="C299" s="4">
        <f t="shared" ca="1" si="9"/>
        <v>434</v>
      </c>
    </row>
    <row r="300" spans="1:3" x14ac:dyDescent="0.15">
      <c r="A300" s="2">
        <v>43791</v>
      </c>
      <c r="B300" s="1">
        <v>311.08999633789062</v>
      </c>
      <c r="C300" s="4">
        <f t="shared" ca="1" si="9"/>
        <v>437</v>
      </c>
    </row>
    <row r="301" spans="1:3" x14ac:dyDescent="0.15">
      <c r="A301" s="2">
        <v>43790</v>
      </c>
      <c r="B301" s="1">
        <v>310.8900146484375</v>
      </c>
      <c r="C301" s="4">
        <f t="shared" ca="1" si="9"/>
        <v>438</v>
      </c>
    </row>
    <row r="302" spans="1:3" x14ac:dyDescent="0.15">
      <c r="A302" s="2">
        <v>43789</v>
      </c>
      <c r="B302" s="1">
        <v>311.27999877929688</v>
      </c>
      <c r="C302" s="4">
        <f t="shared" ca="1" si="9"/>
        <v>439</v>
      </c>
    </row>
    <row r="303" spans="1:3" x14ac:dyDescent="0.15">
      <c r="A303" s="2">
        <v>43788</v>
      </c>
      <c r="B303" s="1">
        <v>312.67999267578125</v>
      </c>
      <c r="C303" s="4">
        <f t="shared" ca="1" si="9"/>
        <v>440</v>
      </c>
    </row>
    <row r="304" spans="1:3" x14ac:dyDescent="0.15">
      <c r="A304" s="2">
        <v>43787</v>
      </c>
      <c r="B304" s="1">
        <v>311.52999877929688</v>
      </c>
      <c r="C304" s="4">
        <f t="shared" ca="1" si="9"/>
        <v>441</v>
      </c>
    </row>
    <row r="305" spans="1:3" x14ac:dyDescent="0.15">
      <c r="A305" s="2">
        <v>43784</v>
      </c>
      <c r="B305" s="1">
        <v>311.01998901367188</v>
      </c>
      <c r="C305" s="4">
        <f t="shared" ca="1" si="9"/>
        <v>444</v>
      </c>
    </row>
    <row r="306" spans="1:3" x14ac:dyDescent="0.15">
      <c r="A306" s="2">
        <v>43783</v>
      </c>
      <c r="B306" s="1">
        <v>308.79000854492188</v>
      </c>
      <c r="C306" s="4">
        <f t="shared" ca="1" si="9"/>
        <v>445</v>
      </c>
    </row>
    <row r="307" spans="1:3" x14ac:dyDescent="0.15">
      <c r="A307" s="2">
        <v>43782</v>
      </c>
      <c r="B307" s="1">
        <v>307.91000366210938</v>
      </c>
      <c r="C307" s="4">
        <f t="shared" ca="1" si="9"/>
        <v>446</v>
      </c>
    </row>
    <row r="308" spans="1:3" x14ac:dyDescent="0.15">
      <c r="A308" s="2">
        <v>43781</v>
      </c>
      <c r="B308" s="1">
        <v>308.75</v>
      </c>
      <c r="C308" s="4">
        <f t="shared" ca="1" si="9"/>
        <v>447</v>
      </c>
    </row>
    <row r="309" spans="1:3" x14ac:dyDescent="0.15">
      <c r="A309" s="2">
        <v>43780</v>
      </c>
      <c r="B309" s="1">
        <v>307.42001342773438</v>
      </c>
      <c r="C309" s="4">
        <f t="shared" ca="1" si="9"/>
        <v>448</v>
      </c>
    </row>
    <row r="310" spans="1:3" x14ac:dyDescent="0.15">
      <c r="A310" s="2">
        <v>43777</v>
      </c>
      <c r="B310" s="1">
        <v>307.79998779296875</v>
      </c>
      <c r="C310" s="4">
        <f t="shared" ca="1" si="9"/>
        <v>451</v>
      </c>
    </row>
    <row r="311" spans="1:3" x14ac:dyDescent="0.15">
      <c r="A311" s="2">
        <v>43776</v>
      </c>
      <c r="B311" s="1">
        <v>308.57000732421875</v>
      </c>
      <c r="C311" s="4">
        <f t="shared" ca="1" si="9"/>
        <v>452</v>
      </c>
    </row>
    <row r="312" spans="1:3" x14ac:dyDescent="0.15">
      <c r="A312" s="2">
        <v>43775</v>
      </c>
      <c r="B312" s="1">
        <v>307.02999877929688</v>
      </c>
      <c r="C312" s="4">
        <f t="shared" ca="1" si="9"/>
        <v>453</v>
      </c>
    </row>
    <row r="313" spans="1:3" x14ac:dyDescent="0.15">
      <c r="A313" s="2">
        <v>43774</v>
      </c>
      <c r="B313" s="1">
        <v>307.58999633789062</v>
      </c>
      <c r="C313" s="4">
        <f t="shared" ca="1" si="9"/>
        <v>454</v>
      </c>
    </row>
    <row r="314" spans="1:3" x14ac:dyDescent="0.15">
      <c r="A314" s="2">
        <v>43773</v>
      </c>
      <c r="B314" s="1">
        <v>307.85000610351562</v>
      </c>
      <c r="C314" s="4">
        <f t="shared" ca="1" si="9"/>
        <v>455</v>
      </c>
    </row>
    <row r="315" spans="1:3" x14ac:dyDescent="0.15">
      <c r="A315" s="2">
        <v>43770</v>
      </c>
      <c r="B315" s="1">
        <v>304.92001342773438</v>
      </c>
      <c r="C315" s="4">
        <f t="shared" ca="1" si="9"/>
        <v>458</v>
      </c>
    </row>
    <row r="316" spans="1:3" x14ac:dyDescent="0.15">
      <c r="A316" s="2">
        <v>43769</v>
      </c>
      <c r="B316" s="1">
        <v>304.1300048828125</v>
      </c>
      <c r="C316" s="4">
        <f t="shared" ca="1" si="9"/>
        <v>459</v>
      </c>
    </row>
    <row r="317" spans="1:3" x14ac:dyDescent="0.15">
      <c r="A317" s="2">
        <v>43768</v>
      </c>
      <c r="B317" s="1">
        <v>303.42999267578125</v>
      </c>
      <c r="C317" s="4">
        <f t="shared" ca="1" si="9"/>
        <v>460</v>
      </c>
    </row>
    <row r="318" spans="1:3" x14ac:dyDescent="0.15">
      <c r="A318" s="2">
        <v>43767</v>
      </c>
      <c r="B318" s="1">
        <v>303</v>
      </c>
      <c r="C318" s="4">
        <f t="shared" ca="1" si="9"/>
        <v>461</v>
      </c>
    </row>
    <row r="319" spans="1:3" x14ac:dyDescent="0.15">
      <c r="A319" s="2">
        <v>43766</v>
      </c>
      <c r="B319" s="1">
        <v>302.94000244140625</v>
      </c>
      <c r="C319" s="4">
        <f t="shared" ca="1" si="9"/>
        <v>462</v>
      </c>
    </row>
    <row r="320" spans="1:3" x14ac:dyDescent="0.15">
      <c r="A320" s="2">
        <v>43763</v>
      </c>
      <c r="B320" s="1">
        <v>299.739990234375</v>
      </c>
      <c r="C320" s="4">
        <f t="shared" ca="1" si="9"/>
        <v>465</v>
      </c>
    </row>
    <row r="321" spans="1:3" x14ac:dyDescent="0.15">
      <c r="A321" s="2">
        <v>43762</v>
      </c>
      <c r="B321" s="1">
        <v>300.91000366210938</v>
      </c>
      <c r="C321" s="4">
        <f t="shared" ca="1" si="9"/>
        <v>466</v>
      </c>
    </row>
    <row r="322" spans="1:3" x14ac:dyDescent="0.15">
      <c r="A322" s="2">
        <v>43761</v>
      </c>
      <c r="B322" s="1">
        <v>298.73001098632812</v>
      </c>
      <c r="C322" s="4">
        <f t="shared" ca="1" si="9"/>
        <v>467</v>
      </c>
    </row>
    <row r="323" spans="1:3" x14ac:dyDescent="0.15">
      <c r="A323" s="2">
        <v>43760</v>
      </c>
      <c r="B323" s="1">
        <v>300.57998657226562</v>
      </c>
      <c r="C323" s="4">
        <f t="shared" ca="1" si="9"/>
        <v>468</v>
      </c>
    </row>
    <row r="324" spans="1:3" x14ac:dyDescent="0.15">
      <c r="A324" s="2">
        <v>43759</v>
      </c>
      <c r="B324" s="1">
        <v>299.42001342773438</v>
      </c>
      <c r="C324" s="4">
        <f t="shared" ca="1" si="9"/>
        <v>469</v>
      </c>
    </row>
    <row r="325" spans="1:3" x14ac:dyDescent="0.15">
      <c r="A325" s="2">
        <v>43756</v>
      </c>
      <c r="B325" s="1">
        <v>298.69000244140625</v>
      </c>
      <c r="C325" s="4">
        <f t="shared" ca="1" si="9"/>
        <v>472</v>
      </c>
    </row>
    <row r="326" spans="1:3" x14ac:dyDescent="0.15">
      <c r="A326" s="2">
        <v>43755</v>
      </c>
      <c r="B326" s="1">
        <v>299.67999267578125</v>
      </c>
      <c r="C326" s="4">
        <f t="shared" ca="1" si="9"/>
        <v>473</v>
      </c>
    </row>
    <row r="327" spans="1:3" x14ac:dyDescent="0.15">
      <c r="A327" s="2">
        <v>43754</v>
      </c>
      <c r="B327" s="1">
        <v>298.3699951171875</v>
      </c>
      <c r="C327" s="4">
        <f t="shared" ca="1" si="9"/>
        <v>474</v>
      </c>
    </row>
    <row r="328" spans="1:3" x14ac:dyDescent="0.15">
      <c r="A328" s="2">
        <v>43753</v>
      </c>
      <c r="B328" s="1">
        <v>297.10000610351562</v>
      </c>
      <c r="C328" s="4">
        <f t="shared" ca="1" si="9"/>
        <v>475</v>
      </c>
    </row>
    <row r="329" spans="1:3" x14ac:dyDescent="0.15">
      <c r="A329" s="2">
        <v>43752</v>
      </c>
      <c r="B329" s="1">
        <v>295.92999267578125</v>
      </c>
      <c r="C329" s="4">
        <f t="shared" ca="1" si="9"/>
        <v>476</v>
      </c>
    </row>
    <row r="330" spans="1:3" x14ac:dyDescent="0.15">
      <c r="A330" s="2">
        <v>43749</v>
      </c>
      <c r="B330" s="1">
        <v>296.26998901367188</v>
      </c>
      <c r="C330" s="4">
        <f t="shared" ca="1" si="9"/>
        <v>479</v>
      </c>
    </row>
    <row r="331" spans="1:3" x14ac:dyDescent="0.15">
      <c r="A331" s="2">
        <v>43748</v>
      </c>
      <c r="B331" s="1">
        <v>291.17999267578125</v>
      </c>
      <c r="C331" s="4">
        <f t="shared" ca="1" si="9"/>
        <v>480</v>
      </c>
    </row>
    <row r="332" spans="1:3" x14ac:dyDescent="0.15">
      <c r="A332" s="2">
        <v>43747</v>
      </c>
      <c r="B332" s="1">
        <v>290.75</v>
      </c>
      <c r="C332" s="4">
        <f t="shared" ca="1" si="9"/>
        <v>481</v>
      </c>
    </row>
    <row r="333" spans="1:3" x14ac:dyDescent="0.15">
      <c r="A333" s="2">
        <v>43746</v>
      </c>
      <c r="B333" s="1">
        <v>291.04000854492188</v>
      </c>
      <c r="C333" s="4">
        <f t="shared" ca="1" si="9"/>
        <v>482</v>
      </c>
    </row>
    <row r="334" spans="1:3" x14ac:dyDescent="0.15">
      <c r="A334" s="2">
        <v>43745</v>
      </c>
      <c r="B334" s="1">
        <v>293.47000122070312</v>
      </c>
      <c r="C334" s="4">
        <f t="shared" ca="1" si="9"/>
        <v>483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2020-10-05T20:06:19Z</dcterms:created>
  <dcterms:modified xsi:type="dcterms:W3CDTF">2021-02-01T15:51:44Z</dcterms:modified>
</cp:coreProperties>
</file>