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76</t>
        </is>
      </c>
      <c r="C10" t="inlineStr">
        <is>
          <t>Name 41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32</t>
        </is>
      </c>
      <c r="C11" t="inlineStr">
        <is>
          <t>Name 85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89</t>
        </is>
      </c>
      <c r="C12" t="inlineStr">
        <is>
          <t>Name 78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65</t>
        </is>
      </c>
      <c r="C13" t="inlineStr">
        <is>
          <t>Name 18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48</t>
        </is>
      </c>
      <c r="C14" t="inlineStr">
        <is>
          <t>Name 13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AVERAGE(X3:Y3)</f>
        <v/>
      </c>
      <c r="M3" s="13">
        <f>AVERAGE(Z3:AA3)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AVERAGE(X4:Y4)</f>
        <v/>
      </c>
      <c r="M4" s="13">
        <f>AVERAGE(Z4:AA4)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AVERAGE(X5:Y5)</f>
        <v/>
      </c>
      <c r="M5" s="18">
        <f>AVERAGE(Z5:AA5)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AVERAGE(X6:Y6)</f>
        <v/>
      </c>
      <c r="M6" s="13">
        <f>AVERAGE(Z6:AA6)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AVERAGE(X7:Y7)</f>
        <v/>
      </c>
      <c r="M7" s="13">
        <f>AVERAGE(Z7:AA7)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AVERAGE(X8:Y8)</f>
        <v/>
      </c>
      <c r="M8" s="18">
        <f>AVERAGE(Z8:AA8)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AVERAGE(X9:Y9)</f>
        <v/>
      </c>
      <c r="M9" s="13">
        <f>AVERAGE(Z9:AA9)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AVERAGE(X10:Y10)</f>
        <v/>
      </c>
      <c r="M10" s="13">
        <f>AVERAGE(Z10:AA10)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AVERAGE(X11:Y11)</f>
        <v/>
      </c>
      <c r="M11" s="18">
        <f>AVERAGE(Z11:AA11)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Round'!A12</f>
        <v/>
      </c>
      <c r="C12" s="11">
        <f>'By Round'!B12</f>
        <v/>
      </c>
      <c r="D12" s="11">
        <f>'By Round'!C12</f>
        <v/>
      </c>
      <c r="E12" s="11">
        <f>'By Round'!D12</f>
        <v/>
      </c>
      <c r="F12" s="11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 s="12">
        <f>AVERAGE(X12:Y12)</f>
        <v/>
      </c>
      <c r="M12" s="13">
        <f>AVERAGE(Z12:AA12)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Round'!A3</f>
        <v/>
      </c>
      <c r="C13" s="11">
        <f>'By Round'!B6</f>
        <v/>
      </c>
      <c r="D13" s="11">
        <f>'By Round'!C6</f>
        <v/>
      </c>
      <c r="E13" s="11">
        <f>'By Round'!D6</f>
        <v/>
      </c>
      <c r="F13" s="11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 s="12">
        <f>AVERAGE(X13:Y13)</f>
        <v/>
      </c>
      <c r="M13" s="13">
        <f>AVERAGE(Z13:AA13)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AVERAGE(X14:Y14)</f>
        <v/>
      </c>
      <c r="M14" s="18">
        <f>AVERAGE(Z14:AA14)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Round'!A12</f>
        <v/>
      </c>
      <c r="C15" s="11">
        <f>'By Round'!B12</f>
        <v/>
      </c>
      <c r="D15" s="11">
        <f>'By Round'!C12</f>
        <v/>
      </c>
      <c r="E15" s="11">
        <f>'By Round'!D12</f>
        <v/>
      </c>
      <c r="F15" s="11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 s="12">
        <f>AVERAGE(X15:Y15)</f>
        <v/>
      </c>
      <c r="M15" s="13">
        <f>AVERAGE(Z15:AA15)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Round'!A3</f>
        <v/>
      </c>
      <c r="C16" s="11">
        <f>'By Round'!B6</f>
        <v/>
      </c>
      <c r="D16" s="11">
        <f>'By Round'!C6</f>
        <v/>
      </c>
      <c r="E16" s="11">
        <f>'By Round'!D6</f>
        <v/>
      </c>
      <c r="F16" s="11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 s="12">
        <f>AVERAGE(X16:Y16)</f>
        <v/>
      </c>
      <c r="M16" s="13">
        <f>AVERAGE(Z16:AA16)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AVERAGE(X17:Y17)</f>
        <v/>
      </c>
      <c r="M17" s="18">
        <f>AVERAGE(Z17:AA17)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Round'!A12</f>
        <v/>
      </c>
      <c r="C18" s="11">
        <f>'By Round'!B12</f>
        <v/>
      </c>
      <c r="D18" s="11">
        <f>'By Round'!C12</f>
        <v/>
      </c>
      <c r="E18" s="11">
        <f>'By Round'!D12</f>
        <v/>
      </c>
      <c r="F18" s="11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 s="12">
        <f>AVERAGE(X18:Y18)</f>
        <v/>
      </c>
      <c r="M18" s="13">
        <f>AVERAGE(Z18:AA18)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Round'!A3</f>
        <v/>
      </c>
      <c r="C19" s="11">
        <f>'By Round'!B6</f>
        <v/>
      </c>
      <c r="D19" s="11">
        <f>'By Round'!C6</f>
        <v/>
      </c>
      <c r="E19" s="11">
        <f>'By Round'!D6</f>
        <v/>
      </c>
      <c r="F19" s="11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 s="12">
        <f>AVERAGE(X19:Y19)</f>
        <v/>
      </c>
      <c r="M19" s="13">
        <f>AVERAGE(Z19:AA19)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AVERAGE(X20:Y20)</f>
        <v/>
      </c>
      <c r="M20" s="18">
        <f>AVERAGE(Z20:AA20)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Round'!A21</f>
        <v/>
      </c>
      <c r="C21" s="11">
        <f>'By Round'!B21</f>
        <v/>
      </c>
      <c r="D21" s="11">
        <f>'By Round'!C21</f>
        <v/>
      </c>
      <c r="E21" s="11">
        <f>'By Round'!D21</f>
        <v/>
      </c>
      <c r="F21" s="11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 s="12">
        <f>AVERAGE(X21:Y21)</f>
        <v/>
      </c>
      <c r="M21" s="13">
        <f>AVERAGE(Z21:AA21)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Round'!A30</f>
        <v/>
      </c>
      <c r="C22" s="11">
        <f>'By Round'!B33</f>
        <v/>
      </c>
      <c r="D22" s="11">
        <f>'By Round'!C33</f>
        <v/>
      </c>
      <c r="E22" s="11">
        <f>'By Round'!D33</f>
        <v/>
      </c>
      <c r="F22" s="11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 s="12">
        <f>AVERAGE(X22:Y22)</f>
        <v/>
      </c>
      <c r="M22" s="13">
        <f>AVERAGE(Z22:AA22)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7">
        <f>AVERAGE(X23:Y23)</f>
        <v/>
      </c>
      <c r="M23" s="18">
        <f>AVERAGE(Z23:AA23)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Round'!A21</f>
        <v/>
      </c>
      <c r="C24" s="11">
        <f>'By Round'!B21</f>
        <v/>
      </c>
      <c r="D24" s="11">
        <f>'By Round'!C21</f>
        <v/>
      </c>
      <c r="E24" s="11">
        <f>'By Round'!D21</f>
        <v/>
      </c>
      <c r="F24" s="11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 s="12">
        <f>AVERAGE(X24:Y24)</f>
        <v/>
      </c>
      <c r="M24" s="13">
        <f>AVERAGE(Z24:AA24)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Round'!A30</f>
        <v/>
      </c>
      <c r="C25" s="11">
        <f>'By Round'!B33</f>
        <v/>
      </c>
      <c r="D25" s="11">
        <f>'By Round'!C33</f>
        <v/>
      </c>
      <c r="E25" s="11">
        <f>'By Round'!D33</f>
        <v/>
      </c>
      <c r="F25" s="11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 s="12">
        <f>AVERAGE(X25:Y25)</f>
        <v/>
      </c>
      <c r="M25" s="13">
        <f>AVERAGE(Z25:AA25)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7">
        <f>AVERAGE(X26:Y26)</f>
        <v/>
      </c>
      <c r="M26" s="18">
        <f>AVERAGE(Z26:AA26)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Round'!A21</f>
        <v/>
      </c>
      <c r="C27" s="11">
        <f>'By Round'!B21</f>
        <v/>
      </c>
      <c r="D27" s="11">
        <f>'By Round'!C21</f>
        <v/>
      </c>
      <c r="E27" s="11">
        <f>'By Round'!D21</f>
        <v/>
      </c>
      <c r="F27" s="11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 s="12">
        <f>AVERAGE(X27:Y27)</f>
        <v/>
      </c>
      <c r="M27" s="13">
        <f>AVERAGE(Z27:AA27)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Round'!A30</f>
        <v/>
      </c>
      <c r="C28" s="11">
        <f>'By Round'!B33</f>
        <v/>
      </c>
      <c r="D28" s="11">
        <f>'By Round'!C33</f>
        <v/>
      </c>
      <c r="E28" s="11">
        <f>'By Round'!D33</f>
        <v/>
      </c>
      <c r="F28" s="11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 s="12">
        <f>AVERAGE(X28:Y28)</f>
        <v/>
      </c>
      <c r="M28" s="13">
        <f>AVERAGE(Z28:AA28)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7">
        <f>AVERAGE(X29:Y29)</f>
        <v/>
      </c>
      <c r="M29" s="18">
        <f>AVERAGE(Z29:AA29)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Round'!A30</f>
        <v/>
      </c>
      <c r="C30" s="11">
        <f>'By Round'!B30</f>
        <v/>
      </c>
      <c r="D30" s="11">
        <f>'By Round'!C30</f>
        <v/>
      </c>
      <c r="E30" s="11">
        <f>'By Round'!D30</f>
        <v/>
      </c>
      <c r="F30" s="11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 s="12">
        <f>AVERAGE(X30:Y30)</f>
        <v/>
      </c>
      <c r="M30" s="13">
        <f>AVERAGE(Z30:AA30)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AVERAGE(X31:Y31)</f>
        <v/>
      </c>
      <c r="M31" s="13">
        <f>AVERAGE(Z31:AA31)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7">
        <f>AVERAGE(X32:Y32)</f>
        <v/>
      </c>
      <c r="M32" s="18">
        <f>AVERAGE(Z32:AA32)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Round'!A30</f>
        <v/>
      </c>
      <c r="C33" s="11">
        <f>'By Round'!B30</f>
        <v/>
      </c>
      <c r="D33" s="11">
        <f>'By Round'!C30</f>
        <v/>
      </c>
      <c r="E33" s="11">
        <f>'By Round'!D30</f>
        <v/>
      </c>
      <c r="F33" s="11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 s="12">
        <f>AVERAGE(X33:Y33)</f>
        <v/>
      </c>
      <c r="M33" s="13">
        <f>AVERAGE(Z33:AA33)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AVERAGE(X34:Y34)</f>
        <v/>
      </c>
      <c r="M34" s="13">
        <f>AVERAGE(Z34:AA34)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7">
        <f>AVERAGE(X35:Y35)</f>
        <v/>
      </c>
      <c r="M35" s="18">
        <f>AVERAGE(Z35:AA35)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Round'!A30</f>
        <v/>
      </c>
      <c r="C36" s="11">
        <f>'By Round'!B30</f>
        <v/>
      </c>
      <c r="D36" s="11">
        <f>'By Round'!C30</f>
        <v/>
      </c>
      <c r="E36" s="11">
        <f>'By Round'!D30</f>
        <v/>
      </c>
      <c r="F36" s="11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 s="12">
        <f>AVERAGE(X36:Y36)</f>
        <v/>
      </c>
      <c r="M36" s="13">
        <f>AVERAGE(Z36:AA36)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AVERAGE(X37:Y37)</f>
        <v/>
      </c>
      <c r="M37" s="13">
        <f>AVERAGE(Z37:AA37)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7">
        <f>AVERAGE(X38:Y38)</f>
        <v/>
      </c>
      <c r="M38" s="18">
        <f>AVERAGE(Z38:AA38)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AVERAGE(X39:Y39)</f>
        <v/>
      </c>
      <c r="M39" s="13">
        <f>AVERAGE(Z39:AA39)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AVERAGE(X40:Y40)</f>
        <v/>
      </c>
      <c r="M40" s="13">
        <f>AVERAGE(Z40:AA40)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AVERAGE(X41:Y41)</f>
        <v/>
      </c>
      <c r="M41" s="18">
        <f>AVERAGE(Z41:AA41)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AVERAGE(X42:Y42)</f>
        <v/>
      </c>
      <c r="M42" s="13">
        <f>AVERAGE(Z42:AA42)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AVERAGE(X43:Y43)</f>
        <v/>
      </c>
      <c r="M43" s="13">
        <f>AVERAGE(Z43:AA43)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AVERAGE(X44:Y44)</f>
        <v/>
      </c>
      <c r="M44" s="18">
        <f>AVERAGE(Z44:AA44)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AVERAGE(X45:Y45)</f>
        <v/>
      </c>
      <c r="M45" s="13">
        <f>AVERAGE(Z45:AA45)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AVERAGE(X46:Y46)</f>
        <v/>
      </c>
      <c r="M46" s="13">
        <f>AVERAGE(Z46:AA46)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AVERAGE(X47:Y47)</f>
        <v/>
      </c>
      <c r="M47" s="18">
        <f>AVERAGE(Z47:AA47)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inlineStr">
        <is>
          <t>Sit-Out</t>
        </is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inlineStr">
        <is>
          <t>Sit-Out</t>
        </is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inlineStr">
        <is>
          <t>Sit-Out</t>
        </is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2026-02-12T16:45:39Z</dcterms:created>
  <dcterms:modified xsi:type="dcterms:W3CDTF">2026-02-12T16:45:39Z</dcterms:modified>
</cp:coreProperties>
</file>