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43</t>
        </is>
      </c>
      <c r="C9" t="inlineStr">
        <is>
          <t>Name 82</t>
        </is>
      </c>
      <c r="D9" s="4">
        <f>SUMIF('By Board'!D3:D77,"="&amp;A9,'By Board'!Q3:Q77)/45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38</t>
        </is>
      </c>
      <c r="C10" t="inlineStr">
        <is>
          <t>Name 84</t>
        </is>
      </c>
      <c r="D10" s="4">
        <f>SUMIF('By Board'!D3:D77,"="&amp;A10,'By Board'!Q3:Q77)/45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53</t>
        </is>
      </c>
      <c r="C11" t="inlineStr">
        <is>
          <t>Name 68</t>
        </is>
      </c>
      <c r="D11" s="4">
        <f>SUMIF('By Board'!D3:D77,"="&amp;A11,'By Board'!Q3:Q77)/45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41</t>
        </is>
      </c>
      <c r="C12" t="inlineStr">
        <is>
          <t>Name 87</t>
        </is>
      </c>
      <c r="D12" s="4">
        <f>SUMIF('By Board'!D3:D77,"="&amp;A12,'By Board'!Q3:Q77)/45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53</t>
        </is>
      </c>
      <c r="C13" s="7" t="inlineStr">
        <is>
          <t>Name 52</t>
        </is>
      </c>
      <c r="D13" s="8">
        <f>SUMIF('By Board'!D3:D77,"="&amp;A13,'By Board'!Q3:Q77)/45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27</t>
        </is>
      </c>
      <c r="C17" t="inlineStr">
        <is>
          <t>Name 58</t>
        </is>
      </c>
      <c r="D17" s="4">
        <f>SUMIF('By Board'!E3:E77,"="&amp;A17,'By Board'!R3:R77)/45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36</t>
        </is>
      </c>
      <c r="C18" t="inlineStr">
        <is>
          <t>Name 90</t>
        </is>
      </c>
      <c r="D18" s="4">
        <f>SUMIF('By Board'!E3:E77,"="&amp;A18,'By Board'!R3:R77)/45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74</t>
        </is>
      </c>
      <c r="C19" t="inlineStr">
        <is>
          <t>Name 84</t>
        </is>
      </c>
      <c r="D19" s="4">
        <f>SUMIF('By Board'!E3:E77,"="&amp;A19,'By Board'!R3:R77)/45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89</t>
        </is>
      </c>
      <c r="C20" t="inlineStr">
        <is>
          <t>Name 67</t>
        </is>
      </c>
      <c r="D20" s="4">
        <f>SUMIF('By Board'!E3:E77,"="&amp;A20,'By Board'!R3:R77)/45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18</t>
        </is>
      </c>
      <c r="C21" s="7" t="inlineStr">
        <is>
          <t>Name 12</t>
        </is>
      </c>
      <c r="D21" s="8">
        <f>SUMIF('By Board'!E3:E77,"="&amp;A21,'By Board'!R3:R77)/45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IF(ISNUMBER(S3),IF(ISNUMBER(S7),IF(S3&gt;S7,1.0,IF(S3=S7,0.5,0.0)),0.5),0.5)</f>
        <v/>
      </c>
      <c r="Y3">
        <f>IF(ISNUMBER(T3),IF(ISNUMBER(T4),IF(T3&gt;T4,1.0,IF(T3=T4,0.5,0.0)),0.5),0.5)</f>
        <v/>
      </c>
      <c r="Z3">
        <f>IF(ISNUMBER(T3),IF(ISNUMBER(T5),IF(T3&gt;T5,1.0,IF(T3=T5,0.5,0.0)),0.5),0.5)</f>
        <v/>
      </c>
      <c r="AA3">
        <f>IF(ISNUMBER(T3),IF(ISNUMBER(T6),IF(T3&gt;T6,1.0,IF(T3=T6,0.5,0.0)),0.5),0.5)</f>
        <v/>
      </c>
      <c r="AB3">
        <f>IF(ISNUMBER(T3),IF(ISNUMBER(T7),IF(T3&gt;T7,1.0,IF(T3=T7,0.5,0.0)),0.5),0.5)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IF(ISNUMBER(S4),IF(ISNUMBER(S7),IF(S4&gt;S7,1.0,IF(S4=S7,0.5,0.0)),0.5),0.5)</f>
        <v/>
      </c>
      <c r="Y4">
        <f>IF(ISNUMBER(T4),IF(ISNUMBER(T3),IF(T4&gt;T3,1.0,IF(T4=T3,0.5,0.0)),0.5),0.5)</f>
        <v/>
      </c>
      <c r="Z4">
        <f>IF(ISNUMBER(T4),IF(ISNUMBER(T5),IF(T4&gt;T5,1.0,IF(T4=T5,0.5,0.0)),0.5),0.5)</f>
        <v/>
      </c>
      <c r="AA4">
        <f>IF(ISNUMBER(T4),IF(ISNUMBER(T6),IF(T4&gt;T6,1.0,IF(T4=T6,0.5,0.0)),0.5),0.5)</f>
        <v/>
      </c>
      <c r="AB4">
        <f>IF(ISNUMBER(T4),IF(ISNUMBER(T7),IF(T4&gt;T7,1.0,IF(T4=T7,0.5,0.0)),0.5),0.5)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IF(ISNUMBER(S5),IF(ISNUMBER(S7),IF(S5&gt;S7,1.0,IF(S5=S7,0.5,0.0)),0.5),0.5)</f>
        <v/>
      </c>
      <c r="Y5">
        <f>IF(ISNUMBER(T5),IF(ISNUMBER(T3),IF(T5&gt;T3,1.0,IF(T5=T3,0.5,0.0)),0.5),0.5)</f>
        <v/>
      </c>
      <c r="Z5">
        <f>IF(ISNUMBER(T5),IF(ISNUMBER(T4),IF(T5&gt;T4,1.0,IF(T5=T4,0.5,0.0)),0.5),0.5)</f>
        <v/>
      </c>
      <c r="AA5">
        <f>IF(ISNUMBER(T5),IF(ISNUMBER(T6),IF(T5&gt;T6,1.0,IF(T5=T6,0.5,0.0)),0.5),0.5)</f>
        <v/>
      </c>
      <c r="AB5">
        <f>IF(ISNUMBER(T5),IF(ISNUMBER(T7),IF(T5&gt;T7,1.0,IF(T5=T7,0.5,0.0)),0.5),0.5)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IF(ISNUMBER(S6),IF(ISNUMBER(S3),IF(S6&gt;S3,1.0,IF(S6=S3,0.5,0.0)),0.5),0.5)</f>
        <v/>
      </c>
      <c r="V6">
        <f>IF(ISNUMBER(S6),IF(ISNUMBER(S4),IF(S6&gt;S4,1.0,IF(S6=S4,0.5,0.0)),0.5),0.5)</f>
        <v/>
      </c>
      <c r="W6">
        <f>IF(ISNUMBER(S6),IF(ISNUMBER(S5),IF(S6&gt;S5,1.0,IF(S6=S5,0.5,0.0)),0.5),0.5)</f>
        <v/>
      </c>
      <c r="X6">
        <f>IF(ISNUMBER(S6),IF(ISNUMBER(S7),IF(S6&gt;S7,1.0,IF(S6=S7,0.5,0.0)),0.5),0.5)</f>
        <v/>
      </c>
      <c r="Y6">
        <f>IF(ISNUMBER(T6),IF(ISNUMBER(T3),IF(T6&gt;T3,1.0,IF(T6=T3,0.5,0.0)),0.5),0.5)</f>
        <v/>
      </c>
      <c r="Z6">
        <f>IF(ISNUMBER(T6),IF(ISNUMBER(T4),IF(T6&gt;T4,1.0,IF(T6=T4,0.5,0.0)),0.5),0.5)</f>
        <v/>
      </c>
      <c r="AA6">
        <f>IF(ISNUMBER(T6),IF(ISNUMBER(T5),IF(T6&gt;T5,1.0,IF(T6=T5,0.5,0.0)),0.5),0.5)</f>
        <v/>
      </c>
      <c r="AB6">
        <f>IF(ISNUMBER(T6),IF(ISNUMBER(T7),IF(T6&gt;T7,1.0,IF(T6=T7,0.5,0.0)),0.5),0.5)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IF(ISNUMBER(S7),IF(ISNUMBER(S3),IF(S7&gt;S3,1.0,IF(S7=S3,0.5,0.0)),0.5),0.5)</f>
        <v/>
      </c>
      <c r="V7" s="7">
        <f>IF(ISNUMBER(S7),IF(ISNUMBER(S4),IF(S7&gt;S4,1.0,IF(S7=S4,0.5,0.0)),0.5),0.5)</f>
        <v/>
      </c>
      <c r="W7" s="7">
        <f>IF(ISNUMBER(S7),IF(ISNUMBER(S5),IF(S7&gt;S5,1.0,IF(S7=S5,0.5,0.0)),0.5),0.5)</f>
        <v/>
      </c>
      <c r="X7" s="7">
        <f>IF(ISNUMBER(S7),IF(ISNUMBER(S6),IF(S7&gt;S6,1.0,IF(S7=S6,0.5,0.0)),0.5),0.5)</f>
        <v/>
      </c>
      <c r="Y7" s="7">
        <f>IF(ISNUMBER(T7),IF(ISNUMBER(T3),IF(T7&gt;T3,1.0,IF(T7=T3,0.5,0.0)),0.5),0.5)</f>
        <v/>
      </c>
      <c r="Z7" s="7">
        <f>IF(ISNUMBER(T7),IF(ISNUMBER(T4),IF(T7&gt;T4,1.0,IF(T7=T4,0.5,0.0)),0.5),0.5)</f>
        <v/>
      </c>
      <c r="AA7" s="7">
        <f>IF(ISNUMBER(T7),IF(ISNUMBER(T5),IF(T7&gt;T5,1.0,IF(T7=T5,0.5,0.0)),0.5),0.5)</f>
        <v/>
      </c>
      <c r="AB7" s="7">
        <f>IF(ISNUMBER(T7),IF(ISNUMBER(T6),IF(T7&gt;T6,1.0,IF(T7=T6,0.5,0.0)),0.5),0.5)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IF(ISNUMBER(S8),IF(ISNUMBER(S9),IF(S8&gt;S9,1.0,IF(S8=S9,0.5,0.0)),0.5),0.5)</f>
        <v/>
      </c>
      <c r="V8">
        <f>IF(ISNUMBER(S8),IF(ISNUMBER(S10),IF(S8&gt;S10,1.0,IF(S8=S10,0.5,0.0)),0.5),0.5)</f>
        <v/>
      </c>
      <c r="W8">
        <f>IF(ISNUMBER(S8),IF(ISNUMBER(S11),IF(S8&gt;S11,1.0,IF(S8=S11,0.5,0.0)),0.5),0.5)</f>
        <v/>
      </c>
      <c r="X8">
        <f>IF(ISNUMBER(S8),IF(ISNUMBER(S12),IF(S8&gt;S12,1.0,IF(S8=S12,0.5,0.0)),0.5),0.5)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>
        <f>IF(ISNUMBER(T8),IF(ISNUMBER(T11),IF(T8&gt;T11,1.0,IF(T8=T11,0.5,0.0)),0.5),0.5)</f>
        <v/>
      </c>
      <c r="AB8">
        <f>IF(ISNUMBER(T8),IF(ISNUMBER(T12),IF(T8&gt;T12,1.0,IF(T8=T12,0.5,0.0)),0.5),0.5)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IF(ISNUMBER(S9),IF(ISNUMBER(S8),IF(S9&gt;S8,1.0,IF(S9=S8,0.5,0.0)),0.5),0.5)</f>
        <v/>
      </c>
      <c r="V9">
        <f>IF(ISNUMBER(S9),IF(ISNUMBER(S10),IF(S9&gt;S10,1.0,IF(S9=S10,0.5,0.0)),0.5),0.5)</f>
        <v/>
      </c>
      <c r="W9">
        <f>IF(ISNUMBER(S9),IF(ISNUMBER(S11),IF(S9&gt;S11,1.0,IF(S9=S11,0.5,0.0)),0.5),0.5)</f>
        <v/>
      </c>
      <c r="X9">
        <f>IF(ISNUMBER(S9),IF(ISNUMBER(S12),IF(S9&gt;S12,1.0,IF(S9=S12,0.5,0.0)),0.5),0.5)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>
        <f>IF(ISNUMBER(T9),IF(ISNUMBER(T11),IF(T9&gt;T11,1.0,IF(T9=T11,0.5,0.0)),0.5),0.5)</f>
        <v/>
      </c>
      <c r="AB9">
        <f>IF(ISNUMBER(T9),IF(ISNUMBER(T12),IF(T9&gt;T12,1.0,IF(T9=T12,0.5,0.0)),0.5),0.5)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IF(ISNUMBER(S10),IF(ISNUMBER(S8),IF(S10&gt;S8,1.0,IF(S10=S8,0.5,0.0)),0.5),0.5)</f>
        <v/>
      </c>
      <c r="V10">
        <f>IF(ISNUMBER(S10),IF(ISNUMBER(S9),IF(S10&gt;S9,1.0,IF(S10=S9,0.5,0.0)),0.5),0.5)</f>
        <v/>
      </c>
      <c r="W10">
        <f>IF(ISNUMBER(S10),IF(ISNUMBER(S11),IF(S10&gt;S11,1.0,IF(S10=S11,0.5,0.0)),0.5),0.5)</f>
        <v/>
      </c>
      <c r="X10">
        <f>IF(ISNUMBER(S10),IF(ISNUMBER(S12),IF(S10&gt;S12,1.0,IF(S10=S12,0.5,0.0)),0.5),0.5)</f>
        <v/>
      </c>
      <c r="Y10">
        <f>IF(ISNUMBER(T10),IF(ISNUMBER(T8),IF(T10&gt;T8,1.0,IF(T10=T8,0.5,0.0)),0.5),0.5)</f>
        <v/>
      </c>
      <c r="Z10">
        <f>IF(ISNUMBER(T10),IF(ISNUMBER(T9),IF(T10&gt;T9,1.0,IF(T10=T9,0.5,0.0)),0.5),0.5)</f>
        <v/>
      </c>
      <c r="AA10">
        <f>IF(ISNUMBER(T10),IF(ISNUMBER(T11),IF(T10&gt;T11,1.0,IF(T10=T11,0.5,0.0)),0.5),0.5)</f>
        <v/>
      </c>
      <c r="AB10">
        <f>IF(ISNUMBER(T10),IF(ISNUMBER(T12),IF(T10&gt;T12,1.0,IF(T10=T12,0.5,0.0)),0.5),0.5)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IF(ISNUMBER(S11),IF(ISNUMBER(S8),IF(S11&gt;S8,1.0,IF(S11=S8,0.5,0.0)),0.5),0.5)</f>
        <v/>
      </c>
      <c r="V11">
        <f>IF(ISNUMBER(S11),IF(ISNUMBER(S9),IF(S11&gt;S9,1.0,IF(S11=S9,0.5,0.0)),0.5),0.5)</f>
        <v/>
      </c>
      <c r="W11">
        <f>IF(ISNUMBER(S11),IF(ISNUMBER(S10),IF(S11&gt;S10,1.0,IF(S11=S10,0.5,0.0)),0.5),0.5)</f>
        <v/>
      </c>
      <c r="X11">
        <f>IF(ISNUMBER(S11),IF(ISNUMBER(S12),IF(S11&gt;S12,1.0,IF(S11=S12,0.5,0.0)),0.5),0.5)</f>
        <v/>
      </c>
      <c r="Y11">
        <f>IF(ISNUMBER(T11),IF(ISNUMBER(T8),IF(T11&gt;T8,1.0,IF(T11=T8,0.5,0.0)),0.5),0.5)</f>
        <v/>
      </c>
      <c r="Z11">
        <f>IF(ISNUMBER(T11),IF(ISNUMBER(T9),IF(T11&gt;T9,1.0,IF(T11=T9,0.5,0.0)),0.5),0.5)</f>
        <v/>
      </c>
      <c r="AA11">
        <f>IF(ISNUMBER(T11),IF(ISNUMBER(T10),IF(T11&gt;T10,1.0,IF(T11=T10,0.5,0.0)),0.5),0.5)</f>
        <v/>
      </c>
      <c r="AB11">
        <f>IF(ISNUMBER(T11),IF(ISNUMBER(T12),IF(T11&gt;T12,1.0,IF(T11=T12,0.5,0.0)),0.5),0.5)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IF(ISNUMBER(S12),IF(ISNUMBER(S8),IF(S12&gt;S8,1.0,IF(S12=S8,0.5,0.0)),0.5),0.5)</f>
        <v/>
      </c>
      <c r="V12" s="7">
        <f>IF(ISNUMBER(S12),IF(ISNUMBER(S9),IF(S12&gt;S9,1.0,IF(S12=S9,0.5,0.0)),0.5),0.5)</f>
        <v/>
      </c>
      <c r="W12" s="7">
        <f>IF(ISNUMBER(S12),IF(ISNUMBER(S10),IF(S12&gt;S10,1.0,IF(S12=S10,0.5,0.0)),0.5),0.5)</f>
        <v/>
      </c>
      <c r="X12" s="7">
        <f>IF(ISNUMBER(S12),IF(ISNUMBER(S11),IF(S12&gt;S11,1.0,IF(S12=S11,0.5,0.0)),0.5),0.5)</f>
        <v/>
      </c>
      <c r="Y12" s="7">
        <f>IF(ISNUMBER(T12),IF(ISNUMBER(T8),IF(T12&gt;T8,1.0,IF(T12=T8,0.5,0.0)),0.5),0.5)</f>
        <v/>
      </c>
      <c r="Z12" s="7">
        <f>IF(ISNUMBER(T12),IF(ISNUMBER(T9),IF(T12&gt;T9,1.0,IF(T12=T9,0.5,0.0)),0.5),0.5)</f>
        <v/>
      </c>
      <c r="AA12" s="7">
        <f>IF(ISNUMBER(T12),IF(ISNUMBER(T10),IF(T12&gt;T10,1.0,IF(T12=T10,0.5,0.0)),0.5),0.5)</f>
        <v/>
      </c>
      <c r="AB12" s="7">
        <f>IF(ISNUMBER(T12),IF(ISNUMBER(T11),IF(T12&gt;T11,1.0,IF(T12=T11,0.5,0.0)),0.5),0.5)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IF(ISNUMBER(S13),IF(ISNUMBER(S14),IF(S13&gt;S14,1.0,IF(S13=S14,0.5,0.0)),0.5),0.5)</f>
        <v/>
      </c>
      <c r="V13">
        <f>IF(ISNUMBER(S13),IF(ISNUMBER(S15),IF(S13&gt;S15,1.0,IF(S13=S15,0.5,0.0)),0.5),0.5)</f>
        <v/>
      </c>
      <c r="W13">
        <f>IF(ISNUMBER(S13),IF(ISNUMBER(S16),IF(S13&gt;S16,1.0,IF(S13=S16,0.5,0.0)),0.5),0.5)</f>
        <v/>
      </c>
      <c r="X13">
        <f>IF(ISNUMBER(S13),IF(ISNUMBER(S17),IF(S13&gt;S17,1.0,IF(S13=S17,0.5,0.0)),0.5),0.5)</f>
        <v/>
      </c>
      <c r="Y13">
        <f>IF(ISNUMBER(T13),IF(ISNUMBER(T14),IF(T13&gt;T14,1.0,IF(T13=T14,0.5,0.0)),0.5),0.5)</f>
        <v/>
      </c>
      <c r="Z13">
        <f>IF(ISNUMBER(T13),IF(ISNUMBER(T15),IF(T13&gt;T15,1.0,IF(T13=T15,0.5,0.0)),0.5),0.5)</f>
        <v/>
      </c>
      <c r="AA13">
        <f>IF(ISNUMBER(T13),IF(ISNUMBER(T16),IF(T13&gt;T16,1.0,IF(T13=T16,0.5,0.0)),0.5),0.5)</f>
        <v/>
      </c>
      <c r="AB13">
        <f>IF(ISNUMBER(T13),IF(ISNUMBER(T17),IF(T13&gt;T17,1.0,IF(T13=T17,0.5,0.0)),0.5),0.5)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IF(ISNUMBER(S14),IF(ISNUMBER(S13),IF(S14&gt;S13,1.0,IF(S14=S13,0.5,0.0)),0.5),0.5)</f>
        <v/>
      </c>
      <c r="V14">
        <f>IF(ISNUMBER(S14),IF(ISNUMBER(S15),IF(S14&gt;S15,1.0,IF(S14=S15,0.5,0.0)),0.5),0.5)</f>
        <v/>
      </c>
      <c r="W14">
        <f>IF(ISNUMBER(S14),IF(ISNUMBER(S16),IF(S14&gt;S16,1.0,IF(S14=S16,0.5,0.0)),0.5),0.5)</f>
        <v/>
      </c>
      <c r="X14">
        <f>IF(ISNUMBER(S14),IF(ISNUMBER(S17),IF(S14&gt;S17,1.0,IF(S14=S17,0.5,0.0)),0.5),0.5)</f>
        <v/>
      </c>
      <c r="Y14">
        <f>IF(ISNUMBER(T14),IF(ISNUMBER(T13),IF(T14&gt;T13,1.0,IF(T14=T13,0.5,0.0)),0.5),0.5)</f>
        <v/>
      </c>
      <c r="Z14">
        <f>IF(ISNUMBER(T14),IF(ISNUMBER(T15),IF(T14&gt;T15,1.0,IF(T14=T15,0.5,0.0)),0.5),0.5)</f>
        <v/>
      </c>
      <c r="AA14">
        <f>IF(ISNUMBER(T14),IF(ISNUMBER(T16),IF(T14&gt;T16,1.0,IF(T14=T16,0.5,0.0)),0.5),0.5)</f>
        <v/>
      </c>
      <c r="AB14">
        <f>IF(ISNUMBER(T14),IF(ISNUMBER(T17),IF(T14&gt;T17,1.0,IF(T14=T17,0.5,0.0)),0.5),0.5)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IF(ISNUMBER(S15),IF(ISNUMBER(S13),IF(S15&gt;S13,1.0,IF(S15=S13,0.5,0.0)),0.5),0.5)</f>
        <v/>
      </c>
      <c r="V15">
        <f>IF(ISNUMBER(S15),IF(ISNUMBER(S14),IF(S15&gt;S14,1.0,IF(S15=S14,0.5,0.0)),0.5),0.5)</f>
        <v/>
      </c>
      <c r="W15">
        <f>IF(ISNUMBER(S15),IF(ISNUMBER(S16),IF(S15&gt;S16,1.0,IF(S15=S16,0.5,0.0)),0.5),0.5)</f>
        <v/>
      </c>
      <c r="X15">
        <f>IF(ISNUMBER(S15),IF(ISNUMBER(S17),IF(S15&gt;S17,1.0,IF(S15=S17,0.5,0.0)),0.5),0.5)</f>
        <v/>
      </c>
      <c r="Y15">
        <f>IF(ISNUMBER(T15),IF(ISNUMBER(T13),IF(T15&gt;T13,1.0,IF(T15=T13,0.5,0.0)),0.5),0.5)</f>
        <v/>
      </c>
      <c r="Z15">
        <f>IF(ISNUMBER(T15),IF(ISNUMBER(T14),IF(T15&gt;T14,1.0,IF(T15=T14,0.5,0.0)),0.5),0.5)</f>
        <v/>
      </c>
      <c r="AA15">
        <f>IF(ISNUMBER(T15),IF(ISNUMBER(T16),IF(T15&gt;T16,1.0,IF(T15=T16,0.5,0.0)),0.5),0.5)</f>
        <v/>
      </c>
      <c r="AB15">
        <f>IF(ISNUMBER(T15),IF(ISNUMBER(T17),IF(T15&gt;T17,1.0,IF(T15=T17,0.5,0.0)),0.5),0.5)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IF(ISNUMBER(S16),IF(ISNUMBER(S13),IF(S16&gt;S13,1.0,IF(S16=S13,0.5,0.0)),0.5),0.5)</f>
        <v/>
      </c>
      <c r="V16">
        <f>IF(ISNUMBER(S16),IF(ISNUMBER(S14),IF(S16&gt;S14,1.0,IF(S16=S14,0.5,0.0)),0.5),0.5)</f>
        <v/>
      </c>
      <c r="W16">
        <f>IF(ISNUMBER(S16),IF(ISNUMBER(S15),IF(S16&gt;S15,1.0,IF(S16=S15,0.5,0.0)),0.5),0.5)</f>
        <v/>
      </c>
      <c r="X16">
        <f>IF(ISNUMBER(S16),IF(ISNUMBER(S17),IF(S16&gt;S17,1.0,IF(S16=S17,0.5,0.0)),0.5),0.5)</f>
        <v/>
      </c>
      <c r="Y16">
        <f>IF(ISNUMBER(T16),IF(ISNUMBER(T13),IF(T16&gt;T13,1.0,IF(T16=T13,0.5,0.0)),0.5),0.5)</f>
        <v/>
      </c>
      <c r="Z16">
        <f>IF(ISNUMBER(T16),IF(ISNUMBER(T14),IF(T16&gt;T14,1.0,IF(T16=T14,0.5,0.0)),0.5),0.5)</f>
        <v/>
      </c>
      <c r="AA16">
        <f>IF(ISNUMBER(T16),IF(ISNUMBER(T15),IF(T16&gt;T15,1.0,IF(T16=T15,0.5,0.0)),0.5),0.5)</f>
        <v/>
      </c>
      <c r="AB16">
        <f>IF(ISNUMBER(T16),IF(ISNUMBER(T17),IF(T16&gt;T17,1.0,IF(T16=T17,0.5,0.0)),0.5),0.5)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IF(ISNUMBER(S17),IF(ISNUMBER(S13),IF(S17&gt;S13,1.0,IF(S17=S13,0.5,0.0)),0.5),0.5)</f>
        <v/>
      </c>
      <c r="V17" s="7">
        <f>IF(ISNUMBER(S17),IF(ISNUMBER(S14),IF(S17&gt;S14,1.0,IF(S17=S14,0.5,0.0)),0.5),0.5)</f>
        <v/>
      </c>
      <c r="W17" s="7">
        <f>IF(ISNUMBER(S17),IF(ISNUMBER(S15),IF(S17&gt;S15,1.0,IF(S17=S15,0.5,0.0)),0.5),0.5)</f>
        <v/>
      </c>
      <c r="X17" s="7">
        <f>IF(ISNUMBER(S17),IF(ISNUMBER(S16),IF(S17&gt;S16,1.0,IF(S17=S16,0.5,0.0)),0.5),0.5)</f>
        <v/>
      </c>
      <c r="Y17" s="7">
        <f>IF(ISNUMBER(T17),IF(ISNUMBER(T13),IF(T17&gt;T13,1.0,IF(T17=T13,0.5,0.0)),0.5),0.5)</f>
        <v/>
      </c>
      <c r="Z17" s="7">
        <f>IF(ISNUMBER(T17),IF(ISNUMBER(T14),IF(T17&gt;T14,1.0,IF(T17=T14,0.5,0.0)),0.5),0.5)</f>
        <v/>
      </c>
      <c r="AA17" s="7">
        <f>IF(ISNUMBER(T17),IF(ISNUMBER(T15),IF(T17&gt;T15,1.0,IF(T17=T15,0.5,0.0)),0.5),0.5)</f>
        <v/>
      </c>
      <c r="AB17" s="7">
        <f>IF(ISNUMBER(T17),IF(ISNUMBER(T16),IF(T17&gt;T16,1.0,IF(T17=T16,0.5,0.0)),0.5),0.5)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IF(ISNUMBER(S18),IF(ISNUMBER(S21),IF(S18&gt;S21,1.0,IF(S18=S21,0.5,0.0)),0.5),0.5)</f>
        <v/>
      </c>
      <c r="X18">
        <f>IF(ISNUMBER(S18),IF(ISNUMBER(S22),IF(S18&gt;S22,1.0,IF(S18=S22,0.5,0.0)),0.5),0.5)</f>
        <v/>
      </c>
      <c r="Y18">
        <f>IF(ISNUMBER(T18),IF(ISNUMBER(T19),IF(T18&gt;T19,1.0,IF(T18=T19,0.5,0.0)),0.5),0.5)</f>
        <v/>
      </c>
      <c r="Z18">
        <f>IF(ISNUMBER(T18),IF(ISNUMBER(T20),IF(T18&gt;T20,1.0,IF(T18=T20,0.5,0.0)),0.5),0.5)</f>
        <v/>
      </c>
      <c r="AA18">
        <f>IF(ISNUMBER(T18),IF(ISNUMBER(T21),IF(T18&gt;T21,1.0,IF(T18=T21,0.5,0.0)),0.5),0.5)</f>
        <v/>
      </c>
      <c r="AB18">
        <f>IF(ISNUMBER(T18),IF(ISNUMBER(T22),IF(T18&gt;T22,1.0,IF(T18=T22,0.5,0.0)),0.5),0.5)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IF(ISNUMBER(S19),IF(ISNUMBER(S21),IF(S19&gt;S21,1.0,IF(S19=S21,0.5,0.0)),0.5),0.5)</f>
        <v/>
      </c>
      <c r="X19">
        <f>IF(ISNUMBER(S19),IF(ISNUMBER(S22),IF(S19&gt;S22,1.0,IF(S19=S22,0.5,0.0)),0.5),0.5)</f>
        <v/>
      </c>
      <c r="Y19">
        <f>IF(ISNUMBER(T19),IF(ISNUMBER(T18),IF(T19&gt;T18,1.0,IF(T19=T18,0.5,0.0)),0.5),0.5)</f>
        <v/>
      </c>
      <c r="Z19">
        <f>IF(ISNUMBER(T19),IF(ISNUMBER(T20),IF(T19&gt;T20,1.0,IF(T19=T20,0.5,0.0)),0.5),0.5)</f>
        <v/>
      </c>
      <c r="AA19">
        <f>IF(ISNUMBER(T19),IF(ISNUMBER(T21),IF(T19&gt;T21,1.0,IF(T19=T21,0.5,0.0)),0.5),0.5)</f>
        <v/>
      </c>
      <c r="AB19">
        <f>IF(ISNUMBER(T19),IF(ISNUMBER(T22),IF(T19&gt;T22,1.0,IF(T19=T22,0.5,0.0)),0.5),0.5)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IF(ISNUMBER(S20),IF(ISNUMBER(S18),IF(S20&gt;S18,1.0,IF(S20=S18,0.5,0.0)),0.5),0.5)</f>
        <v/>
      </c>
      <c r="V20">
        <f>IF(ISNUMBER(S20),IF(ISNUMBER(S19),IF(S20&gt;S19,1.0,IF(S20=S19,0.5,0.0)),0.5),0.5)</f>
        <v/>
      </c>
      <c r="W20">
        <f>IF(ISNUMBER(S20),IF(ISNUMBER(S21),IF(S20&gt;S21,1.0,IF(S20=S21,0.5,0.0)),0.5),0.5)</f>
        <v/>
      </c>
      <c r="X20">
        <f>IF(ISNUMBER(S20),IF(ISNUMBER(S22),IF(S20&gt;S22,1.0,IF(S20=S22,0.5,0.0)),0.5),0.5)</f>
        <v/>
      </c>
      <c r="Y20">
        <f>IF(ISNUMBER(T20),IF(ISNUMBER(T18),IF(T20&gt;T18,1.0,IF(T20=T18,0.5,0.0)),0.5),0.5)</f>
        <v/>
      </c>
      <c r="Z20">
        <f>IF(ISNUMBER(T20),IF(ISNUMBER(T19),IF(T20&gt;T19,1.0,IF(T20=T19,0.5,0.0)),0.5),0.5)</f>
        <v/>
      </c>
      <c r="AA20">
        <f>IF(ISNUMBER(T20),IF(ISNUMBER(T21),IF(T20&gt;T21,1.0,IF(T20=T21,0.5,0.0)),0.5),0.5)</f>
        <v/>
      </c>
      <c r="AB20">
        <f>IF(ISNUMBER(T20),IF(ISNUMBER(T22),IF(T20&gt;T22,1.0,IF(T20=T22,0.5,0.0)),0.5),0.5)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IF(ISNUMBER(S21),IF(ISNUMBER(S18),IF(S21&gt;S18,1.0,IF(S21=S18,0.5,0.0)),0.5),0.5)</f>
        <v/>
      </c>
      <c r="V21">
        <f>IF(ISNUMBER(S21),IF(ISNUMBER(S19),IF(S21&gt;S19,1.0,IF(S21=S19,0.5,0.0)),0.5),0.5)</f>
        <v/>
      </c>
      <c r="W21">
        <f>IF(ISNUMBER(S21),IF(ISNUMBER(S20),IF(S21&gt;S20,1.0,IF(S21=S20,0.5,0.0)),0.5),0.5)</f>
        <v/>
      </c>
      <c r="X21">
        <f>IF(ISNUMBER(S21),IF(ISNUMBER(S22),IF(S21&gt;S22,1.0,IF(S21=S22,0.5,0.0)),0.5),0.5)</f>
        <v/>
      </c>
      <c r="Y21">
        <f>IF(ISNUMBER(T21),IF(ISNUMBER(T18),IF(T21&gt;T18,1.0,IF(T21=T18,0.5,0.0)),0.5),0.5)</f>
        <v/>
      </c>
      <c r="Z21">
        <f>IF(ISNUMBER(T21),IF(ISNUMBER(T19),IF(T21&gt;T19,1.0,IF(T21=T19,0.5,0.0)),0.5),0.5)</f>
        <v/>
      </c>
      <c r="AA21">
        <f>IF(ISNUMBER(T21),IF(ISNUMBER(T20),IF(T21&gt;T20,1.0,IF(T21=T20,0.5,0.0)),0.5),0.5)</f>
        <v/>
      </c>
      <c r="AB21">
        <f>IF(ISNUMBER(T21),IF(ISNUMBER(T22),IF(T21&gt;T22,1.0,IF(T21=T22,0.5,0.0)),0.5),0.5)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IF(ISNUMBER(S22),IF(ISNUMBER(S18),IF(S22&gt;S18,1.0,IF(S22=S18,0.5,0.0)),0.5),0.5)</f>
        <v/>
      </c>
      <c r="V22" s="7">
        <f>IF(ISNUMBER(S22),IF(ISNUMBER(S19),IF(S22&gt;S19,1.0,IF(S22=S19,0.5,0.0)),0.5),0.5)</f>
        <v/>
      </c>
      <c r="W22" s="7">
        <f>IF(ISNUMBER(S22),IF(ISNUMBER(S20),IF(S22&gt;S20,1.0,IF(S22=S20,0.5,0.0)),0.5),0.5)</f>
        <v/>
      </c>
      <c r="X22" s="7">
        <f>IF(ISNUMBER(S22),IF(ISNUMBER(S21),IF(S22&gt;S21,1.0,IF(S22=S21,0.5,0.0)),0.5),0.5)</f>
        <v/>
      </c>
      <c r="Y22" s="7">
        <f>IF(ISNUMBER(T22),IF(ISNUMBER(T18),IF(T22&gt;T18,1.0,IF(T22=T18,0.5,0.0)),0.5),0.5)</f>
        <v/>
      </c>
      <c r="Z22" s="7">
        <f>IF(ISNUMBER(T22),IF(ISNUMBER(T19),IF(T22&gt;T19,1.0,IF(T22=T19,0.5,0.0)),0.5),0.5)</f>
        <v/>
      </c>
      <c r="AA22" s="7">
        <f>IF(ISNUMBER(T22),IF(ISNUMBER(T20),IF(T22&gt;T20,1.0,IF(T22=T20,0.5,0.0)),0.5),0.5)</f>
        <v/>
      </c>
      <c r="AB22" s="7">
        <f>IF(ISNUMBER(T22),IF(ISNUMBER(T21),IF(T22&gt;T21,1.0,IF(T22=T21,0.5,0.0)),0.5),0.5)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IF(ISNUMBER(S23),IF(ISNUMBER(S27),IF(S23&gt;S27,1.0,IF(S23=S27,0.5,0.0)),0.5),0.5)</f>
        <v/>
      </c>
      <c r="Y23">
        <f>IF(ISNUMBER(T23),IF(ISNUMBER(T24),IF(T23&gt;T24,1.0,IF(T23=T24,0.5,0.0)),0.5),0.5)</f>
        <v/>
      </c>
      <c r="Z23">
        <f>IF(ISNUMBER(T23),IF(ISNUMBER(T25),IF(T23&gt;T25,1.0,IF(T23=T25,0.5,0.0)),0.5),0.5)</f>
        <v/>
      </c>
      <c r="AA23">
        <f>IF(ISNUMBER(T23),IF(ISNUMBER(T26),IF(T23&gt;T26,1.0,IF(T23=T26,0.5,0.0)),0.5),0.5)</f>
        <v/>
      </c>
      <c r="AB23">
        <f>IF(ISNUMBER(T23),IF(ISNUMBER(T27),IF(T23&gt;T27,1.0,IF(T23=T27,0.5,0.0)),0.5),0.5)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IF(ISNUMBER(S24),IF(ISNUMBER(S27),IF(S24&gt;S27,1.0,IF(S24=S27,0.5,0.0)),0.5),0.5)</f>
        <v/>
      </c>
      <c r="Y24">
        <f>IF(ISNUMBER(T24),IF(ISNUMBER(T23),IF(T24&gt;T23,1.0,IF(T24=T23,0.5,0.0)),0.5),0.5)</f>
        <v/>
      </c>
      <c r="Z24">
        <f>IF(ISNUMBER(T24),IF(ISNUMBER(T25),IF(T24&gt;T25,1.0,IF(T24=T25,0.5,0.0)),0.5),0.5)</f>
        <v/>
      </c>
      <c r="AA24">
        <f>IF(ISNUMBER(T24),IF(ISNUMBER(T26),IF(T24&gt;T26,1.0,IF(T24=T26,0.5,0.0)),0.5),0.5)</f>
        <v/>
      </c>
      <c r="AB24">
        <f>IF(ISNUMBER(T24),IF(ISNUMBER(T27),IF(T24&gt;T27,1.0,IF(T24=T27,0.5,0.0)),0.5),0.5)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IF(ISNUMBER(S25),IF(ISNUMBER(S27),IF(S25&gt;S27,1.0,IF(S25=S27,0.5,0.0)),0.5),0.5)</f>
        <v/>
      </c>
      <c r="Y25">
        <f>IF(ISNUMBER(T25),IF(ISNUMBER(T23),IF(T25&gt;T23,1.0,IF(T25=T23,0.5,0.0)),0.5),0.5)</f>
        <v/>
      </c>
      <c r="Z25">
        <f>IF(ISNUMBER(T25),IF(ISNUMBER(T24),IF(T25&gt;T24,1.0,IF(T25=T24,0.5,0.0)),0.5),0.5)</f>
        <v/>
      </c>
      <c r="AA25">
        <f>IF(ISNUMBER(T25),IF(ISNUMBER(T26),IF(T25&gt;T26,1.0,IF(T25=T26,0.5,0.0)),0.5),0.5)</f>
        <v/>
      </c>
      <c r="AB25">
        <f>IF(ISNUMBER(T25),IF(ISNUMBER(T27),IF(T25&gt;T27,1.0,IF(T25=T27,0.5,0.0)),0.5),0.5)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IF(ISNUMBER(S26),IF(ISNUMBER(S23),IF(S26&gt;S23,1.0,IF(S26=S23,0.5,0.0)),0.5),0.5)</f>
        <v/>
      </c>
      <c r="V26">
        <f>IF(ISNUMBER(S26),IF(ISNUMBER(S24),IF(S26&gt;S24,1.0,IF(S26=S24,0.5,0.0)),0.5),0.5)</f>
        <v/>
      </c>
      <c r="W26">
        <f>IF(ISNUMBER(S26),IF(ISNUMBER(S25),IF(S26&gt;S25,1.0,IF(S26=S25,0.5,0.0)),0.5),0.5)</f>
        <v/>
      </c>
      <c r="X26">
        <f>IF(ISNUMBER(S26),IF(ISNUMBER(S27),IF(S26&gt;S27,1.0,IF(S26=S27,0.5,0.0)),0.5),0.5)</f>
        <v/>
      </c>
      <c r="Y26">
        <f>IF(ISNUMBER(T26),IF(ISNUMBER(T23),IF(T26&gt;T23,1.0,IF(T26=T23,0.5,0.0)),0.5),0.5)</f>
        <v/>
      </c>
      <c r="Z26">
        <f>IF(ISNUMBER(T26),IF(ISNUMBER(T24),IF(T26&gt;T24,1.0,IF(T26=T24,0.5,0.0)),0.5),0.5)</f>
        <v/>
      </c>
      <c r="AA26">
        <f>IF(ISNUMBER(T26),IF(ISNUMBER(T25),IF(T26&gt;T25,1.0,IF(T26=T25,0.5,0.0)),0.5),0.5)</f>
        <v/>
      </c>
      <c r="AB26">
        <f>IF(ISNUMBER(T26),IF(ISNUMBER(T27),IF(T26&gt;T27,1.0,IF(T26=T27,0.5,0.0)),0.5),0.5)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IF(ISNUMBER(S27),IF(ISNUMBER(S23),IF(S27&gt;S23,1.0,IF(S27=S23,0.5,0.0)),0.5),0.5)</f>
        <v/>
      </c>
      <c r="V27" s="7">
        <f>IF(ISNUMBER(S27),IF(ISNUMBER(S24),IF(S27&gt;S24,1.0,IF(S27=S24,0.5,0.0)),0.5),0.5)</f>
        <v/>
      </c>
      <c r="W27" s="7">
        <f>IF(ISNUMBER(S27),IF(ISNUMBER(S25),IF(S27&gt;S25,1.0,IF(S27=S25,0.5,0.0)),0.5),0.5)</f>
        <v/>
      </c>
      <c r="X27" s="7">
        <f>IF(ISNUMBER(S27),IF(ISNUMBER(S26),IF(S27&gt;S26,1.0,IF(S27=S26,0.5,0.0)),0.5),0.5)</f>
        <v/>
      </c>
      <c r="Y27" s="7">
        <f>IF(ISNUMBER(T27),IF(ISNUMBER(T23),IF(T27&gt;T23,1.0,IF(T27=T23,0.5,0.0)),0.5),0.5)</f>
        <v/>
      </c>
      <c r="Z27" s="7">
        <f>IF(ISNUMBER(T27),IF(ISNUMBER(T24),IF(T27&gt;T24,1.0,IF(T27=T24,0.5,0.0)),0.5),0.5)</f>
        <v/>
      </c>
      <c r="AA27" s="7">
        <f>IF(ISNUMBER(T27),IF(ISNUMBER(T25),IF(T27&gt;T25,1.0,IF(T27=T25,0.5,0.0)),0.5),0.5)</f>
        <v/>
      </c>
      <c r="AB27" s="7">
        <f>IF(ISNUMBER(T27),IF(ISNUMBER(T26),IF(T27&gt;T26,1.0,IF(T27=T26,0.5,0.0)),0.5),0.5)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IF(ISNUMBER(S28),IF(ISNUMBER(S29),IF(S28&gt;S29,1.0,IF(S28=S29,0.5,0.0)),0.5),0.5)</f>
        <v/>
      </c>
      <c r="V28">
        <f>IF(ISNUMBER(S28),IF(ISNUMBER(S30),IF(S28&gt;S30,1.0,IF(S28=S30,0.5,0.0)),0.5),0.5)</f>
        <v/>
      </c>
      <c r="W28">
        <f>IF(ISNUMBER(S28),IF(ISNUMBER(S31),IF(S28&gt;S31,1.0,IF(S28=S31,0.5,0.0)),0.5),0.5)</f>
        <v/>
      </c>
      <c r="X28">
        <f>IF(ISNUMBER(S28),IF(ISNUMBER(S32),IF(S28&gt;S32,1.0,IF(S28=S32,0.5,0.0)),0.5),0.5)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>
        <f>IF(ISNUMBER(T28),IF(ISNUMBER(T31),IF(T28&gt;T31,1.0,IF(T28=T31,0.5,0.0)),0.5),0.5)</f>
        <v/>
      </c>
      <c r="AB28">
        <f>IF(ISNUMBER(T28),IF(ISNUMBER(T32),IF(T28&gt;T32,1.0,IF(T28=T32,0.5,0.0)),0.5),0.5)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IF(ISNUMBER(S29),IF(ISNUMBER(S28),IF(S29&gt;S28,1.0,IF(S29=S28,0.5,0.0)),0.5),0.5)</f>
        <v/>
      </c>
      <c r="V29">
        <f>IF(ISNUMBER(S29),IF(ISNUMBER(S30),IF(S29&gt;S30,1.0,IF(S29=S30,0.5,0.0)),0.5),0.5)</f>
        <v/>
      </c>
      <c r="W29">
        <f>IF(ISNUMBER(S29),IF(ISNUMBER(S31),IF(S29&gt;S31,1.0,IF(S29=S31,0.5,0.0)),0.5),0.5)</f>
        <v/>
      </c>
      <c r="X29">
        <f>IF(ISNUMBER(S29),IF(ISNUMBER(S32),IF(S29&gt;S32,1.0,IF(S29=S32,0.5,0.0)),0.5),0.5)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>
        <f>IF(ISNUMBER(T29),IF(ISNUMBER(T31),IF(T29&gt;T31,1.0,IF(T29=T31,0.5,0.0)),0.5),0.5)</f>
        <v/>
      </c>
      <c r="AB29">
        <f>IF(ISNUMBER(T29),IF(ISNUMBER(T32),IF(T29&gt;T32,1.0,IF(T29=T32,0.5,0.0)),0.5),0.5)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IF(ISNUMBER(S30),IF(ISNUMBER(S28),IF(S30&gt;S28,1.0,IF(S30=S28,0.5,0.0)),0.5),0.5)</f>
        <v/>
      </c>
      <c r="V30">
        <f>IF(ISNUMBER(S30),IF(ISNUMBER(S29),IF(S30&gt;S29,1.0,IF(S30=S29,0.5,0.0)),0.5),0.5)</f>
        <v/>
      </c>
      <c r="W30">
        <f>IF(ISNUMBER(S30),IF(ISNUMBER(S31),IF(S30&gt;S31,1.0,IF(S30=S31,0.5,0.0)),0.5),0.5)</f>
        <v/>
      </c>
      <c r="X30">
        <f>IF(ISNUMBER(S30),IF(ISNUMBER(S32),IF(S30&gt;S32,1.0,IF(S30=S32,0.5,0.0)),0.5),0.5)</f>
        <v/>
      </c>
      <c r="Y30">
        <f>IF(ISNUMBER(T30),IF(ISNUMBER(T28),IF(T30&gt;T28,1.0,IF(T30=T28,0.5,0.0)),0.5),0.5)</f>
        <v/>
      </c>
      <c r="Z30">
        <f>IF(ISNUMBER(T30),IF(ISNUMBER(T29),IF(T30&gt;T29,1.0,IF(T30=T29,0.5,0.0)),0.5),0.5)</f>
        <v/>
      </c>
      <c r="AA30">
        <f>IF(ISNUMBER(T30),IF(ISNUMBER(T31),IF(T30&gt;T31,1.0,IF(T30=T31,0.5,0.0)),0.5),0.5)</f>
        <v/>
      </c>
      <c r="AB30">
        <f>IF(ISNUMBER(T30),IF(ISNUMBER(T32),IF(T30&gt;T32,1.0,IF(T30=T32,0.5,0.0)),0.5),0.5)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IF(ISNUMBER(S31),IF(ISNUMBER(S28),IF(S31&gt;S28,1.0,IF(S31=S28,0.5,0.0)),0.5),0.5)</f>
        <v/>
      </c>
      <c r="V31">
        <f>IF(ISNUMBER(S31),IF(ISNUMBER(S29),IF(S31&gt;S29,1.0,IF(S31=S29,0.5,0.0)),0.5),0.5)</f>
        <v/>
      </c>
      <c r="W31">
        <f>IF(ISNUMBER(S31),IF(ISNUMBER(S30),IF(S31&gt;S30,1.0,IF(S31=S30,0.5,0.0)),0.5),0.5)</f>
        <v/>
      </c>
      <c r="X31">
        <f>IF(ISNUMBER(S31),IF(ISNUMBER(S32),IF(S31&gt;S32,1.0,IF(S31=S32,0.5,0.0)),0.5),0.5)</f>
        <v/>
      </c>
      <c r="Y31">
        <f>IF(ISNUMBER(T31),IF(ISNUMBER(T28),IF(T31&gt;T28,1.0,IF(T31=T28,0.5,0.0)),0.5),0.5)</f>
        <v/>
      </c>
      <c r="Z31">
        <f>IF(ISNUMBER(T31),IF(ISNUMBER(T29),IF(T31&gt;T29,1.0,IF(T31=T29,0.5,0.0)),0.5),0.5)</f>
        <v/>
      </c>
      <c r="AA31">
        <f>IF(ISNUMBER(T31),IF(ISNUMBER(T30),IF(T31&gt;T30,1.0,IF(T31=T30,0.5,0.0)),0.5),0.5)</f>
        <v/>
      </c>
      <c r="AB31">
        <f>IF(ISNUMBER(T31),IF(ISNUMBER(T32),IF(T31&gt;T32,1.0,IF(T31=T32,0.5,0.0)),0.5),0.5)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IF(ISNUMBER(S32),IF(ISNUMBER(S28),IF(S32&gt;S28,1.0,IF(S32=S28,0.5,0.0)),0.5),0.5)</f>
        <v/>
      </c>
      <c r="V32" s="7">
        <f>IF(ISNUMBER(S32),IF(ISNUMBER(S29),IF(S32&gt;S29,1.0,IF(S32=S29,0.5,0.0)),0.5),0.5)</f>
        <v/>
      </c>
      <c r="W32" s="7">
        <f>IF(ISNUMBER(S32),IF(ISNUMBER(S30),IF(S32&gt;S30,1.0,IF(S32=S30,0.5,0.0)),0.5),0.5)</f>
        <v/>
      </c>
      <c r="X32" s="7">
        <f>IF(ISNUMBER(S32),IF(ISNUMBER(S31),IF(S32&gt;S31,1.0,IF(S32=S31,0.5,0.0)),0.5),0.5)</f>
        <v/>
      </c>
      <c r="Y32" s="7">
        <f>IF(ISNUMBER(T32),IF(ISNUMBER(T28),IF(T32&gt;T28,1.0,IF(T32=T28,0.5,0.0)),0.5),0.5)</f>
        <v/>
      </c>
      <c r="Z32" s="7">
        <f>IF(ISNUMBER(T32),IF(ISNUMBER(T29),IF(T32&gt;T29,1.0,IF(T32=T29,0.5,0.0)),0.5),0.5)</f>
        <v/>
      </c>
      <c r="AA32" s="7">
        <f>IF(ISNUMBER(T32),IF(ISNUMBER(T30),IF(T32&gt;T30,1.0,IF(T32=T30,0.5,0.0)),0.5),0.5)</f>
        <v/>
      </c>
      <c r="AB32" s="7">
        <f>IF(ISNUMBER(T32),IF(ISNUMBER(T31),IF(T32&gt;T31,1.0,IF(T32=T31,0.5,0.0)),0.5),0.5)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IF(ISNUMBER(S33),IF(ISNUMBER(S36),IF(S33&gt;S36,1.0,IF(S33=S36,0.5,0.0)),0.5),0.5)</f>
        <v/>
      </c>
      <c r="X33">
        <f>IF(ISNUMBER(S33),IF(ISNUMBER(S37),IF(S33&gt;S37,1.0,IF(S33=S37,0.5,0.0)),0.5),0.5)</f>
        <v/>
      </c>
      <c r="Y33">
        <f>IF(ISNUMBER(T33),IF(ISNUMBER(T34),IF(T33&gt;T34,1.0,IF(T33=T34,0.5,0.0)),0.5),0.5)</f>
        <v/>
      </c>
      <c r="Z33">
        <f>IF(ISNUMBER(T33),IF(ISNUMBER(T35),IF(T33&gt;T35,1.0,IF(T33=T35,0.5,0.0)),0.5),0.5)</f>
        <v/>
      </c>
      <c r="AA33">
        <f>IF(ISNUMBER(T33),IF(ISNUMBER(T36),IF(T33&gt;T36,1.0,IF(T33=T36,0.5,0.0)),0.5),0.5)</f>
        <v/>
      </c>
      <c r="AB33">
        <f>IF(ISNUMBER(T33),IF(ISNUMBER(T37),IF(T33&gt;T37,1.0,IF(T33=T37,0.5,0.0)),0.5),0.5)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IF(ISNUMBER(S34),IF(ISNUMBER(S36),IF(S34&gt;S36,1.0,IF(S34=S36,0.5,0.0)),0.5),0.5)</f>
        <v/>
      </c>
      <c r="X34">
        <f>IF(ISNUMBER(S34),IF(ISNUMBER(S37),IF(S34&gt;S37,1.0,IF(S34=S37,0.5,0.0)),0.5),0.5)</f>
        <v/>
      </c>
      <c r="Y34">
        <f>IF(ISNUMBER(T34),IF(ISNUMBER(T33),IF(T34&gt;T33,1.0,IF(T34=T33,0.5,0.0)),0.5),0.5)</f>
        <v/>
      </c>
      <c r="Z34">
        <f>IF(ISNUMBER(T34),IF(ISNUMBER(T35),IF(T34&gt;T35,1.0,IF(T34=T35,0.5,0.0)),0.5),0.5)</f>
        <v/>
      </c>
      <c r="AA34">
        <f>IF(ISNUMBER(T34),IF(ISNUMBER(T36),IF(T34&gt;T36,1.0,IF(T34=T36,0.5,0.0)),0.5),0.5)</f>
        <v/>
      </c>
      <c r="AB34">
        <f>IF(ISNUMBER(T34),IF(ISNUMBER(T37),IF(T34&gt;T37,1.0,IF(T34=T37,0.5,0.0)),0.5),0.5)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IF(ISNUMBER(S35),IF(ISNUMBER(S33),IF(S35&gt;S33,1.0,IF(S35=S33,0.5,0.0)),0.5),0.5)</f>
        <v/>
      </c>
      <c r="V35">
        <f>IF(ISNUMBER(S35),IF(ISNUMBER(S34),IF(S35&gt;S34,1.0,IF(S35=S34,0.5,0.0)),0.5),0.5)</f>
        <v/>
      </c>
      <c r="W35">
        <f>IF(ISNUMBER(S35),IF(ISNUMBER(S36),IF(S35&gt;S36,1.0,IF(S35=S36,0.5,0.0)),0.5),0.5)</f>
        <v/>
      </c>
      <c r="X35">
        <f>IF(ISNUMBER(S35),IF(ISNUMBER(S37),IF(S35&gt;S37,1.0,IF(S35=S37,0.5,0.0)),0.5),0.5)</f>
        <v/>
      </c>
      <c r="Y35">
        <f>IF(ISNUMBER(T35),IF(ISNUMBER(T33),IF(T35&gt;T33,1.0,IF(T35=T33,0.5,0.0)),0.5),0.5)</f>
        <v/>
      </c>
      <c r="Z35">
        <f>IF(ISNUMBER(T35),IF(ISNUMBER(T34),IF(T35&gt;T34,1.0,IF(T35=T34,0.5,0.0)),0.5),0.5)</f>
        <v/>
      </c>
      <c r="AA35">
        <f>IF(ISNUMBER(T35),IF(ISNUMBER(T36),IF(T35&gt;T36,1.0,IF(T35=T36,0.5,0.0)),0.5),0.5)</f>
        <v/>
      </c>
      <c r="AB35">
        <f>IF(ISNUMBER(T35),IF(ISNUMBER(T37),IF(T35&gt;T37,1.0,IF(T35=T37,0.5,0.0)),0.5),0.5)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IF(ISNUMBER(S36),IF(ISNUMBER(S33),IF(S36&gt;S33,1.0,IF(S36=S33,0.5,0.0)),0.5),0.5)</f>
        <v/>
      </c>
      <c r="V36">
        <f>IF(ISNUMBER(S36),IF(ISNUMBER(S34),IF(S36&gt;S34,1.0,IF(S36=S34,0.5,0.0)),0.5),0.5)</f>
        <v/>
      </c>
      <c r="W36">
        <f>IF(ISNUMBER(S36),IF(ISNUMBER(S35),IF(S36&gt;S35,1.0,IF(S36=S35,0.5,0.0)),0.5),0.5)</f>
        <v/>
      </c>
      <c r="X36">
        <f>IF(ISNUMBER(S36),IF(ISNUMBER(S37),IF(S36&gt;S37,1.0,IF(S36=S37,0.5,0.0)),0.5),0.5)</f>
        <v/>
      </c>
      <c r="Y36">
        <f>IF(ISNUMBER(T36),IF(ISNUMBER(T33),IF(T36&gt;T33,1.0,IF(T36=T33,0.5,0.0)),0.5),0.5)</f>
        <v/>
      </c>
      <c r="Z36">
        <f>IF(ISNUMBER(T36),IF(ISNUMBER(T34),IF(T36&gt;T34,1.0,IF(T36=T34,0.5,0.0)),0.5),0.5)</f>
        <v/>
      </c>
      <c r="AA36">
        <f>IF(ISNUMBER(T36),IF(ISNUMBER(T35),IF(T36&gt;T35,1.0,IF(T36=T35,0.5,0.0)),0.5),0.5)</f>
        <v/>
      </c>
      <c r="AB36">
        <f>IF(ISNUMBER(T36),IF(ISNUMBER(T37),IF(T36&gt;T37,1.0,IF(T36=T37,0.5,0.0)),0.5),0.5)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IF(ISNUMBER(S37),IF(ISNUMBER(S33),IF(S37&gt;S33,1.0,IF(S37=S33,0.5,0.0)),0.5),0.5)</f>
        <v/>
      </c>
      <c r="V37" s="7">
        <f>IF(ISNUMBER(S37),IF(ISNUMBER(S34),IF(S37&gt;S34,1.0,IF(S37=S34,0.5,0.0)),0.5),0.5)</f>
        <v/>
      </c>
      <c r="W37" s="7">
        <f>IF(ISNUMBER(S37),IF(ISNUMBER(S35),IF(S37&gt;S35,1.0,IF(S37=S35,0.5,0.0)),0.5),0.5)</f>
        <v/>
      </c>
      <c r="X37" s="7">
        <f>IF(ISNUMBER(S37),IF(ISNUMBER(S36),IF(S37&gt;S36,1.0,IF(S37=S36,0.5,0.0)),0.5),0.5)</f>
        <v/>
      </c>
      <c r="Y37" s="7">
        <f>IF(ISNUMBER(T37),IF(ISNUMBER(T33),IF(T37&gt;T33,1.0,IF(T37=T33,0.5,0.0)),0.5),0.5)</f>
        <v/>
      </c>
      <c r="Z37" s="7">
        <f>IF(ISNUMBER(T37),IF(ISNUMBER(T34),IF(T37&gt;T34,1.0,IF(T37=T34,0.5,0.0)),0.5),0.5)</f>
        <v/>
      </c>
      <c r="AA37" s="7">
        <f>IF(ISNUMBER(T37),IF(ISNUMBER(T35),IF(T37&gt;T35,1.0,IF(T37=T35,0.5,0.0)),0.5),0.5)</f>
        <v/>
      </c>
      <c r="AB37" s="7">
        <f>IF(ISNUMBER(T37),IF(ISNUMBER(T36),IF(T37&gt;T36,1.0,IF(T37=T36,0.5,0.0)),0.5),0.5)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IF(ISNUMBER(S38),IF(ISNUMBER(S39),IF(S38&gt;S39,1.0,IF(S38=S39,0.5,0.0)),0.5),0.5)</f>
        <v/>
      </c>
      <c r="V38">
        <f>IF(ISNUMBER(S38),IF(ISNUMBER(S40),IF(S38&gt;S40,1.0,IF(S38=S40,0.5,0.0)),0.5),0.5)</f>
        <v/>
      </c>
      <c r="W38">
        <f>IF(ISNUMBER(S38),IF(ISNUMBER(S41),IF(S38&gt;S41,1.0,IF(S38=S41,0.5,0.0)),0.5),0.5)</f>
        <v/>
      </c>
      <c r="X38">
        <f>IF(ISNUMBER(S38),IF(ISNUMBER(S42),IF(S38&gt;S42,1.0,IF(S38=S42,0.5,0.0)),0.5),0.5)</f>
        <v/>
      </c>
      <c r="Y38">
        <f>IF(ISNUMBER(T38),IF(ISNUMBER(T39),IF(T38&gt;T39,1.0,IF(T38=T39,0.5,0.0)),0.5),0.5)</f>
        <v/>
      </c>
      <c r="Z38">
        <f>IF(ISNUMBER(T38),IF(ISNUMBER(T40),IF(T38&gt;T40,1.0,IF(T38=T40,0.5,0.0)),0.5),0.5)</f>
        <v/>
      </c>
      <c r="AA38">
        <f>IF(ISNUMBER(T38),IF(ISNUMBER(T41),IF(T38&gt;T41,1.0,IF(T38=T41,0.5,0.0)),0.5),0.5)</f>
        <v/>
      </c>
      <c r="AB38">
        <f>IF(ISNUMBER(T38),IF(ISNUMBER(T42),IF(T38&gt;T42,1.0,IF(T38=T42,0.5,0.0)),0.5),0.5)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IF(ISNUMBER(S39),IF(ISNUMBER(S38),IF(S39&gt;S38,1.0,IF(S39=S38,0.5,0.0)),0.5),0.5)</f>
        <v/>
      </c>
      <c r="V39">
        <f>IF(ISNUMBER(S39),IF(ISNUMBER(S40),IF(S39&gt;S40,1.0,IF(S39=S40,0.5,0.0)),0.5),0.5)</f>
        <v/>
      </c>
      <c r="W39">
        <f>IF(ISNUMBER(S39),IF(ISNUMBER(S41),IF(S39&gt;S41,1.0,IF(S39=S41,0.5,0.0)),0.5),0.5)</f>
        <v/>
      </c>
      <c r="X39">
        <f>IF(ISNUMBER(S39),IF(ISNUMBER(S42),IF(S39&gt;S42,1.0,IF(S39=S42,0.5,0.0)),0.5),0.5)</f>
        <v/>
      </c>
      <c r="Y39">
        <f>IF(ISNUMBER(T39),IF(ISNUMBER(T38),IF(T39&gt;T38,1.0,IF(T39=T38,0.5,0.0)),0.5),0.5)</f>
        <v/>
      </c>
      <c r="Z39">
        <f>IF(ISNUMBER(T39),IF(ISNUMBER(T40),IF(T39&gt;T40,1.0,IF(T39=T40,0.5,0.0)),0.5),0.5)</f>
        <v/>
      </c>
      <c r="AA39">
        <f>IF(ISNUMBER(T39),IF(ISNUMBER(T41),IF(T39&gt;T41,1.0,IF(T39=T41,0.5,0.0)),0.5),0.5)</f>
        <v/>
      </c>
      <c r="AB39">
        <f>IF(ISNUMBER(T39),IF(ISNUMBER(T42),IF(T39&gt;T42,1.0,IF(T39=T42,0.5,0.0)),0.5),0.5)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IF(ISNUMBER(S40),IF(ISNUMBER(S38),IF(S40&gt;S38,1.0,IF(S40=S38,0.5,0.0)),0.5),0.5)</f>
        <v/>
      </c>
      <c r="V40">
        <f>IF(ISNUMBER(S40),IF(ISNUMBER(S39),IF(S40&gt;S39,1.0,IF(S40=S39,0.5,0.0)),0.5),0.5)</f>
        <v/>
      </c>
      <c r="W40">
        <f>IF(ISNUMBER(S40),IF(ISNUMBER(S41),IF(S40&gt;S41,1.0,IF(S40=S41,0.5,0.0)),0.5),0.5)</f>
        <v/>
      </c>
      <c r="X40">
        <f>IF(ISNUMBER(S40),IF(ISNUMBER(S42),IF(S40&gt;S42,1.0,IF(S40=S42,0.5,0.0)),0.5),0.5)</f>
        <v/>
      </c>
      <c r="Y40">
        <f>IF(ISNUMBER(T40),IF(ISNUMBER(T38),IF(T40&gt;T38,1.0,IF(T40=T38,0.5,0.0)),0.5),0.5)</f>
        <v/>
      </c>
      <c r="Z40">
        <f>IF(ISNUMBER(T40),IF(ISNUMBER(T39),IF(T40&gt;T39,1.0,IF(T40=T39,0.5,0.0)),0.5),0.5)</f>
        <v/>
      </c>
      <c r="AA40">
        <f>IF(ISNUMBER(T40),IF(ISNUMBER(T41),IF(T40&gt;T41,1.0,IF(T40=T41,0.5,0.0)),0.5),0.5)</f>
        <v/>
      </c>
      <c r="AB40">
        <f>IF(ISNUMBER(T40),IF(ISNUMBER(T42),IF(T40&gt;T42,1.0,IF(T40=T42,0.5,0.0)),0.5),0.5)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IF(ISNUMBER(S41),IF(ISNUMBER(S38),IF(S41&gt;S38,1.0,IF(S41=S38,0.5,0.0)),0.5),0.5)</f>
        <v/>
      </c>
      <c r="V41">
        <f>IF(ISNUMBER(S41),IF(ISNUMBER(S39),IF(S41&gt;S39,1.0,IF(S41=S39,0.5,0.0)),0.5),0.5)</f>
        <v/>
      </c>
      <c r="W41">
        <f>IF(ISNUMBER(S41),IF(ISNUMBER(S40),IF(S41&gt;S40,1.0,IF(S41=S40,0.5,0.0)),0.5),0.5)</f>
        <v/>
      </c>
      <c r="X41">
        <f>IF(ISNUMBER(S41),IF(ISNUMBER(S42),IF(S41&gt;S42,1.0,IF(S41=S42,0.5,0.0)),0.5),0.5)</f>
        <v/>
      </c>
      <c r="Y41">
        <f>IF(ISNUMBER(T41),IF(ISNUMBER(T38),IF(T41&gt;T38,1.0,IF(T41=T38,0.5,0.0)),0.5),0.5)</f>
        <v/>
      </c>
      <c r="Z41">
        <f>IF(ISNUMBER(T41),IF(ISNUMBER(T39),IF(T41&gt;T39,1.0,IF(T41=T39,0.5,0.0)),0.5),0.5)</f>
        <v/>
      </c>
      <c r="AA41">
        <f>IF(ISNUMBER(T41),IF(ISNUMBER(T40),IF(T41&gt;T40,1.0,IF(T41=T40,0.5,0.0)),0.5),0.5)</f>
        <v/>
      </c>
      <c r="AB41">
        <f>IF(ISNUMBER(T41),IF(ISNUMBER(T42),IF(T41&gt;T42,1.0,IF(T41=T42,0.5,0.0)),0.5),0.5)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IF(ISNUMBER(S42),IF(ISNUMBER(S38),IF(S42&gt;S38,1.0,IF(S42=S38,0.5,0.0)),0.5),0.5)</f>
        <v/>
      </c>
      <c r="V42" s="7">
        <f>IF(ISNUMBER(S42),IF(ISNUMBER(S39),IF(S42&gt;S39,1.0,IF(S42=S39,0.5,0.0)),0.5),0.5)</f>
        <v/>
      </c>
      <c r="W42" s="7">
        <f>IF(ISNUMBER(S42),IF(ISNUMBER(S40),IF(S42&gt;S40,1.0,IF(S42=S40,0.5,0.0)),0.5),0.5)</f>
        <v/>
      </c>
      <c r="X42" s="7">
        <f>IF(ISNUMBER(S42),IF(ISNUMBER(S41),IF(S42&gt;S41,1.0,IF(S42=S41,0.5,0.0)),0.5),0.5)</f>
        <v/>
      </c>
      <c r="Y42" s="7">
        <f>IF(ISNUMBER(T42),IF(ISNUMBER(T38),IF(T42&gt;T38,1.0,IF(T42=T38,0.5,0.0)),0.5),0.5)</f>
        <v/>
      </c>
      <c r="Z42" s="7">
        <f>IF(ISNUMBER(T42),IF(ISNUMBER(T39),IF(T42&gt;T39,1.0,IF(T42=T39,0.5,0.0)),0.5),0.5)</f>
        <v/>
      </c>
      <c r="AA42" s="7">
        <f>IF(ISNUMBER(T42),IF(ISNUMBER(T40),IF(T42&gt;T40,1.0,IF(T42=T40,0.5,0.0)),0.5),0.5)</f>
        <v/>
      </c>
      <c r="AB42" s="7">
        <f>IF(ISNUMBER(T42),IF(ISNUMBER(T41),IF(T42&gt;T41,1.0,IF(T42=T41,0.5,0.0)),0.5),0.5)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IF(ISNUMBER(S43),IF(ISNUMBER(S47),IF(S43&gt;S47,1.0,IF(S43=S47,0.5,0.0)),0.5),0.5)</f>
        <v/>
      </c>
      <c r="Y43">
        <f>IF(ISNUMBER(T43),IF(ISNUMBER(T44),IF(T43&gt;T44,1.0,IF(T43=T44,0.5,0.0)),0.5),0.5)</f>
        <v/>
      </c>
      <c r="Z43">
        <f>IF(ISNUMBER(T43),IF(ISNUMBER(T45),IF(T43&gt;T45,1.0,IF(T43=T45,0.5,0.0)),0.5),0.5)</f>
        <v/>
      </c>
      <c r="AA43">
        <f>IF(ISNUMBER(T43),IF(ISNUMBER(T46),IF(T43&gt;T46,1.0,IF(T43=T46,0.5,0.0)),0.5),0.5)</f>
        <v/>
      </c>
      <c r="AB43">
        <f>IF(ISNUMBER(T43),IF(ISNUMBER(T47),IF(T43&gt;T47,1.0,IF(T43=T47,0.5,0.0)),0.5),0.5)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IF(ISNUMBER(S44),IF(ISNUMBER(S47),IF(S44&gt;S47,1.0,IF(S44=S47,0.5,0.0)),0.5),0.5)</f>
        <v/>
      </c>
      <c r="Y44">
        <f>IF(ISNUMBER(T44),IF(ISNUMBER(T43),IF(T44&gt;T43,1.0,IF(T44=T43,0.5,0.0)),0.5),0.5)</f>
        <v/>
      </c>
      <c r="Z44">
        <f>IF(ISNUMBER(T44),IF(ISNUMBER(T45),IF(T44&gt;T45,1.0,IF(T44=T45,0.5,0.0)),0.5),0.5)</f>
        <v/>
      </c>
      <c r="AA44">
        <f>IF(ISNUMBER(T44),IF(ISNUMBER(T46),IF(T44&gt;T46,1.0,IF(T44=T46,0.5,0.0)),0.5),0.5)</f>
        <v/>
      </c>
      <c r="AB44">
        <f>IF(ISNUMBER(T44),IF(ISNUMBER(T47),IF(T44&gt;T47,1.0,IF(T44=T47,0.5,0.0)),0.5),0.5)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IF(ISNUMBER(S45),IF(ISNUMBER(S47),IF(S45&gt;S47,1.0,IF(S45=S47,0.5,0.0)),0.5),0.5)</f>
        <v/>
      </c>
      <c r="Y45">
        <f>IF(ISNUMBER(T45),IF(ISNUMBER(T43),IF(T45&gt;T43,1.0,IF(T45=T43,0.5,0.0)),0.5),0.5)</f>
        <v/>
      </c>
      <c r="Z45">
        <f>IF(ISNUMBER(T45),IF(ISNUMBER(T44),IF(T45&gt;T44,1.0,IF(T45=T44,0.5,0.0)),0.5),0.5)</f>
        <v/>
      </c>
      <c r="AA45">
        <f>IF(ISNUMBER(T45),IF(ISNUMBER(T46),IF(T45&gt;T46,1.0,IF(T45=T46,0.5,0.0)),0.5),0.5)</f>
        <v/>
      </c>
      <c r="AB45">
        <f>IF(ISNUMBER(T45),IF(ISNUMBER(T47),IF(T45&gt;T47,1.0,IF(T45=T47,0.5,0.0)),0.5),0.5)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IF(ISNUMBER(S46),IF(ISNUMBER(S43),IF(S46&gt;S43,1.0,IF(S46=S43,0.5,0.0)),0.5),0.5)</f>
        <v/>
      </c>
      <c r="V46">
        <f>IF(ISNUMBER(S46),IF(ISNUMBER(S44),IF(S46&gt;S44,1.0,IF(S46=S44,0.5,0.0)),0.5),0.5)</f>
        <v/>
      </c>
      <c r="W46">
        <f>IF(ISNUMBER(S46),IF(ISNUMBER(S45),IF(S46&gt;S45,1.0,IF(S46=S45,0.5,0.0)),0.5),0.5)</f>
        <v/>
      </c>
      <c r="X46">
        <f>IF(ISNUMBER(S46),IF(ISNUMBER(S47),IF(S46&gt;S47,1.0,IF(S46=S47,0.5,0.0)),0.5),0.5)</f>
        <v/>
      </c>
      <c r="Y46">
        <f>IF(ISNUMBER(T46),IF(ISNUMBER(T43),IF(T46&gt;T43,1.0,IF(T46=T43,0.5,0.0)),0.5),0.5)</f>
        <v/>
      </c>
      <c r="Z46">
        <f>IF(ISNUMBER(T46),IF(ISNUMBER(T44),IF(T46&gt;T44,1.0,IF(T46=T44,0.5,0.0)),0.5),0.5)</f>
        <v/>
      </c>
      <c r="AA46">
        <f>IF(ISNUMBER(T46),IF(ISNUMBER(T45),IF(T46&gt;T45,1.0,IF(T46=T45,0.5,0.0)),0.5),0.5)</f>
        <v/>
      </c>
      <c r="AB46">
        <f>IF(ISNUMBER(T46),IF(ISNUMBER(T47),IF(T46&gt;T47,1.0,IF(T46=T47,0.5,0.0)),0.5),0.5)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IF(ISNUMBER(S47),IF(ISNUMBER(S43),IF(S47&gt;S43,1.0,IF(S47=S43,0.5,0.0)),0.5),0.5)</f>
        <v/>
      </c>
      <c r="V47" s="7">
        <f>IF(ISNUMBER(S47),IF(ISNUMBER(S44),IF(S47&gt;S44,1.0,IF(S47=S44,0.5,0.0)),0.5),0.5)</f>
        <v/>
      </c>
      <c r="W47" s="7">
        <f>IF(ISNUMBER(S47),IF(ISNUMBER(S45),IF(S47&gt;S45,1.0,IF(S47=S45,0.5,0.0)),0.5),0.5)</f>
        <v/>
      </c>
      <c r="X47" s="7">
        <f>IF(ISNUMBER(S47),IF(ISNUMBER(S46),IF(S47&gt;S46,1.0,IF(S47=S46,0.5,0.0)),0.5),0.5)</f>
        <v/>
      </c>
      <c r="Y47" s="7">
        <f>IF(ISNUMBER(T47),IF(ISNUMBER(T43),IF(T47&gt;T43,1.0,IF(T47=T43,0.5,0.0)),0.5),0.5)</f>
        <v/>
      </c>
      <c r="Z47" s="7">
        <f>IF(ISNUMBER(T47),IF(ISNUMBER(T44),IF(T47&gt;T44,1.0,IF(T47=T44,0.5,0.0)),0.5),0.5)</f>
        <v/>
      </c>
      <c r="AA47" s="7">
        <f>IF(ISNUMBER(T47),IF(ISNUMBER(T45),IF(T47&gt;T45,1.0,IF(T47=T45,0.5,0.0)),0.5),0.5)</f>
        <v/>
      </c>
      <c r="AB47" s="7">
        <f>IF(ISNUMBER(T47),IF(ISNUMBER(T46),IF(T47&gt;T46,1.0,IF(T47=T46,0.5,0.0)),0.5),0.5)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IF(ISNUMBER(S48),IF(ISNUMBER(S51),IF(S48&gt;S51,1.0,IF(S48=S51,0.5,0.0)),0.5),0.5)</f>
        <v/>
      </c>
      <c r="X48">
        <f>IF(ISNUMBER(S48),IF(ISNUMBER(S52),IF(S48&gt;S52,1.0,IF(S48=S52,0.5,0.0)),0.5),0.5)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>
        <f>IF(ISNUMBER(T48),IF(ISNUMBER(T51),IF(T48&gt;T51,1.0,IF(T48=T51,0.5,0.0)),0.5),0.5)</f>
        <v/>
      </c>
      <c r="AB48">
        <f>IF(ISNUMBER(T48),IF(ISNUMBER(T52),IF(T48&gt;T52,1.0,IF(T48=T52,0.5,0.0)),0.5),0.5)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IF(ISNUMBER(S49),IF(ISNUMBER(S51),IF(S49&gt;S51,1.0,IF(S49=S51,0.5,0.0)),0.5),0.5)</f>
        <v/>
      </c>
      <c r="X49">
        <f>IF(ISNUMBER(S49),IF(ISNUMBER(S52),IF(S49&gt;S52,1.0,IF(S49=S52,0.5,0.0)),0.5),0.5)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>
        <f>IF(ISNUMBER(T49),IF(ISNUMBER(T51),IF(T49&gt;T51,1.0,IF(T49=T51,0.5,0.0)),0.5),0.5)</f>
        <v/>
      </c>
      <c r="AB49">
        <f>IF(ISNUMBER(T49),IF(ISNUMBER(T52),IF(T49&gt;T52,1.0,IF(T49=T52,0.5,0.0)),0.5),0.5)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IF(ISNUMBER(S50),IF(ISNUMBER(S48),IF(S50&gt;S48,1.0,IF(S50=S48,0.5,0.0)),0.5),0.5)</f>
        <v/>
      </c>
      <c r="V50">
        <f>IF(ISNUMBER(S50),IF(ISNUMBER(S49),IF(S50&gt;S49,1.0,IF(S50=S49,0.5,0.0)),0.5),0.5)</f>
        <v/>
      </c>
      <c r="W50">
        <f>IF(ISNUMBER(S50),IF(ISNUMBER(S51),IF(S50&gt;S51,1.0,IF(S50=S51,0.5,0.0)),0.5),0.5)</f>
        <v/>
      </c>
      <c r="X50">
        <f>IF(ISNUMBER(S50),IF(ISNUMBER(S52),IF(S50&gt;S52,1.0,IF(S50=S52,0.5,0.0)),0.5),0.5)</f>
        <v/>
      </c>
      <c r="Y50">
        <f>IF(ISNUMBER(T50),IF(ISNUMBER(T48),IF(T50&gt;T48,1.0,IF(T50=T48,0.5,0.0)),0.5),0.5)</f>
        <v/>
      </c>
      <c r="Z50">
        <f>IF(ISNUMBER(T50),IF(ISNUMBER(T49),IF(T50&gt;T49,1.0,IF(T50=T49,0.5,0.0)),0.5),0.5)</f>
        <v/>
      </c>
      <c r="AA50">
        <f>IF(ISNUMBER(T50),IF(ISNUMBER(T51),IF(T50&gt;T51,1.0,IF(T50=T51,0.5,0.0)),0.5),0.5)</f>
        <v/>
      </c>
      <c r="AB50">
        <f>IF(ISNUMBER(T50),IF(ISNUMBER(T52),IF(T50&gt;T52,1.0,IF(T50=T52,0.5,0.0)),0.5),0.5)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IF(ISNUMBER(S51),IF(ISNUMBER(S48),IF(S51&gt;S48,1.0,IF(S51=S48,0.5,0.0)),0.5),0.5)</f>
        <v/>
      </c>
      <c r="V51">
        <f>IF(ISNUMBER(S51),IF(ISNUMBER(S49),IF(S51&gt;S49,1.0,IF(S51=S49,0.5,0.0)),0.5),0.5)</f>
        <v/>
      </c>
      <c r="W51">
        <f>IF(ISNUMBER(S51),IF(ISNUMBER(S50),IF(S51&gt;S50,1.0,IF(S51=S50,0.5,0.0)),0.5),0.5)</f>
        <v/>
      </c>
      <c r="X51">
        <f>IF(ISNUMBER(S51),IF(ISNUMBER(S52),IF(S51&gt;S52,1.0,IF(S51=S52,0.5,0.0)),0.5),0.5)</f>
        <v/>
      </c>
      <c r="Y51">
        <f>IF(ISNUMBER(T51),IF(ISNUMBER(T48),IF(T51&gt;T48,1.0,IF(T51=T48,0.5,0.0)),0.5),0.5)</f>
        <v/>
      </c>
      <c r="Z51">
        <f>IF(ISNUMBER(T51),IF(ISNUMBER(T49),IF(T51&gt;T49,1.0,IF(T51=T49,0.5,0.0)),0.5),0.5)</f>
        <v/>
      </c>
      <c r="AA51">
        <f>IF(ISNUMBER(T51),IF(ISNUMBER(T50),IF(T51&gt;T50,1.0,IF(T51=T50,0.5,0.0)),0.5),0.5)</f>
        <v/>
      </c>
      <c r="AB51">
        <f>IF(ISNUMBER(T51),IF(ISNUMBER(T52),IF(T51&gt;T52,1.0,IF(T51=T52,0.5,0.0)),0.5),0.5)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IF(ISNUMBER(S52),IF(ISNUMBER(S48),IF(S52&gt;S48,1.0,IF(S52=S48,0.5,0.0)),0.5),0.5)</f>
        <v/>
      </c>
      <c r="V52" s="7">
        <f>IF(ISNUMBER(S52),IF(ISNUMBER(S49),IF(S52&gt;S49,1.0,IF(S52=S49,0.5,0.0)),0.5),0.5)</f>
        <v/>
      </c>
      <c r="W52" s="7">
        <f>IF(ISNUMBER(S52),IF(ISNUMBER(S50),IF(S52&gt;S50,1.0,IF(S52=S50,0.5,0.0)),0.5),0.5)</f>
        <v/>
      </c>
      <c r="X52" s="7">
        <f>IF(ISNUMBER(S52),IF(ISNUMBER(S51),IF(S52&gt;S51,1.0,IF(S52=S51,0.5,0.0)),0.5),0.5)</f>
        <v/>
      </c>
      <c r="Y52" s="7">
        <f>IF(ISNUMBER(T52),IF(ISNUMBER(T48),IF(T52&gt;T48,1.0,IF(T52=T48,0.5,0.0)),0.5),0.5)</f>
        <v/>
      </c>
      <c r="Z52" s="7">
        <f>IF(ISNUMBER(T52),IF(ISNUMBER(T49),IF(T52&gt;T49,1.0,IF(T52=T49,0.5,0.0)),0.5),0.5)</f>
        <v/>
      </c>
      <c r="AA52" s="7">
        <f>IF(ISNUMBER(T52),IF(ISNUMBER(T50),IF(T52&gt;T50,1.0,IF(T52=T50,0.5,0.0)),0.5),0.5)</f>
        <v/>
      </c>
      <c r="AB52" s="7">
        <f>IF(ISNUMBER(T52),IF(ISNUMBER(T51),IF(T52&gt;T51,1.0,IF(T52=T51,0.5,0.0)),0.5),0.5)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IF(ISNUMBER(S53),IF(ISNUMBER(S54),IF(S53&gt;S54,1.0,IF(S53=S54,0.5,0.0)),0.5),0.5)</f>
        <v/>
      </c>
      <c r="V53">
        <f>IF(ISNUMBER(S53),IF(ISNUMBER(S55),IF(S53&gt;S55,1.0,IF(S53=S55,0.5,0.0)),0.5),0.5)</f>
        <v/>
      </c>
      <c r="W53">
        <f>IF(ISNUMBER(S53),IF(ISNUMBER(S56),IF(S53&gt;S56,1.0,IF(S53=S56,0.5,0.0)),0.5),0.5)</f>
        <v/>
      </c>
      <c r="X53">
        <f>IF(ISNUMBER(S53),IF(ISNUMBER(S57),IF(S53&gt;S57,1.0,IF(S53=S57,0.5,0.0)),0.5),0.5)</f>
        <v/>
      </c>
      <c r="Y53">
        <f>IF(ISNUMBER(T53),IF(ISNUMBER(T54),IF(T53&gt;T54,1.0,IF(T53=T54,0.5,0.0)),0.5),0.5)</f>
        <v/>
      </c>
      <c r="Z53">
        <f>IF(ISNUMBER(T53),IF(ISNUMBER(T55),IF(T53&gt;T55,1.0,IF(T53=T55,0.5,0.0)),0.5),0.5)</f>
        <v/>
      </c>
      <c r="AA53">
        <f>IF(ISNUMBER(T53),IF(ISNUMBER(T56),IF(T53&gt;T56,1.0,IF(T53=T56,0.5,0.0)),0.5),0.5)</f>
        <v/>
      </c>
      <c r="AB53">
        <f>IF(ISNUMBER(T53),IF(ISNUMBER(T57),IF(T53&gt;T57,1.0,IF(T53=T57,0.5,0.0)),0.5),0.5)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IF(ISNUMBER(S54),IF(ISNUMBER(S53),IF(S54&gt;S53,1.0,IF(S54=S53,0.5,0.0)),0.5),0.5)</f>
        <v/>
      </c>
      <c r="V54">
        <f>IF(ISNUMBER(S54),IF(ISNUMBER(S55),IF(S54&gt;S55,1.0,IF(S54=S55,0.5,0.0)),0.5),0.5)</f>
        <v/>
      </c>
      <c r="W54">
        <f>IF(ISNUMBER(S54),IF(ISNUMBER(S56),IF(S54&gt;S56,1.0,IF(S54=S56,0.5,0.0)),0.5),0.5)</f>
        <v/>
      </c>
      <c r="X54">
        <f>IF(ISNUMBER(S54),IF(ISNUMBER(S57),IF(S54&gt;S57,1.0,IF(S54=S57,0.5,0.0)),0.5),0.5)</f>
        <v/>
      </c>
      <c r="Y54">
        <f>IF(ISNUMBER(T54),IF(ISNUMBER(T53),IF(T54&gt;T53,1.0,IF(T54=T53,0.5,0.0)),0.5),0.5)</f>
        <v/>
      </c>
      <c r="Z54">
        <f>IF(ISNUMBER(T54),IF(ISNUMBER(T55),IF(T54&gt;T55,1.0,IF(T54=T55,0.5,0.0)),0.5),0.5)</f>
        <v/>
      </c>
      <c r="AA54">
        <f>IF(ISNUMBER(T54),IF(ISNUMBER(T56),IF(T54&gt;T56,1.0,IF(T54=T56,0.5,0.0)),0.5),0.5)</f>
        <v/>
      </c>
      <c r="AB54">
        <f>IF(ISNUMBER(T54),IF(ISNUMBER(T57),IF(T54&gt;T57,1.0,IF(T54=T57,0.5,0.0)),0.5),0.5)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IF(ISNUMBER(S55),IF(ISNUMBER(S53),IF(S55&gt;S53,1.0,IF(S55=S53,0.5,0.0)),0.5),0.5)</f>
        <v/>
      </c>
      <c r="V55">
        <f>IF(ISNUMBER(S55),IF(ISNUMBER(S54),IF(S55&gt;S54,1.0,IF(S55=S54,0.5,0.0)),0.5),0.5)</f>
        <v/>
      </c>
      <c r="W55">
        <f>IF(ISNUMBER(S55),IF(ISNUMBER(S56),IF(S55&gt;S56,1.0,IF(S55=S56,0.5,0.0)),0.5),0.5)</f>
        <v/>
      </c>
      <c r="X55">
        <f>IF(ISNUMBER(S55),IF(ISNUMBER(S57),IF(S55&gt;S57,1.0,IF(S55=S57,0.5,0.0)),0.5),0.5)</f>
        <v/>
      </c>
      <c r="Y55">
        <f>IF(ISNUMBER(T55),IF(ISNUMBER(T53),IF(T55&gt;T53,1.0,IF(T55=T53,0.5,0.0)),0.5),0.5)</f>
        <v/>
      </c>
      <c r="Z55">
        <f>IF(ISNUMBER(T55),IF(ISNUMBER(T54),IF(T55&gt;T54,1.0,IF(T55=T54,0.5,0.0)),0.5),0.5)</f>
        <v/>
      </c>
      <c r="AA55">
        <f>IF(ISNUMBER(T55),IF(ISNUMBER(T56),IF(T55&gt;T56,1.0,IF(T55=T56,0.5,0.0)),0.5),0.5)</f>
        <v/>
      </c>
      <c r="AB55">
        <f>IF(ISNUMBER(T55),IF(ISNUMBER(T57),IF(T55&gt;T57,1.0,IF(T55=T57,0.5,0.0)),0.5),0.5)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IF(ISNUMBER(S56),IF(ISNUMBER(S53),IF(S56&gt;S53,1.0,IF(S56=S53,0.5,0.0)),0.5),0.5)</f>
        <v/>
      </c>
      <c r="V56">
        <f>IF(ISNUMBER(S56),IF(ISNUMBER(S54),IF(S56&gt;S54,1.0,IF(S56=S54,0.5,0.0)),0.5),0.5)</f>
        <v/>
      </c>
      <c r="W56">
        <f>IF(ISNUMBER(S56),IF(ISNUMBER(S55),IF(S56&gt;S55,1.0,IF(S56=S55,0.5,0.0)),0.5),0.5)</f>
        <v/>
      </c>
      <c r="X56">
        <f>IF(ISNUMBER(S56),IF(ISNUMBER(S57),IF(S56&gt;S57,1.0,IF(S56=S57,0.5,0.0)),0.5),0.5)</f>
        <v/>
      </c>
      <c r="Y56">
        <f>IF(ISNUMBER(T56),IF(ISNUMBER(T53),IF(T56&gt;T53,1.0,IF(T56=T53,0.5,0.0)),0.5),0.5)</f>
        <v/>
      </c>
      <c r="Z56">
        <f>IF(ISNUMBER(T56),IF(ISNUMBER(T54),IF(T56&gt;T54,1.0,IF(T56=T54,0.5,0.0)),0.5),0.5)</f>
        <v/>
      </c>
      <c r="AA56">
        <f>IF(ISNUMBER(T56),IF(ISNUMBER(T55),IF(T56&gt;T55,1.0,IF(T56=T55,0.5,0.0)),0.5),0.5)</f>
        <v/>
      </c>
      <c r="AB56">
        <f>IF(ISNUMBER(T56),IF(ISNUMBER(T57),IF(T56&gt;T57,1.0,IF(T56=T57,0.5,0.0)),0.5),0.5)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IF(ISNUMBER(S57),IF(ISNUMBER(S53),IF(S57&gt;S53,1.0,IF(S57=S53,0.5,0.0)),0.5),0.5)</f>
        <v/>
      </c>
      <c r="V57" s="7">
        <f>IF(ISNUMBER(S57),IF(ISNUMBER(S54),IF(S57&gt;S54,1.0,IF(S57=S54,0.5,0.0)),0.5),0.5)</f>
        <v/>
      </c>
      <c r="W57" s="7">
        <f>IF(ISNUMBER(S57),IF(ISNUMBER(S55),IF(S57&gt;S55,1.0,IF(S57=S55,0.5,0.0)),0.5),0.5)</f>
        <v/>
      </c>
      <c r="X57" s="7">
        <f>IF(ISNUMBER(S57),IF(ISNUMBER(S56),IF(S57&gt;S56,1.0,IF(S57=S56,0.5,0.0)),0.5),0.5)</f>
        <v/>
      </c>
      <c r="Y57" s="7">
        <f>IF(ISNUMBER(T57),IF(ISNUMBER(T53),IF(T57&gt;T53,1.0,IF(T57=T53,0.5,0.0)),0.5),0.5)</f>
        <v/>
      </c>
      <c r="Z57" s="7">
        <f>IF(ISNUMBER(T57),IF(ISNUMBER(T54),IF(T57&gt;T54,1.0,IF(T57=T54,0.5,0.0)),0.5),0.5)</f>
        <v/>
      </c>
      <c r="AA57" s="7">
        <f>IF(ISNUMBER(T57),IF(ISNUMBER(T55),IF(T57&gt;T55,1.0,IF(T57=T55,0.5,0.0)),0.5),0.5)</f>
        <v/>
      </c>
      <c r="AB57" s="7">
        <f>IF(ISNUMBER(T57),IF(ISNUMBER(T56),IF(T57&gt;T56,1.0,IF(T57=T56,0.5,0.0)),0.5),0.5)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IF(ISNUMBER(S58),IF(ISNUMBER(S59),IF(S58&gt;S59,1.0,IF(S58=S59,0.5,0.0)),0.5),0.5)</f>
        <v/>
      </c>
      <c r="V58">
        <f>IF(ISNUMBER(S58),IF(ISNUMBER(S60),IF(S58&gt;S60,1.0,IF(S58=S60,0.5,0.0)),0.5),0.5)</f>
        <v/>
      </c>
      <c r="W58">
        <f>IF(ISNUMBER(S58),IF(ISNUMBER(S61),IF(S58&gt;S61,1.0,IF(S58=S61,0.5,0.0)),0.5),0.5)</f>
        <v/>
      </c>
      <c r="X58">
        <f>IF(ISNUMBER(S58),IF(ISNUMBER(S62),IF(S58&gt;S62,1.0,IF(S58=S62,0.5,0.0)),0.5),0.5)</f>
        <v/>
      </c>
      <c r="Y58">
        <f>IF(ISNUMBER(T58),IF(ISNUMBER(T59),IF(T58&gt;T59,1.0,IF(T58=T59,0.5,0.0)),0.5),0.5)</f>
        <v/>
      </c>
      <c r="Z58">
        <f>IF(ISNUMBER(T58),IF(ISNUMBER(T60),IF(T58&gt;T60,1.0,IF(T58=T60,0.5,0.0)),0.5),0.5)</f>
        <v/>
      </c>
      <c r="AA58">
        <f>IF(ISNUMBER(T58),IF(ISNUMBER(T61),IF(T58&gt;T61,1.0,IF(T58=T61,0.5,0.0)),0.5),0.5)</f>
        <v/>
      </c>
      <c r="AB58">
        <f>IF(ISNUMBER(T58),IF(ISNUMBER(T62),IF(T58&gt;T62,1.0,IF(T58=T62,0.5,0.0)),0.5),0.5)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IF(ISNUMBER(S59),IF(ISNUMBER(S58),IF(S59&gt;S58,1.0,IF(S59=S58,0.5,0.0)),0.5),0.5)</f>
        <v/>
      </c>
      <c r="V59">
        <f>IF(ISNUMBER(S59),IF(ISNUMBER(S60),IF(S59&gt;S60,1.0,IF(S59=S60,0.5,0.0)),0.5),0.5)</f>
        <v/>
      </c>
      <c r="W59">
        <f>IF(ISNUMBER(S59),IF(ISNUMBER(S61),IF(S59&gt;S61,1.0,IF(S59=S61,0.5,0.0)),0.5),0.5)</f>
        <v/>
      </c>
      <c r="X59">
        <f>IF(ISNUMBER(S59),IF(ISNUMBER(S62),IF(S59&gt;S62,1.0,IF(S59=S62,0.5,0.0)),0.5),0.5)</f>
        <v/>
      </c>
      <c r="Y59">
        <f>IF(ISNUMBER(T59),IF(ISNUMBER(T58),IF(T59&gt;T58,1.0,IF(T59=T58,0.5,0.0)),0.5),0.5)</f>
        <v/>
      </c>
      <c r="Z59">
        <f>IF(ISNUMBER(T59),IF(ISNUMBER(T60),IF(T59&gt;T60,1.0,IF(T59=T60,0.5,0.0)),0.5),0.5)</f>
        <v/>
      </c>
      <c r="AA59">
        <f>IF(ISNUMBER(T59),IF(ISNUMBER(T61),IF(T59&gt;T61,1.0,IF(T59=T61,0.5,0.0)),0.5),0.5)</f>
        <v/>
      </c>
      <c r="AB59">
        <f>IF(ISNUMBER(T59),IF(ISNUMBER(T62),IF(T59&gt;T62,1.0,IF(T59=T62,0.5,0.0)),0.5),0.5)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IF(ISNUMBER(S60),IF(ISNUMBER(S58),IF(S60&gt;S58,1.0,IF(S60=S58,0.5,0.0)),0.5),0.5)</f>
        <v/>
      </c>
      <c r="V60">
        <f>IF(ISNUMBER(S60),IF(ISNUMBER(S59),IF(S60&gt;S59,1.0,IF(S60=S59,0.5,0.0)),0.5),0.5)</f>
        <v/>
      </c>
      <c r="W60">
        <f>IF(ISNUMBER(S60),IF(ISNUMBER(S61),IF(S60&gt;S61,1.0,IF(S60=S61,0.5,0.0)),0.5),0.5)</f>
        <v/>
      </c>
      <c r="X60">
        <f>IF(ISNUMBER(S60),IF(ISNUMBER(S62),IF(S60&gt;S62,1.0,IF(S60=S62,0.5,0.0)),0.5),0.5)</f>
        <v/>
      </c>
      <c r="Y60">
        <f>IF(ISNUMBER(T60),IF(ISNUMBER(T58),IF(T60&gt;T58,1.0,IF(T60=T58,0.5,0.0)),0.5),0.5)</f>
        <v/>
      </c>
      <c r="Z60">
        <f>IF(ISNUMBER(T60),IF(ISNUMBER(T59),IF(T60&gt;T59,1.0,IF(T60=T59,0.5,0.0)),0.5),0.5)</f>
        <v/>
      </c>
      <c r="AA60">
        <f>IF(ISNUMBER(T60),IF(ISNUMBER(T61),IF(T60&gt;T61,1.0,IF(T60=T61,0.5,0.0)),0.5),0.5)</f>
        <v/>
      </c>
      <c r="AB60">
        <f>IF(ISNUMBER(T60),IF(ISNUMBER(T62),IF(T60&gt;T62,1.0,IF(T60=T62,0.5,0.0)),0.5),0.5)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IF(ISNUMBER(S61),IF(ISNUMBER(S58),IF(S61&gt;S58,1.0,IF(S61=S58,0.5,0.0)),0.5),0.5)</f>
        <v/>
      </c>
      <c r="V61">
        <f>IF(ISNUMBER(S61),IF(ISNUMBER(S59),IF(S61&gt;S59,1.0,IF(S61=S59,0.5,0.0)),0.5),0.5)</f>
        <v/>
      </c>
      <c r="W61">
        <f>IF(ISNUMBER(S61),IF(ISNUMBER(S60),IF(S61&gt;S60,1.0,IF(S61=S60,0.5,0.0)),0.5),0.5)</f>
        <v/>
      </c>
      <c r="X61">
        <f>IF(ISNUMBER(S61),IF(ISNUMBER(S62),IF(S61&gt;S62,1.0,IF(S61=S62,0.5,0.0)),0.5),0.5)</f>
        <v/>
      </c>
      <c r="Y61">
        <f>IF(ISNUMBER(T61),IF(ISNUMBER(T58),IF(T61&gt;T58,1.0,IF(T61=T58,0.5,0.0)),0.5),0.5)</f>
        <v/>
      </c>
      <c r="Z61">
        <f>IF(ISNUMBER(T61),IF(ISNUMBER(T59),IF(T61&gt;T59,1.0,IF(T61=T59,0.5,0.0)),0.5),0.5)</f>
        <v/>
      </c>
      <c r="AA61">
        <f>IF(ISNUMBER(T61),IF(ISNUMBER(T60),IF(T61&gt;T60,1.0,IF(T61=T60,0.5,0.0)),0.5),0.5)</f>
        <v/>
      </c>
      <c r="AB61">
        <f>IF(ISNUMBER(T61),IF(ISNUMBER(T62),IF(T61&gt;T62,1.0,IF(T61=T62,0.5,0.0)),0.5),0.5)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IF(ISNUMBER(S62),IF(ISNUMBER(S58),IF(S62&gt;S58,1.0,IF(S62=S58,0.5,0.0)),0.5),0.5)</f>
        <v/>
      </c>
      <c r="V62" s="7">
        <f>IF(ISNUMBER(S62),IF(ISNUMBER(S59),IF(S62&gt;S59,1.0,IF(S62=S59,0.5,0.0)),0.5),0.5)</f>
        <v/>
      </c>
      <c r="W62" s="7">
        <f>IF(ISNUMBER(S62),IF(ISNUMBER(S60),IF(S62&gt;S60,1.0,IF(S62=S60,0.5,0.0)),0.5),0.5)</f>
        <v/>
      </c>
      <c r="X62" s="7">
        <f>IF(ISNUMBER(S62),IF(ISNUMBER(S61),IF(S62&gt;S61,1.0,IF(S62=S61,0.5,0.0)),0.5),0.5)</f>
        <v/>
      </c>
      <c r="Y62" s="7">
        <f>IF(ISNUMBER(T62),IF(ISNUMBER(T58),IF(T62&gt;T58,1.0,IF(T62=T58,0.5,0.0)),0.5),0.5)</f>
        <v/>
      </c>
      <c r="Z62" s="7">
        <f>IF(ISNUMBER(T62),IF(ISNUMBER(T59),IF(T62&gt;T59,1.0,IF(T62=T59,0.5,0.0)),0.5),0.5)</f>
        <v/>
      </c>
      <c r="AA62" s="7">
        <f>IF(ISNUMBER(T62),IF(ISNUMBER(T60),IF(T62&gt;T60,1.0,IF(T62=T60,0.5,0.0)),0.5),0.5)</f>
        <v/>
      </c>
      <c r="AB62" s="7">
        <f>IF(ISNUMBER(T62),IF(ISNUMBER(T61),IF(T62&gt;T61,1.0,IF(T62=T61,0.5,0.0)),0.5),0.5)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IF(ISNUMBER(S63),IF(ISNUMBER(S67),IF(S63&gt;S67,1.0,IF(S63=S67,0.5,0.0)),0.5),0.5)</f>
        <v/>
      </c>
      <c r="Y63">
        <f>IF(ISNUMBER(T63),IF(ISNUMBER(T64),IF(T63&gt;T64,1.0,IF(T63=T64,0.5,0.0)),0.5),0.5)</f>
        <v/>
      </c>
      <c r="Z63">
        <f>IF(ISNUMBER(T63),IF(ISNUMBER(T65),IF(T63&gt;T65,1.0,IF(T63=T65,0.5,0.0)),0.5),0.5)</f>
        <v/>
      </c>
      <c r="AA63">
        <f>IF(ISNUMBER(T63),IF(ISNUMBER(T66),IF(T63&gt;T66,1.0,IF(T63=T66,0.5,0.0)),0.5),0.5)</f>
        <v/>
      </c>
      <c r="AB63">
        <f>IF(ISNUMBER(T63),IF(ISNUMBER(T67),IF(T63&gt;T67,1.0,IF(T63=T67,0.5,0.0)),0.5),0.5)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IF(ISNUMBER(S64),IF(ISNUMBER(S67),IF(S64&gt;S67,1.0,IF(S64=S67,0.5,0.0)),0.5),0.5)</f>
        <v/>
      </c>
      <c r="Y64">
        <f>IF(ISNUMBER(T64),IF(ISNUMBER(T63),IF(T64&gt;T63,1.0,IF(T64=T63,0.5,0.0)),0.5),0.5)</f>
        <v/>
      </c>
      <c r="Z64">
        <f>IF(ISNUMBER(T64),IF(ISNUMBER(T65),IF(T64&gt;T65,1.0,IF(T64=T65,0.5,0.0)),0.5),0.5)</f>
        <v/>
      </c>
      <c r="AA64">
        <f>IF(ISNUMBER(T64),IF(ISNUMBER(T66),IF(T64&gt;T66,1.0,IF(T64=T66,0.5,0.0)),0.5),0.5)</f>
        <v/>
      </c>
      <c r="AB64">
        <f>IF(ISNUMBER(T64),IF(ISNUMBER(T67),IF(T64&gt;T67,1.0,IF(T64=T67,0.5,0.0)),0.5),0.5)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IF(ISNUMBER(S65),IF(ISNUMBER(S67),IF(S65&gt;S67,1.0,IF(S65=S67,0.5,0.0)),0.5),0.5)</f>
        <v/>
      </c>
      <c r="Y65">
        <f>IF(ISNUMBER(T65),IF(ISNUMBER(T63),IF(T65&gt;T63,1.0,IF(T65=T63,0.5,0.0)),0.5),0.5)</f>
        <v/>
      </c>
      <c r="Z65">
        <f>IF(ISNUMBER(T65),IF(ISNUMBER(T64),IF(T65&gt;T64,1.0,IF(T65=T64,0.5,0.0)),0.5),0.5)</f>
        <v/>
      </c>
      <c r="AA65">
        <f>IF(ISNUMBER(T65),IF(ISNUMBER(T66),IF(T65&gt;T66,1.0,IF(T65=T66,0.5,0.0)),0.5),0.5)</f>
        <v/>
      </c>
      <c r="AB65">
        <f>IF(ISNUMBER(T65),IF(ISNUMBER(T67),IF(T65&gt;T67,1.0,IF(T65=T67,0.5,0.0)),0.5),0.5)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IF(ISNUMBER(S66),IF(ISNUMBER(S63),IF(S66&gt;S63,1.0,IF(S66=S63,0.5,0.0)),0.5),0.5)</f>
        <v/>
      </c>
      <c r="V66">
        <f>IF(ISNUMBER(S66),IF(ISNUMBER(S64),IF(S66&gt;S64,1.0,IF(S66=S64,0.5,0.0)),0.5),0.5)</f>
        <v/>
      </c>
      <c r="W66">
        <f>IF(ISNUMBER(S66),IF(ISNUMBER(S65),IF(S66&gt;S65,1.0,IF(S66=S65,0.5,0.0)),0.5),0.5)</f>
        <v/>
      </c>
      <c r="X66">
        <f>IF(ISNUMBER(S66),IF(ISNUMBER(S67),IF(S66&gt;S67,1.0,IF(S66=S67,0.5,0.0)),0.5),0.5)</f>
        <v/>
      </c>
      <c r="Y66">
        <f>IF(ISNUMBER(T66),IF(ISNUMBER(T63),IF(T66&gt;T63,1.0,IF(T66=T63,0.5,0.0)),0.5),0.5)</f>
        <v/>
      </c>
      <c r="Z66">
        <f>IF(ISNUMBER(T66),IF(ISNUMBER(T64),IF(T66&gt;T64,1.0,IF(T66=T64,0.5,0.0)),0.5),0.5)</f>
        <v/>
      </c>
      <c r="AA66">
        <f>IF(ISNUMBER(T66),IF(ISNUMBER(T65),IF(T66&gt;T65,1.0,IF(T66=T65,0.5,0.0)),0.5),0.5)</f>
        <v/>
      </c>
      <c r="AB66">
        <f>IF(ISNUMBER(T66),IF(ISNUMBER(T67),IF(T66&gt;T67,1.0,IF(T66=T67,0.5,0.0)),0.5),0.5)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IF(ISNUMBER(S67),IF(ISNUMBER(S63),IF(S67&gt;S63,1.0,IF(S67=S63,0.5,0.0)),0.5),0.5)</f>
        <v/>
      </c>
      <c r="V67" s="7">
        <f>IF(ISNUMBER(S67),IF(ISNUMBER(S64),IF(S67&gt;S64,1.0,IF(S67=S64,0.5,0.0)),0.5),0.5)</f>
        <v/>
      </c>
      <c r="W67" s="7">
        <f>IF(ISNUMBER(S67),IF(ISNUMBER(S65),IF(S67&gt;S65,1.0,IF(S67=S65,0.5,0.0)),0.5),0.5)</f>
        <v/>
      </c>
      <c r="X67" s="7">
        <f>IF(ISNUMBER(S67),IF(ISNUMBER(S66),IF(S67&gt;S66,1.0,IF(S67=S66,0.5,0.0)),0.5),0.5)</f>
        <v/>
      </c>
      <c r="Y67" s="7">
        <f>IF(ISNUMBER(T67),IF(ISNUMBER(T63),IF(T67&gt;T63,1.0,IF(T67=T63,0.5,0.0)),0.5),0.5)</f>
        <v/>
      </c>
      <c r="Z67" s="7">
        <f>IF(ISNUMBER(T67),IF(ISNUMBER(T64),IF(T67&gt;T64,1.0,IF(T67=T64,0.5,0.0)),0.5),0.5)</f>
        <v/>
      </c>
      <c r="AA67" s="7">
        <f>IF(ISNUMBER(T67),IF(ISNUMBER(T65),IF(T67&gt;T65,1.0,IF(T67=T65,0.5,0.0)),0.5),0.5)</f>
        <v/>
      </c>
      <c r="AB67" s="7">
        <f>IF(ISNUMBER(T67),IF(ISNUMBER(T66),IF(T67&gt;T66,1.0,IF(T67=T66,0.5,0.0)),0.5),0.5)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IF(ISNUMBER(S68),IF(ISNUMBER(S69),IF(S68&gt;S69,1.0,IF(S68=S69,0.5,0.0)),0.5),0.5)</f>
        <v/>
      </c>
      <c r="V68">
        <f>IF(ISNUMBER(S68),IF(ISNUMBER(S70),IF(S68&gt;S70,1.0,IF(S68=S70,0.5,0.0)),0.5),0.5)</f>
        <v/>
      </c>
      <c r="W68">
        <f>IF(ISNUMBER(S68),IF(ISNUMBER(S71),IF(S68&gt;S71,1.0,IF(S68=S71,0.5,0.0)),0.5),0.5)</f>
        <v/>
      </c>
      <c r="X68">
        <f>IF(ISNUMBER(S68),IF(ISNUMBER(S72),IF(S68&gt;S72,1.0,IF(S68=S72,0.5,0.0)),0.5),0.5)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>
        <f>IF(ISNUMBER(T68),IF(ISNUMBER(T71),IF(T68&gt;T71,1.0,IF(T68=T71,0.5,0.0)),0.5),0.5)</f>
        <v/>
      </c>
      <c r="AB68">
        <f>IF(ISNUMBER(T68),IF(ISNUMBER(T72),IF(T68&gt;T72,1.0,IF(T68=T72,0.5,0.0)),0.5),0.5)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IF(ISNUMBER(S69),IF(ISNUMBER(S68),IF(S69&gt;S68,1.0,IF(S69=S68,0.5,0.0)),0.5),0.5)</f>
        <v/>
      </c>
      <c r="V69">
        <f>IF(ISNUMBER(S69),IF(ISNUMBER(S70),IF(S69&gt;S70,1.0,IF(S69=S70,0.5,0.0)),0.5),0.5)</f>
        <v/>
      </c>
      <c r="W69">
        <f>IF(ISNUMBER(S69),IF(ISNUMBER(S71),IF(S69&gt;S71,1.0,IF(S69=S71,0.5,0.0)),0.5),0.5)</f>
        <v/>
      </c>
      <c r="X69">
        <f>IF(ISNUMBER(S69),IF(ISNUMBER(S72),IF(S69&gt;S72,1.0,IF(S69=S72,0.5,0.0)),0.5),0.5)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>
        <f>IF(ISNUMBER(T69),IF(ISNUMBER(T71),IF(T69&gt;T71,1.0,IF(T69=T71,0.5,0.0)),0.5),0.5)</f>
        <v/>
      </c>
      <c r="AB69">
        <f>IF(ISNUMBER(T69),IF(ISNUMBER(T72),IF(T69&gt;T72,1.0,IF(T69=T72,0.5,0.0)),0.5),0.5)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IF(ISNUMBER(S70),IF(ISNUMBER(S68),IF(S70&gt;S68,1.0,IF(S70=S68,0.5,0.0)),0.5),0.5)</f>
        <v/>
      </c>
      <c r="V70">
        <f>IF(ISNUMBER(S70),IF(ISNUMBER(S69),IF(S70&gt;S69,1.0,IF(S70=S69,0.5,0.0)),0.5),0.5)</f>
        <v/>
      </c>
      <c r="W70">
        <f>IF(ISNUMBER(S70),IF(ISNUMBER(S71),IF(S70&gt;S71,1.0,IF(S70=S71,0.5,0.0)),0.5),0.5)</f>
        <v/>
      </c>
      <c r="X70">
        <f>IF(ISNUMBER(S70),IF(ISNUMBER(S72),IF(S70&gt;S72,1.0,IF(S70=S72,0.5,0.0)),0.5),0.5)</f>
        <v/>
      </c>
      <c r="Y70">
        <f>IF(ISNUMBER(T70),IF(ISNUMBER(T68),IF(T70&gt;T68,1.0,IF(T70=T68,0.5,0.0)),0.5),0.5)</f>
        <v/>
      </c>
      <c r="Z70">
        <f>IF(ISNUMBER(T70),IF(ISNUMBER(T69),IF(T70&gt;T69,1.0,IF(T70=T69,0.5,0.0)),0.5),0.5)</f>
        <v/>
      </c>
      <c r="AA70">
        <f>IF(ISNUMBER(T70),IF(ISNUMBER(T71),IF(T70&gt;T71,1.0,IF(T70=T71,0.5,0.0)),0.5),0.5)</f>
        <v/>
      </c>
      <c r="AB70">
        <f>IF(ISNUMBER(T70),IF(ISNUMBER(T72),IF(T70&gt;T72,1.0,IF(T70=T72,0.5,0.0)),0.5),0.5)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IF(ISNUMBER(S71),IF(ISNUMBER(S68),IF(S71&gt;S68,1.0,IF(S71=S68,0.5,0.0)),0.5),0.5)</f>
        <v/>
      </c>
      <c r="V71">
        <f>IF(ISNUMBER(S71),IF(ISNUMBER(S69),IF(S71&gt;S69,1.0,IF(S71=S69,0.5,0.0)),0.5),0.5)</f>
        <v/>
      </c>
      <c r="W71">
        <f>IF(ISNUMBER(S71),IF(ISNUMBER(S70),IF(S71&gt;S70,1.0,IF(S71=S70,0.5,0.0)),0.5),0.5)</f>
        <v/>
      </c>
      <c r="X71">
        <f>IF(ISNUMBER(S71),IF(ISNUMBER(S72),IF(S71&gt;S72,1.0,IF(S71=S72,0.5,0.0)),0.5),0.5)</f>
        <v/>
      </c>
      <c r="Y71">
        <f>IF(ISNUMBER(T71),IF(ISNUMBER(T68),IF(T71&gt;T68,1.0,IF(T71=T68,0.5,0.0)),0.5),0.5)</f>
        <v/>
      </c>
      <c r="Z71">
        <f>IF(ISNUMBER(T71),IF(ISNUMBER(T69),IF(T71&gt;T69,1.0,IF(T71=T69,0.5,0.0)),0.5),0.5)</f>
        <v/>
      </c>
      <c r="AA71">
        <f>IF(ISNUMBER(T71),IF(ISNUMBER(T70),IF(T71&gt;T70,1.0,IF(T71=T70,0.5,0.0)),0.5),0.5)</f>
        <v/>
      </c>
      <c r="AB71">
        <f>IF(ISNUMBER(T71),IF(ISNUMBER(T72),IF(T71&gt;T72,1.0,IF(T71=T72,0.5,0.0)),0.5),0.5)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IF(ISNUMBER(S72),IF(ISNUMBER(S68),IF(S72&gt;S68,1.0,IF(S72=S68,0.5,0.0)),0.5),0.5)</f>
        <v/>
      </c>
      <c r="V72" s="7">
        <f>IF(ISNUMBER(S72),IF(ISNUMBER(S69),IF(S72&gt;S69,1.0,IF(S72=S69,0.5,0.0)),0.5),0.5)</f>
        <v/>
      </c>
      <c r="W72" s="7">
        <f>IF(ISNUMBER(S72),IF(ISNUMBER(S70),IF(S72&gt;S70,1.0,IF(S72=S70,0.5,0.0)),0.5),0.5)</f>
        <v/>
      </c>
      <c r="X72" s="7">
        <f>IF(ISNUMBER(S72),IF(ISNUMBER(S71),IF(S72&gt;S71,1.0,IF(S72=S71,0.5,0.0)),0.5),0.5)</f>
        <v/>
      </c>
      <c r="Y72" s="7">
        <f>IF(ISNUMBER(T72),IF(ISNUMBER(T68),IF(T72&gt;T68,1.0,IF(T72=T68,0.5,0.0)),0.5),0.5)</f>
        <v/>
      </c>
      <c r="Z72" s="7">
        <f>IF(ISNUMBER(T72),IF(ISNUMBER(T69),IF(T72&gt;T69,1.0,IF(T72=T69,0.5,0.0)),0.5),0.5)</f>
        <v/>
      </c>
      <c r="AA72" s="7">
        <f>IF(ISNUMBER(T72),IF(ISNUMBER(T70),IF(T72&gt;T70,1.0,IF(T72=T70,0.5,0.0)),0.5),0.5)</f>
        <v/>
      </c>
      <c r="AB72" s="7">
        <f>IF(ISNUMBER(T72),IF(ISNUMBER(T71),IF(T72&gt;T71,1.0,IF(T72=T71,0.5,0.0)),0.5),0.5)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IF(ISNUMBER(S73),IF(ISNUMBER(S74),IF(S73&gt;S74,1.0,IF(S73=S74,0.5,0.0)),0.5),0.5)</f>
        <v/>
      </c>
      <c r="V73">
        <f>IF(ISNUMBER(S73),IF(ISNUMBER(S75),IF(S73&gt;S75,1.0,IF(S73=S75,0.5,0.0)),0.5),0.5)</f>
        <v/>
      </c>
      <c r="W73">
        <f>IF(ISNUMBER(S73),IF(ISNUMBER(S76),IF(S73&gt;S76,1.0,IF(S73=S76,0.5,0.0)),0.5),0.5)</f>
        <v/>
      </c>
      <c r="X73">
        <f>IF(ISNUMBER(S73),IF(ISNUMBER(S77),IF(S73&gt;S77,1.0,IF(S73=S77,0.5,0.0)),0.5),0.5)</f>
        <v/>
      </c>
      <c r="Y73">
        <f>IF(ISNUMBER(T73),IF(ISNUMBER(T74),IF(T73&gt;T74,1.0,IF(T73=T74,0.5,0.0)),0.5),0.5)</f>
        <v/>
      </c>
      <c r="Z73">
        <f>IF(ISNUMBER(T73),IF(ISNUMBER(T75),IF(T73&gt;T75,1.0,IF(T73=T75,0.5,0.0)),0.5),0.5)</f>
        <v/>
      </c>
      <c r="AA73">
        <f>IF(ISNUMBER(T73),IF(ISNUMBER(T76),IF(T73&gt;T76,1.0,IF(T73=T76,0.5,0.0)),0.5),0.5)</f>
        <v/>
      </c>
      <c r="AB73">
        <f>IF(ISNUMBER(T73),IF(ISNUMBER(T77),IF(T73&gt;T77,1.0,IF(T73=T77,0.5,0.0)),0.5),0.5)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IF(ISNUMBER(S74),IF(ISNUMBER(S73),IF(S74&gt;S73,1.0,IF(S74=S73,0.5,0.0)),0.5),0.5)</f>
        <v/>
      </c>
      <c r="V74">
        <f>IF(ISNUMBER(S74),IF(ISNUMBER(S75),IF(S74&gt;S75,1.0,IF(S74=S75,0.5,0.0)),0.5),0.5)</f>
        <v/>
      </c>
      <c r="W74">
        <f>IF(ISNUMBER(S74),IF(ISNUMBER(S76),IF(S74&gt;S76,1.0,IF(S74=S76,0.5,0.0)),0.5),0.5)</f>
        <v/>
      </c>
      <c r="X74">
        <f>IF(ISNUMBER(S74),IF(ISNUMBER(S77),IF(S74&gt;S77,1.0,IF(S74=S77,0.5,0.0)),0.5),0.5)</f>
        <v/>
      </c>
      <c r="Y74">
        <f>IF(ISNUMBER(T74),IF(ISNUMBER(T73),IF(T74&gt;T73,1.0,IF(T74=T73,0.5,0.0)),0.5),0.5)</f>
        <v/>
      </c>
      <c r="Z74">
        <f>IF(ISNUMBER(T74),IF(ISNUMBER(T75),IF(T74&gt;T75,1.0,IF(T74=T75,0.5,0.0)),0.5),0.5)</f>
        <v/>
      </c>
      <c r="AA74">
        <f>IF(ISNUMBER(T74),IF(ISNUMBER(T76),IF(T74&gt;T76,1.0,IF(T74=T76,0.5,0.0)),0.5),0.5)</f>
        <v/>
      </c>
      <c r="AB74">
        <f>IF(ISNUMBER(T74),IF(ISNUMBER(T77),IF(T74&gt;T77,1.0,IF(T74=T77,0.5,0.0)),0.5),0.5)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IF(ISNUMBER(S75),IF(ISNUMBER(S73),IF(S75&gt;S73,1.0,IF(S75=S73,0.5,0.0)),0.5),0.5)</f>
        <v/>
      </c>
      <c r="V75">
        <f>IF(ISNUMBER(S75),IF(ISNUMBER(S74),IF(S75&gt;S74,1.0,IF(S75=S74,0.5,0.0)),0.5),0.5)</f>
        <v/>
      </c>
      <c r="W75">
        <f>IF(ISNUMBER(S75),IF(ISNUMBER(S76),IF(S75&gt;S76,1.0,IF(S75=S76,0.5,0.0)),0.5),0.5)</f>
        <v/>
      </c>
      <c r="X75">
        <f>IF(ISNUMBER(S75),IF(ISNUMBER(S77),IF(S75&gt;S77,1.0,IF(S75=S77,0.5,0.0)),0.5),0.5)</f>
        <v/>
      </c>
      <c r="Y75">
        <f>IF(ISNUMBER(T75),IF(ISNUMBER(T73),IF(T75&gt;T73,1.0,IF(T75=T73,0.5,0.0)),0.5),0.5)</f>
        <v/>
      </c>
      <c r="Z75">
        <f>IF(ISNUMBER(T75),IF(ISNUMBER(T74),IF(T75&gt;T74,1.0,IF(T75=T74,0.5,0.0)),0.5),0.5)</f>
        <v/>
      </c>
      <c r="AA75">
        <f>IF(ISNUMBER(T75),IF(ISNUMBER(T76),IF(T75&gt;T76,1.0,IF(T75=T76,0.5,0.0)),0.5),0.5)</f>
        <v/>
      </c>
      <c r="AB75">
        <f>IF(ISNUMBER(T75),IF(ISNUMBER(T77),IF(T75&gt;T77,1.0,IF(T75=T77,0.5,0.0)),0.5),0.5)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IF(ISNUMBER(S76),IF(ISNUMBER(S73),IF(S76&gt;S73,1.0,IF(S76=S73,0.5,0.0)),0.5),0.5)</f>
        <v/>
      </c>
      <c r="V76">
        <f>IF(ISNUMBER(S76),IF(ISNUMBER(S74),IF(S76&gt;S74,1.0,IF(S76=S74,0.5,0.0)),0.5),0.5)</f>
        <v/>
      </c>
      <c r="W76">
        <f>IF(ISNUMBER(S76),IF(ISNUMBER(S75),IF(S76&gt;S75,1.0,IF(S76=S75,0.5,0.0)),0.5),0.5)</f>
        <v/>
      </c>
      <c r="X76">
        <f>IF(ISNUMBER(S76),IF(ISNUMBER(S77),IF(S76&gt;S77,1.0,IF(S76=S77,0.5,0.0)),0.5),0.5)</f>
        <v/>
      </c>
      <c r="Y76">
        <f>IF(ISNUMBER(T76),IF(ISNUMBER(T73),IF(T76&gt;T73,1.0,IF(T76=T73,0.5,0.0)),0.5),0.5)</f>
        <v/>
      </c>
      <c r="Z76">
        <f>IF(ISNUMBER(T76),IF(ISNUMBER(T74),IF(T76&gt;T74,1.0,IF(T76=T74,0.5,0.0)),0.5),0.5)</f>
        <v/>
      </c>
      <c r="AA76">
        <f>IF(ISNUMBER(T76),IF(ISNUMBER(T75),IF(T76&gt;T75,1.0,IF(T76=T75,0.5,0.0)),0.5),0.5)</f>
        <v/>
      </c>
      <c r="AB76">
        <f>IF(ISNUMBER(T76),IF(ISNUMBER(T77),IF(T76&gt;T77,1.0,IF(T76=T77,0.5,0.0)),0.5),0.5)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IF(ISNUMBER(S77),IF(ISNUMBER(S73),IF(S77&gt;S73,1.0,IF(S77=S73,0.5,0.0)),0.5),0.5)</f>
        <v/>
      </c>
      <c r="V77" s="7">
        <f>IF(ISNUMBER(S77),IF(ISNUMBER(S74),IF(S77&gt;S74,1.0,IF(S77=S74,0.5,0.0)),0.5),0.5)</f>
        <v/>
      </c>
      <c r="W77" s="7">
        <f>IF(ISNUMBER(S77),IF(ISNUMBER(S75),IF(S77&gt;S75,1.0,IF(S77=S75,0.5,0.0)),0.5),0.5)</f>
        <v/>
      </c>
      <c r="X77" s="7">
        <f>IF(ISNUMBER(S77),IF(ISNUMBER(S76),IF(S77&gt;S76,1.0,IF(S77=S76,0.5,0.0)),0.5),0.5)</f>
        <v/>
      </c>
      <c r="Y77" s="7">
        <f>IF(ISNUMBER(T77),IF(ISNUMBER(T73),IF(T77&gt;T73,1.0,IF(T77=T73,0.5,0.0)),0.5),0.5)</f>
        <v/>
      </c>
      <c r="Z77" s="7">
        <f>IF(ISNUMBER(T77),IF(ISNUMBER(T74),IF(T77&gt;T74,1.0,IF(T77=T74,0.5,0.0)),0.5),0.5)</f>
        <v/>
      </c>
      <c r="AA77" s="7">
        <f>IF(ISNUMBER(T77),IF(ISNUMBER(T75),IF(T77&gt;T75,1.0,IF(T77=T75,0.5,0.0)),0.5),0.5)</f>
        <v/>
      </c>
      <c r="AB77" s="7">
        <f>IF(ISNUMBER(T77),IF(ISNUMBER(T76),IF(T77&gt;T76,1.0,IF(T77=T76,0.5,0.0)),0.5),0.5)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2026-04-23T20:31:14Z</dcterms:created>
  <dcterms:modified xsi:type="dcterms:W3CDTF">2026-04-23T20:31:14Z</dcterms:modified>
</cp:coreProperties>
</file>