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04,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5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4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PH52</t>
        </is>
      </c>
      <c r="C2" t="inlineStr">
        <is>
          <t>PH89</t>
        </is>
      </c>
      <c r="D2" s="4">
        <f>SUMIF('By Board'!$D$3:$D$38,"=1",'By Board'!$L$3:$L$38)+SUMIF('By Board'!$E$3:$E$38,"=1",'By Board'!$M$3:$M$38)</f>
        <v/>
      </c>
    </row>
    <row r="3">
      <c r="A3" t="n">
        <v>2</v>
      </c>
      <c r="B3" t="inlineStr">
        <is>
          <t>PH19</t>
        </is>
      </c>
      <c r="C3" t="inlineStr">
        <is>
          <t>PH76</t>
        </is>
      </c>
      <c r="D3" s="4">
        <f>SUMIF('By Board'!$D$3:$D$38,"=2",'By Board'!$L$3:$L$38)+SUMIF('By Board'!$E$3:$E$38,"=2",'By Board'!$M$3:$M$38)</f>
        <v/>
      </c>
    </row>
    <row r="4">
      <c r="A4" t="n">
        <v>3</v>
      </c>
      <c r="B4" t="inlineStr">
        <is>
          <t>PH41</t>
        </is>
      </c>
      <c r="C4" t="inlineStr">
        <is>
          <t>PH24</t>
        </is>
      </c>
      <c r="D4" s="4">
        <f>SUMIF('By Board'!$D$3:$D$38,"=3",'By Board'!$L$3:$L$38)+SUMIF('By Board'!$E$3:$E$38,"=3",'By Board'!$M$3:$M$38)</f>
        <v/>
      </c>
    </row>
    <row r="5">
      <c r="A5" t="n">
        <v>4</v>
      </c>
      <c r="B5" t="inlineStr">
        <is>
          <t>PH12</t>
        </is>
      </c>
      <c r="C5" t="inlineStr">
        <is>
          <t>PH97</t>
        </is>
      </c>
      <c r="D5" s="4">
        <f>SUMIF('By Board'!$D$3:$D$38,"=4",'By Board'!$L$3:$L$38)+SUMIF('By Board'!$E$3:$E$38,"=4",'By Board'!$M$3:$M$38)</f>
        <v/>
      </c>
    </row>
    <row r="6">
      <c r="A6" t="n">
        <v>5</v>
      </c>
      <c r="B6" t="inlineStr">
        <is>
          <t>PH12</t>
        </is>
      </c>
      <c r="C6" t="inlineStr">
        <is>
          <t>PH77</t>
        </is>
      </c>
      <c r="D6" s="4">
        <f>SUMIF('By Board'!$D$3:$D$38,"=5",'By Board'!$L$3:$L$38)+SUMIF('By Board'!$E$3:$E$38,"=5",'By Board'!$M$3:$M$38)</f>
        <v/>
      </c>
    </row>
    <row r="7">
      <c r="C7" s="5" t="inlineStr">
        <is>
          <t>Sum to Zero</t>
        </is>
      </c>
      <c r="D7" s="6">
        <f>SUM(D2:D6)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inlineStr">
        <is>
          <t>Sit-Out</t>
        </is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inlineStr">
        <is>
          <t>Sit-Out</t>
        </is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inlineStr">
        <is>
          <t>Sit-Out</t>
        </is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inlineStr">
        <is>
          <t>Sit-Out</t>
        </is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2025-09-05T03:42:53Z</dcterms:created>
  <dcterms:modified xsi:type="dcterms:W3CDTF">2025-09-05T03:42:53Z</dcterms:modified>
</cp:coreProperties>
</file>