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27</t>
        </is>
      </c>
      <c r="C10" t="inlineStr">
        <is>
          <t>Name 37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60</t>
        </is>
      </c>
      <c r="C11" t="inlineStr">
        <is>
          <t>Name 52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42</t>
        </is>
      </c>
      <c r="C12" t="inlineStr">
        <is>
          <t>Name 31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75</t>
        </is>
      </c>
      <c r="C13" s="7" t="inlineStr">
        <is>
          <t>Name 89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83</t>
        </is>
      </c>
      <c r="C17" t="inlineStr">
        <is>
          <t>Name 57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13</t>
        </is>
      </c>
      <c r="C18" t="inlineStr">
        <is>
          <t>Name 74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55</t>
        </is>
      </c>
      <c r="C19" t="inlineStr">
        <is>
          <t>Name 31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31</t>
        </is>
      </c>
      <c r="C20" s="7" t="inlineStr">
        <is>
          <t>Name 86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IF(ISNUMBER(S6),IF(ISNUMBER(S3),IF(S6&gt;S3,1.0,IF(S6=S3,0.5,0.0)),""),"")</f>
        <v/>
      </c>
      <c r="V6" s="7">
        <f>IF(ISNUMBER(S6),IF(ISNUMBER(S4),IF(S6&gt;S4,1.0,IF(S6=S4,0.5,0.0)),""),"")</f>
        <v/>
      </c>
      <c r="W6" s="7">
        <f>IF(ISNUMBER(S6),IF(ISNUMBER(S5),IF(S6&gt;S5,1.0,IF(S6=S5,0.5,0.0)),""),"")</f>
        <v/>
      </c>
      <c r="X6" s="7">
        <f>IF(ISNUMBER(T6),IF(ISNUMBER(T3),IF(T6&gt;T3,1.0,IF(T6=T3,0.5,0.0)),""),"")</f>
        <v/>
      </c>
      <c r="Y6" s="7">
        <f>IF(ISNUMBER(T6),IF(ISNUMBER(T4),IF(T6&gt;T4,1.0,IF(T6=T4,0.5,0.0)),""),"")</f>
        <v/>
      </c>
      <c r="Z6" s="7">
        <f>IF(ISNUMBER(T6),IF(ISNUMBER(T5),IF(T6&gt;T5,1.0,IF(T6=T5,0.5,0.0)),""),"")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IF(ISNUMBER(S10),IF(ISNUMBER(S7),IF(S10&gt;S7,1.0,IF(S10=S7,0.5,0.0)),""),"")</f>
        <v/>
      </c>
      <c r="V10" s="7">
        <f>IF(ISNUMBER(S10),IF(ISNUMBER(S8),IF(S10&gt;S8,1.0,IF(S10=S8,0.5,0.0)),""),"")</f>
        <v/>
      </c>
      <c r="W10" s="7">
        <f>IF(ISNUMBER(S10),IF(ISNUMBER(S9),IF(S10&gt;S9,1.0,IF(S10=S9,0.5,0.0)),""),"")</f>
        <v/>
      </c>
      <c r="X10" s="7">
        <f>IF(ISNUMBER(T10),IF(ISNUMBER(T7),IF(T10&gt;T7,1.0,IF(T10=T7,0.5,0.0)),""),"")</f>
        <v/>
      </c>
      <c r="Y10" s="7">
        <f>IF(ISNUMBER(T10),IF(ISNUMBER(T8),IF(T10&gt;T8,1.0,IF(T10=T8,0.5,0.0)),""),"")</f>
        <v/>
      </c>
      <c r="Z10" s="7">
        <f>IF(ISNUMBER(T10),IF(ISNUMBER(T9),IF(T10&gt;T9,1.0,IF(T10=T9,0.5,0.0)),""),"")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IF(ISNUMBER(S14),IF(ISNUMBER(S11),IF(S14&gt;S11,1.0,IF(S14=S11,0.5,0.0)),""),"")</f>
        <v/>
      </c>
      <c r="V14" s="7">
        <f>IF(ISNUMBER(S14),IF(ISNUMBER(S12),IF(S14&gt;S12,1.0,IF(S14=S12,0.5,0.0)),""),"")</f>
        <v/>
      </c>
      <c r="W14" s="7">
        <f>IF(ISNUMBER(S14),IF(ISNUMBER(S13),IF(S14&gt;S13,1.0,IF(S14=S13,0.5,0.0)),""),"")</f>
        <v/>
      </c>
      <c r="X14" s="7">
        <f>IF(ISNUMBER(T14),IF(ISNUMBER(T11),IF(T14&gt;T11,1.0,IF(T14=T11,0.5,0.0)),""),"")</f>
        <v/>
      </c>
      <c r="Y14" s="7">
        <f>IF(ISNUMBER(T14),IF(ISNUMBER(T12),IF(T14&gt;T12,1.0,IF(T14=T12,0.5,0.0)),""),"")</f>
        <v/>
      </c>
      <c r="Z14" s="7">
        <f>IF(ISNUMBER(T14),IF(ISNUMBER(T13),IF(T14&gt;T13,1.0,IF(T14=T13,0.5,0.0)),""),"")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IF(ISNUMBER(S18),IF(ISNUMBER(S15),IF(S18&gt;S15,1.0,IF(S18=S15,0.5,0.0)),""),"")</f>
        <v/>
      </c>
      <c r="V18" s="7">
        <f>IF(ISNUMBER(S18),IF(ISNUMBER(S16),IF(S18&gt;S16,1.0,IF(S18=S16,0.5,0.0)),""),"")</f>
        <v/>
      </c>
      <c r="W18" s="7">
        <f>IF(ISNUMBER(S18),IF(ISNUMBER(S17),IF(S18&gt;S17,1.0,IF(S18=S17,0.5,0.0)),""),"")</f>
        <v/>
      </c>
      <c r="X18" s="7">
        <f>IF(ISNUMBER(T18),IF(ISNUMBER(T15),IF(T18&gt;T15,1.0,IF(T18=T15,0.5,0.0)),""),"")</f>
        <v/>
      </c>
      <c r="Y18" s="7">
        <f>IF(ISNUMBER(T18),IF(ISNUMBER(T16),IF(T18&gt;T16,1.0,IF(T18=T16,0.5,0.0)),""),"")</f>
        <v/>
      </c>
      <c r="Z18" s="7">
        <f>IF(ISNUMBER(T18),IF(ISNUMBER(T17),IF(T18&gt;T17,1.0,IF(T18=T17,0.5,0.0)),""),"")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IF(ISNUMBER(S22),IF(ISNUMBER(S19),IF(S22&gt;S19,1.0,IF(S22=S19,0.5,0.0)),""),"")</f>
        <v/>
      </c>
      <c r="V22" s="7">
        <f>IF(ISNUMBER(S22),IF(ISNUMBER(S20),IF(S22&gt;S20,1.0,IF(S22=S20,0.5,0.0)),""),"")</f>
        <v/>
      </c>
      <c r="W22" s="7">
        <f>IF(ISNUMBER(S22),IF(ISNUMBER(S21),IF(S22&gt;S21,1.0,IF(S22=S21,0.5,0.0)),""),"")</f>
        <v/>
      </c>
      <c r="X22" s="7">
        <f>IF(ISNUMBER(T22),IF(ISNUMBER(T19),IF(T22&gt;T19,1.0,IF(T22=T19,0.5,0.0)),""),"")</f>
        <v/>
      </c>
      <c r="Y22" s="7">
        <f>IF(ISNUMBER(T22),IF(ISNUMBER(T20),IF(T22&gt;T20,1.0,IF(T22=T20,0.5,0.0)),""),"")</f>
        <v/>
      </c>
      <c r="Z22" s="7">
        <f>IF(ISNUMBER(T22),IF(ISNUMBER(T21),IF(T22&gt;T21,1.0,IF(T22=T21,0.5,0.0)),""),"")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IF(ISNUMBER(S26),IF(ISNUMBER(S23),IF(S26&gt;S23,1.0,IF(S26=S23,0.5,0.0)),""),"")</f>
        <v/>
      </c>
      <c r="V26" s="7">
        <f>IF(ISNUMBER(S26),IF(ISNUMBER(S24),IF(S26&gt;S24,1.0,IF(S26=S24,0.5,0.0)),""),"")</f>
        <v/>
      </c>
      <c r="W26" s="7">
        <f>IF(ISNUMBER(S26),IF(ISNUMBER(S25),IF(S26&gt;S25,1.0,IF(S26=S25,0.5,0.0)),""),"")</f>
        <v/>
      </c>
      <c r="X26" s="7">
        <f>IF(ISNUMBER(T26),IF(ISNUMBER(T23),IF(T26&gt;T23,1.0,IF(T26=T23,0.5,0.0)),""),"")</f>
        <v/>
      </c>
      <c r="Y26" s="7">
        <f>IF(ISNUMBER(T26),IF(ISNUMBER(T24),IF(T26&gt;T24,1.0,IF(T26=T24,0.5,0.0)),""),"")</f>
        <v/>
      </c>
      <c r="Z26" s="7">
        <f>IF(ISNUMBER(T26),IF(ISNUMBER(T25),IF(T26&gt;T25,1.0,IF(T26=T25,0.5,0.0)),""),"")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IF(ISNUMBER(S30),IF(ISNUMBER(S27),IF(S30&gt;S27,1.0,IF(S30=S27,0.5,0.0)),""),"")</f>
        <v/>
      </c>
      <c r="V30" s="7">
        <f>IF(ISNUMBER(S30),IF(ISNUMBER(S28),IF(S30&gt;S28,1.0,IF(S30=S28,0.5,0.0)),""),"")</f>
        <v/>
      </c>
      <c r="W30" s="7">
        <f>IF(ISNUMBER(S30),IF(ISNUMBER(S29),IF(S30&gt;S29,1.0,IF(S30=S29,0.5,0.0)),""),"")</f>
        <v/>
      </c>
      <c r="X30" s="7">
        <f>IF(ISNUMBER(T30),IF(ISNUMBER(T27),IF(T30&gt;T27,1.0,IF(T30=T27,0.5,0.0)),""),"")</f>
        <v/>
      </c>
      <c r="Y30" s="7">
        <f>IF(ISNUMBER(T30),IF(ISNUMBER(T28),IF(T30&gt;T28,1.0,IF(T30=T28,0.5,0.0)),""),"")</f>
        <v/>
      </c>
      <c r="Z30" s="7">
        <f>IF(ISNUMBER(T30),IF(ISNUMBER(T29),IF(T30&gt;T29,1.0,IF(T30=T29,0.5,0.0)),""),"")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IF(ISNUMBER(S34),IF(ISNUMBER(S31),IF(S34&gt;S31,1.0,IF(S34=S31,0.5,0.0)),""),"")</f>
        <v/>
      </c>
      <c r="V34" s="7">
        <f>IF(ISNUMBER(S34),IF(ISNUMBER(S32),IF(S34&gt;S32,1.0,IF(S34=S32,0.5,0.0)),""),"")</f>
        <v/>
      </c>
      <c r="W34" s="7">
        <f>IF(ISNUMBER(S34),IF(ISNUMBER(S33),IF(S34&gt;S33,1.0,IF(S34=S33,0.5,0.0)),""),"")</f>
        <v/>
      </c>
      <c r="X34" s="7">
        <f>IF(ISNUMBER(T34),IF(ISNUMBER(T31),IF(T34&gt;T31,1.0,IF(T34=T31,0.5,0.0)),""),"")</f>
        <v/>
      </c>
      <c r="Y34" s="7">
        <f>IF(ISNUMBER(T34),IF(ISNUMBER(T32),IF(T34&gt;T32,1.0,IF(T34=T32,0.5,0.0)),""),"")</f>
        <v/>
      </c>
      <c r="Z34" s="7">
        <f>IF(ISNUMBER(T34),IF(ISNUMBER(T33),IF(T34&gt;T33,1.0,IF(T34=T33,0.5,0.0)),""),"")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IF(ISNUMBER(S38),IF(ISNUMBER(S35),IF(S38&gt;S35,1.0,IF(S38=S35,0.5,0.0)),""),"")</f>
        <v/>
      </c>
      <c r="V38" s="7">
        <f>IF(ISNUMBER(S38),IF(ISNUMBER(S36),IF(S38&gt;S36,1.0,IF(S38=S36,0.5,0.0)),""),"")</f>
        <v/>
      </c>
      <c r="W38" s="7">
        <f>IF(ISNUMBER(S38),IF(ISNUMBER(S37),IF(S38&gt;S37,1.0,IF(S38=S37,0.5,0.0)),""),"")</f>
        <v/>
      </c>
      <c r="X38" s="7">
        <f>IF(ISNUMBER(T38),IF(ISNUMBER(T35),IF(T38&gt;T35,1.0,IF(T38=T35,0.5,0.0)),""),"")</f>
        <v/>
      </c>
      <c r="Y38" s="7">
        <f>IF(ISNUMBER(T38),IF(ISNUMBER(T36),IF(T38&gt;T36,1.0,IF(T38=T36,0.5,0.0)),""),"")</f>
        <v/>
      </c>
      <c r="Z38" s="7">
        <f>IF(ISNUMBER(T38),IF(ISNUMBER(T37),IF(T38&gt;T37,1.0,IF(T38=T37,0.5,0.0)),""),"")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IF(ISNUMBER(S42),IF(ISNUMBER(S39),IF(S42&gt;S39,1.0,IF(S42=S39,0.5,0.0)),""),"")</f>
        <v/>
      </c>
      <c r="V42" s="7">
        <f>IF(ISNUMBER(S42),IF(ISNUMBER(S40),IF(S42&gt;S40,1.0,IF(S42=S40,0.5,0.0)),""),"")</f>
        <v/>
      </c>
      <c r="W42" s="7">
        <f>IF(ISNUMBER(S42),IF(ISNUMBER(S41),IF(S42&gt;S41,1.0,IF(S42=S41,0.5,0.0)),""),"")</f>
        <v/>
      </c>
      <c r="X42" s="7">
        <f>IF(ISNUMBER(T42),IF(ISNUMBER(T39),IF(T42&gt;T39,1.0,IF(T42=T39,0.5,0.0)),""),"")</f>
        <v/>
      </c>
      <c r="Y42" s="7">
        <f>IF(ISNUMBER(T42),IF(ISNUMBER(T40),IF(T42&gt;T40,1.0,IF(T42=T40,0.5,0.0)),""),"")</f>
        <v/>
      </c>
      <c r="Z42" s="7">
        <f>IF(ISNUMBER(T42),IF(ISNUMBER(T41),IF(T42&gt;T41,1.0,IF(T42=T41,0.5,0.0)),""),"")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IF(ISNUMBER(S46),IF(ISNUMBER(S43),IF(S46&gt;S43,1.0,IF(S46=S43,0.5,0.0)),""),"")</f>
        <v/>
      </c>
      <c r="V46" s="7">
        <f>IF(ISNUMBER(S46),IF(ISNUMBER(S44),IF(S46&gt;S44,1.0,IF(S46=S44,0.5,0.0)),""),"")</f>
        <v/>
      </c>
      <c r="W46" s="7">
        <f>IF(ISNUMBER(S46),IF(ISNUMBER(S45),IF(S46&gt;S45,1.0,IF(S46=S45,0.5,0.0)),""),"")</f>
        <v/>
      </c>
      <c r="X46" s="7">
        <f>IF(ISNUMBER(T46),IF(ISNUMBER(T43),IF(T46&gt;T43,1.0,IF(T46=T43,0.5,0.0)),""),"")</f>
        <v/>
      </c>
      <c r="Y46" s="7">
        <f>IF(ISNUMBER(T46),IF(ISNUMBER(T44),IF(T46&gt;T44,1.0,IF(T46=T44,0.5,0.0)),""),"")</f>
        <v/>
      </c>
      <c r="Z46" s="7">
        <f>IF(ISNUMBER(T46),IF(ISNUMBER(T45),IF(T46&gt;T45,1.0,IF(T46=T45,0.5,0.0)),""),"")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IF(ISNUMBER(S50),IF(ISNUMBER(S47),IF(S50&gt;S47,1.0,IF(S50=S47,0.5,0.0)),""),"")</f>
        <v/>
      </c>
      <c r="V50" s="7">
        <f>IF(ISNUMBER(S50),IF(ISNUMBER(S48),IF(S50&gt;S48,1.0,IF(S50=S48,0.5,0.0)),""),"")</f>
        <v/>
      </c>
      <c r="W50" s="7">
        <f>IF(ISNUMBER(S50),IF(ISNUMBER(S49),IF(S50&gt;S49,1.0,IF(S50=S49,0.5,0.0)),""),"")</f>
        <v/>
      </c>
      <c r="X50" s="7">
        <f>IF(ISNUMBER(T50),IF(ISNUMBER(T47),IF(T50&gt;T47,1.0,IF(T50=T47,0.5,0.0)),""),"")</f>
        <v/>
      </c>
      <c r="Y50" s="7">
        <f>IF(ISNUMBER(T50),IF(ISNUMBER(T48),IF(T50&gt;T48,1.0,IF(T50=T48,0.5,0.0)),""),"")</f>
        <v/>
      </c>
      <c r="Z50" s="7">
        <f>IF(ISNUMBER(T50),IF(ISNUMBER(T49),IF(T50&gt;T49,1.0,IF(T50=T49,0.5,0.0)),""),"")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2026-04-22T15:16:19Z</dcterms:created>
  <dcterms:modified xsi:type="dcterms:W3CDTF">2026-04-22T15:16:19Z</dcterms:modified>
</cp:coreProperties>
</file>