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2026-10-20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27" t="inlineStr">
        <is>
          <t>2026-10-19</t>
        </is>
      </c>
      <c r="L44" s="5" t="inlineStr"/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8044: UBM, 사용량 40시간, 사용달력 '[sychoi] Mixer 사용달력'(평일 하루 8), 재조정 Y, 설비 100302AG13 최초작업예정일 2026-10-22.
계획: 10-30, 11-09, 11-17, 11-25, 12-03 (첫 계획이 최초작업예정일이 아닌 10-30).
10-30 작업(59366)을 2026-10-19 실시로 완료(확정) → 완료 후 같은 날짜(2026-10-30)에 '작업발행' 계획이 하나 더 생기고, 나머지 계획(11-09, 11-17 …)은 그대로임. 완료일(10-19) 기준으로 다시 잡히지 않음. 완료 안내 메시지도 없음 (재조정 N 에서는 '작업완료 처리하였습니다.' 표시).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>
        <is>
          <t>8044</t>
        </is>
      </c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>
        <is>
          <t>8045</t>
        </is>
      </c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8042: RBM, 사용량 40시간, 가동달력 '[sychoi] Mixer 가동달력'(평일 1교대 480분), 재조정 Y.
계획: 10-30, 11-09, 11-17 (첫 계획이 최초작업예정일 10-22 가 아닌 10-30).
10-30 작업(59351)을 2026-10-19 실시로 완료 → 완료 후 같은 날짜(2026-10-30)에 '작업발행' 계획이 하나 더 생기고, 나머지 계획(11-09, 11-17 …)은 그대로임. 완료일(10-19) 기준으로 다시 잡히지 않음. 완료 안내 메시지도 없음 (재조정 N 에서는 '작업완료 처리하였습니다.' 표시).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>
        <is>
          <t>8042</t>
        </is>
      </c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>
        <is>
          <t>8043</t>
        </is>
      </c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2026-10-19T15:28:08Z</dcterms:modified>
  <cp:lastModifiedBy>최 신영</cp:lastModifiedBy>
</cp:coreProperties>
</file>