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sen XU\Documents\Research\Projects\sfc-system\experiments\results\random\200\005\resource_constraints\"/>
    </mc:Choice>
  </mc:AlternateContent>
  <xr:revisionPtr revIDLastSave="0" documentId="13_ncr:40009_{BFEB9EF2-DE4D-47C3-A664-DDC201C7D409}" xr6:coauthVersionLast="36" xr6:coauthVersionMax="36" xr10:uidLastSave="{00000000-0000-0000-0000-000000000000}"/>
  <bookViews>
    <workbookView xWindow="0" yWindow="0" windowWidth="28800" windowHeight="14025"/>
  </bookViews>
  <sheets>
    <sheet name="acceptance_rate" sheetId="1" r:id="rId1"/>
    <sheet name="cpu_rate" sheetId="2" r:id="rId2"/>
    <sheet name="bw_rate" sheetId="3" r:id="rId3"/>
  </sheets>
  <calcPr calcId="0"/>
</workbook>
</file>

<file path=xl/sharedStrings.xml><?xml version="1.0" encoding="utf-8"?>
<sst xmlns="http://schemas.openxmlformats.org/spreadsheetml/2006/main" count="84" uniqueCount="10">
  <si>
    <t>vnf-2</t>
  </si>
  <si>
    <t>Proposed</t>
  </si>
  <si>
    <t>GD</t>
  </si>
  <si>
    <t>SK-1</t>
  </si>
  <si>
    <t>SK-10</t>
  </si>
  <si>
    <t>BC</t>
  </si>
  <si>
    <t>RA</t>
  </si>
  <si>
    <t>vnf-3</t>
  </si>
  <si>
    <t>vnf-4</t>
  </si>
  <si>
    <t>vnf-5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</si>
</sst>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acceptance_rate!$B$2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acceptance_rate!$A$3:$A$7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acceptance_rate!$B$3:$B$7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D-46E3-B243-D3A7349D2D9B}"/>
            </c:ext>
          </c:extLst>
        </c:ser>
        <c:ser>
          <c:idx val="1"/>
          <c:order val="1"/>
          <c:tx>
            <c:strRef>
              <c:f>acceptance_rate!$C$2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acceptance_rate!$A$3:$A$7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acceptance_rate!$C$3:$C$7</c:f>
              <c:numCache>
                <c:formatCode>General</c:formatCode>
                <c:ptCount val="5"/>
                <c:pt idx="0">
                  <c:v>1</c:v>
                </c:pt>
                <c:pt idx="1">
                  <c:v>0.99299999999999999</c:v>
                </c:pt>
                <c:pt idx="2">
                  <c:v>0.98566666666699998</c:v>
                </c:pt>
                <c:pt idx="3">
                  <c:v>0.98750000000000004</c:v>
                </c:pt>
                <c:pt idx="4">
                  <c:v>0.98060000000000003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D-46E3-B243-D3A7349D2D9B}"/>
            </c:ext>
          </c:extLst>
        </c:ser>
        <c:ser>
          <c:idx val="2"/>
          <c:order val="2"/>
          <c:tx>
            <c:strRef>
              <c:f>acceptance_rate!$D$2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acceptance_rate!$A$3:$A$7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acceptance_rate!$D$3:$D$7</c:f>
              <c:numCache>
                <c:formatCode>General</c:formatCode>
                <c:ptCount val="5"/>
                <c:pt idx="0">
                  <c:v>1</c:v>
                </c:pt>
                <c:pt idx="1">
                  <c:v>0.98650000000000004</c:v>
                </c:pt>
                <c:pt idx="2">
                  <c:v>0.98799999999999999</c:v>
                </c:pt>
                <c:pt idx="3">
                  <c:v>0.97975000000000001</c:v>
                </c:pt>
                <c:pt idx="4">
                  <c:v>0.98340000000000005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FD-46E3-B243-D3A7349D2D9B}"/>
            </c:ext>
          </c:extLst>
        </c:ser>
        <c:ser>
          <c:idx val="3"/>
          <c:order val="3"/>
          <c:tx>
            <c:strRef>
              <c:f>acceptance_rate!$E$2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acceptance_rate!$A$3:$A$7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acceptance_rate!$E$3:$E$7</c:f>
              <c:numCache>
                <c:formatCode>General</c:formatCode>
                <c:ptCount val="5"/>
                <c:pt idx="0">
                  <c:v>0.999</c:v>
                </c:pt>
                <c:pt idx="1">
                  <c:v>0.98499999999999999</c:v>
                </c:pt>
                <c:pt idx="2">
                  <c:v>0.96733333333299998</c:v>
                </c:pt>
                <c:pt idx="3">
                  <c:v>0.96599999999999997</c:v>
                </c:pt>
                <c:pt idx="4">
                  <c:v>0.95899999999999996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FD-46E3-B243-D3A7349D2D9B}"/>
            </c:ext>
          </c:extLst>
        </c:ser>
        <c:ser>
          <c:idx val="4"/>
          <c:order val="4"/>
          <c:tx>
            <c:strRef>
              <c:f>acceptance_rate!$F$2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acceptance_rate!$A$3:$A$7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acceptance_rate!$F$3:$F$7</c:f>
              <c:numCache>
                <c:formatCode>General</c:formatCode>
                <c:ptCount val="5"/>
                <c:pt idx="0">
                  <c:v>1</c:v>
                </c:pt>
                <c:pt idx="1">
                  <c:v>0.98650000000000004</c:v>
                </c:pt>
                <c:pt idx="2">
                  <c:v>0.98266666666699998</c:v>
                </c:pt>
                <c:pt idx="3">
                  <c:v>0.96750000000000003</c:v>
                </c:pt>
                <c:pt idx="4">
                  <c:v>0.95299999999999996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FD-46E3-B243-D3A7349D2D9B}"/>
            </c:ext>
          </c:extLst>
        </c:ser>
        <c:ser>
          <c:idx val="5"/>
          <c:order val="5"/>
          <c:tx>
            <c:strRef>
              <c:f>acceptance_rate!$G$2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acceptance_rate!$A$3:$A$7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acceptance_rate!$G$3:$G$7</c:f>
              <c:numCache>
                <c:formatCode>General</c:formatCode>
                <c:ptCount val="5"/>
                <c:pt idx="0">
                  <c:v>1</c:v>
                </c:pt>
                <c:pt idx="1">
                  <c:v>0.96399999999999997</c:v>
                </c:pt>
                <c:pt idx="2">
                  <c:v>0.94299999999999995</c:v>
                </c:pt>
                <c:pt idx="3">
                  <c:v>0.93200000000000005</c:v>
                </c:pt>
                <c:pt idx="4">
                  <c:v>0.92679999999999996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FD-46E3-B243-D3A7349D2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879823"/>
        <c:axId val="1972024671"/>
      </c:lineChart>
      <c:catAx>
        <c:axId val="2051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024671"/>
        <c:crosses val="autoZero"/>
        <c:auto val="1"/>
        <c:lblAlgn val="ctr"/>
        <c:lblOffset val="100"/>
        <c:noMultiLvlLbl val="0"/>
      </c:catAx>
      <c:valAx>
        <c:axId val="197202467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acceptance_rate!$B$9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acceptance_rate!$A$10:$A$14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acceptance_rate!$B$10:$B$14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C-493F-8A1C-145A6530D144}"/>
            </c:ext>
          </c:extLst>
        </c:ser>
        <c:ser>
          <c:idx val="1"/>
          <c:order val="1"/>
          <c:tx>
            <c:strRef>
              <c:f>acceptance_rate!$C$9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acceptance_rate!$A$10:$A$14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acceptance_rate!$C$10:$C$14</c:f>
              <c:numCache>
                <c:formatCode>General</c:formatCode>
                <c:ptCount val="5"/>
                <c:pt idx="0">
                  <c:v>1</c:v>
                </c:pt>
                <c:pt idx="1">
                  <c:v>0.98799999999999999</c:v>
                </c:pt>
                <c:pt idx="2">
                  <c:v>0.98866666666699998</c:v>
                </c:pt>
                <c:pt idx="3">
                  <c:v>0.97824999999999995</c:v>
                </c:pt>
                <c:pt idx="4">
                  <c:v>0.9708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4C-493F-8A1C-145A6530D144}"/>
            </c:ext>
          </c:extLst>
        </c:ser>
        <c:ser>
          <c:idx val="2"/>
          <c:order val="2"/>
          <c:tx>
            <c:strRef>
              <c:f>acceptance_rate!$D$9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acceptance_rate!$A$10:$A$14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acceptance_rate!$D$10:$D$14</c:f>
              <c:numCache>
                <c:formatCode>General</c:formatCode>
                <c:ptCount val="5"/>
                <c:pt idx="0">
                  <c:v>1</c:v>
                </c:pt>
                <c:pt idx="1">
                  <c:v>0.98850000000000005</c:v>
                </c:pt>
                <c:pt idx="2">
                  <c:v>0.97199999999999998</c:v>
                </c:pt>
                <c:pt idx="3">
                  <c:v>0.95425000000000004</c:v>
                </c:pt>
                <c:pt idx="4">
                  <c:v>0.92879999999999996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4C-493F-8A1C-145A6530D144}"/>
            </c:ext>
          </c:extLst>
        </c:ser>
        <c:ser>
          <c:idx val="3"/>
          <c:order val="3"/>
          <c:tx>
            <c:strRef>
              <c:f>acceptance_rate!$E$9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acceptance_rate!$A$10:$A$14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acceptance_rate!$E$10:$E$14</c:f>
              <c:numCache>
                <c:formatCode>General</c:formatCode>
                <c:ptCount val="5"/>
                <c:pt idx="0">
                  <c:v>0.999</c:v>
                </c:pt>
                <c:pt idx="1">
                  <c:v>0.98650000000000004</c:v>
                </c:pt>
                <c:pt idx="2">
                  <c:v>0.96866666666699996</c:v>
                </c:pt>
                <c:pt idx="3">
                  <c:v>0.95950000000000002</c:v>
                </c:pt>
                <c:pt idx="4">
                  <c:v>0.94520000000000004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4C-493F-8A1C-145A6530D144}"/>
            </c:ext>
          </c:extLst>
        </c:ser>
        <c:ser>
          <c:idx val="4"/>
          <c:order val="4"/>
          <c:tx>
            <c:strRef>
              <c:f>acceptance_rate!$F$9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acceptance_rate!$A$10:$A$14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acceptance_rate!$F$10:$F$14</c:f>
              <c:numCache>
                <c:formatCode>General</c:formatCode>
                <c:ptCount val="5"/>
                <c:pt idx="0">
                  <c:v>0.995</c:v>
                </c:pt>
                <c:pt idx="1">
                  <c:v>0.96250000000000002</c:v>
                </c:pt>
                <c:pt idx="2">
                  <c:v>0.93366666666700004</c:v>
                </c:pt>
                <c:pt idx="3">
                  <c:v>0.93400000000000005</c:v>
                </c:pt>
                <c:pt idx="4">
                  <c:v>0.93679999999999997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4C-493F-8A1C-145A6530D144}"/>
            </c:ext>
          </c:extLst>
        </c:ser>
        <c:ser>
          <c:idx val="5"/>
          <c:order val="5"/>
          <c:tx>
            <c:strRef>
              <c:f>acceptance_rate!$G$9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acceptance_rate!$A$10:$A$14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acceptance_rate!$G$10:$G$14</c:f>
              <c:numCache>
                <c:formatCode>General</c:formatCode>
                <c:ptCount val="5"/>
                <c:pt idx="0">
                  <c:v>0.99199999999999999</c:v>
                </c:pt>
                <c:pt idx="1">
                  <c:v>0.92400000000000004</c:v>
                </c:pt>
                <c:pt idx="2">
                  <c:v>0.90200000000000002</c:v>
                </c:pt>
                <c:pt idx="3">
                  <c:v>0.85775000000000001</c:v>
                </c:pt>
                <c:pt idx="4">
                  <c:v>0.86560000000000004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4C-493F-8A1C-145A6530D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77407"/>
        <c:axId val="2043189695"/>
      </c:lineChart>
      <c:catAx>
        <c:axId val="4697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89695"/>
        <c:crosses val="autoZero"/>
        <c:auto val="1"/>
        <c:lblAlgn val="ctr"/>
        <c:lblOffset val="100"/>
        <c:noMultiLvlLbl val="0"/>
      </c:catAx>
      <c:valAx>
        <c:axId val="2043189695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acceptance_rate!$B$16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acceptance_rate!$A$17:$A$21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acceptance_rate!$B$17:$B$21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7-4F35-B333-B205C58D8238}"/>
            </c:ext>
          </c:extLst>
        </c:ser>
        <c:ser>
          <c:idx val="1"/>
          <c:order val="1"/>
          <c:tx>
            <c:strRef>
              <c:f>acceptance_rate!$C$16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acceptance_rate!$A$17:$A$21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acceptance_rate!$C$17:$C$21</c:f>
              <c:numCache>
                <c:formatCode>General</c:formatCode>
                <c:ptCount val="5"/>
                <c:pt idx="0">
                  <c:v>1</c:v>
                </c:pt>
                <c:pt idx="1">
                  <c:v>0.99199999999999999</c:v>
                </c:pt>
                <c:pt idx="2">
                  <c:v>0.98466666666699998</c:v>
                </c:pt>
                <c:pt idx="3">
                  <c:v>0.97924999999999995</c:v>
                </c:pt>
                <c:pt idx="4">
                  <c:v>0.9728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7-4F35-B333-B205C58D8238}"/>
            </c:ext>
          </c:extLst>
        </c:ser>
        <c:ser>
          <c:idx val="2"/>
          <c:order val="2"/>
          <c:tx>
            <c:strRef>
              <c:f>acceptance_rate!$D$16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acceptance_rate!$A$17:$A$21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acceptance_rate!$D$17:$D$21</c:f>
              <c:numCache>
                <c:formatCode>General</c:formatCode>
                <c:ptCount val="5"/>
                <c:pt idx="0">
                  <c:v>0.999</c:v>
                </c:pt>
                <c:pt idx="1">
                  <c:v>0.98250000000000004</c:v>
                </c:pt>
                <c:pt idx="2">
                  <c:v>0.92366666666700004</c:v>
                </c:pt>
                <c:pt idx="3">
                  <c:v>0.87749999999999995</c:v>
                </c:pt>
                <c:pt idx="4">
                  <c:v>0.81720000000000004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A7-4F35-B333-B205C58D8238}"/>
            </c:ext>
          </c:extLst>
        </c:ser>
        <c:ser>
          <c:idx val="3"/>
          <c:order val="3"/>
          <c:tx>
            <c:strRef>
              <c:f>acceptance_rate!$E$16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acceptance_rate!$A$17:$A$21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acceptance_rate!$E$17:$E$21</c:f>
              <c:numCache>
                <c:formatCode>General</c:formatCode>
                <c:ptCount val="5"/>
                <c:pt idx="0">
                  <c:v>0.998</c:v>
                </c:pt>
                <c:pt idx="1">
                  <c:v>0.98150000000000004</c:v>
                </c:pt>
                <c:pt idx="2">
                  <c:v>0.92966666666700004</c:v>
                </c:pt>
                <c:pt idx="3">
                  <c:v>0.87324999999999997</c:v>
                </c:pt>
                <c:pt idx="4">
                  <c:v>0.79379999999999995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A7-4F35-B333-B205C58D8238}"/>
            </c:ext>
          </c:extLst>
        </c:ser>
        <c:ser>
          <c:idx val="4"/>
          <c:order val="4"/>
          <c:tx>
            <c:strRef>
              <c:f>acceptance_rate!$F$16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acceptance_rate!$A$17:$A$21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acceptance_rate!$F$17:$F$21</c:f>
              <c:numCache>
                <c:formatCode>General</c:formatCode>
                <c:ptCount val="5"/>
                <c:pt idx="0">
                  <c:v>0.996</c:v>
                </c:pt>
                <c:pt idx="1">
                  <c:v>0.97150000000000003</c:v>
                </c:pt>
                <c:pt idx="2">
                  <c:v>0.93766666666700005</c:v>
                </c:pt>
                <c:pt idx="3">
                  <c:v>0.90125</c:v>
                </c:pt>
                <c:pt idx="4">
                  <c:v>0.89300000000000002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A7-4F35-B333-B205C58D8238}"/>
            </c:ext>
          </c:extLst>
        </c:ser>
        <c:ser>
          <c:idx val="5"/>
          <c:order val="5"/>
          <c:tx>
            <c:strRef>
              <c:f>acceptance_rate!$G$16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acceptance_rate!$A$17:$A$21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acceptance_rate!$G$17:$G$21</c:f>
              <c:numCache>
                <c:formatCode>General</c:formatCode>
                <c:ptCount val="5"/>
                <c:pt idx="0">
                  <c:v>0.99099999999999999</c:v>
                </c:pt>
                <c:pt idx="1">
                  <c:v>0.90749999999999997</c:v>
                </c:pt>
                <c:pt idx="2">
                  <c:v>0.81799999999999995</c:v>
                </c:pt>
                <c:pt idx="3">
                  <c:v>0.80149999999999999</c:v>
                </c:pt>
                <c:pt idx="4">
                  <c:v>0.76700000000000002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A7-4F35-B333-B205C58D8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14095"/>
        <c:axId val="2043196351"/>
      </c:lineChart>
      <c:catAx>
        <c:axId val="5911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96351"/>
        <c:crosses val="autoZero"/>
        <c:auto val="1"/>
        <c:lblAlgn val="ctr"/>
        <c:lblOffset val="100"/>
        <c:noMultiLvlLbl val="0"/>
      </c:catAx>
      <c:valAx>
        <c:axId val="2043196351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acceptance_rate!$B$23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acceptance_rate!$A$24:$A$28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acceptance_rate!$B$24:$B$28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4-4261-98D1-6209F17F5A0B}"/>
            </c:ext>
          </c:extLst>
        </c:ser>
        <c:ser>
          <c:idx val="1"/>
          <c:order val="1"/>
          <c:tx>
            <c:strRef>
              <c:f>acceptance_rate!$C$23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acceptance_rate!$A$24:$A$28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acceptance_rate!$C$24:$C$28</c:f>
              <c:numCache>
                <c:formatCode>General</c:formatCode>
                <c:ptCount val="5"/>
                <c:pt idx="0">
                  <c:v>1</c:v>
                </c:pt>
                <c:pt idx="1">
                  <c:v>0.98650000000000004</c:v>
                </c:pt>
                <c:pt idx="2">
                  <c:v>0.97699999999999998</c:v>
                </c:pt>
                <c:pt idx="3">
                  <c:v>0.96450000000000002</c:v>
                </c:pt>
                <c:pt idx="4">
                  <c:v>0.9194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4-4261-98D1-6209F17F5A0B}"/>
            </c:ext>
          </c:extLst>
        </c:ser>
        <c:ser>
          <c:idx val="2"/>
          <c:order val="2"/>
          <c:tx>
            <c:strRef>
              <c:f>acceptance_rate!$D$23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acceptance_rate!$A$24:$A$28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acceptance_rate!$D$24:$D$28</c:f>
              <c:numCache>
                <c:formatCode>General</c:formatCode>
                <c:ptCount val="5"/>
                <c:pt idx="0">
                  <c:v>0.997</c:v>
                </c:pt>
                <c:pt idx="1">
                  <c:v>0.95699999999999996</c:v>
                </c:pt>
                <c:pt idx="2">
                  <c:v>0.90766666666700002</c:v>
                </c:pt>
                <c:pt idx="3">
                  <c:v>0.83225000000000005</c:v>
                </c:pt>
                <c:pt idx="4">
                  <c:v>0.74960000000000004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94-4261-98D1-6209F17F5A0B}"/>
            </c:ext>
          </c:extLst>
        </c:ser>
        <c:ser>
          <c:idx val="3"/>
          <c:order val="3"/>
          <c:tx>
            <c:strRef>
              <c:f>acceptance_rate!$E$23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acceptance_rate!$A$24:$A$28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acceptance_rate!$E$24:$E$28</c:f>
              <c:numCache>
                <c:formatCode>General</c:formatCode>
                <c:ptCount val="5"/>
                <c:pt idx="0">
                  <c:v>0.998</c:v>
                </c:pt>
                <c:pt idx="1">
                  <c:v>0.9395</c:v>
                </c:pt>
                <c:pt idx="2">
                  <c:v>0.84666666666699997</c:v>
                </c:pt>
                <c:pt idx="3">
                  <c:v>0.73024999999999995</c:v>
                </c:pt>
                <c:pt idx="4">
                  <c:v>0.6542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94-4261-98D1-6209F17F5A0B}"/>
            </c:ext>
          </c:extLst>
        </c:ser>
        <c:ser>
          <c:idx val="4"/>
          <c:order val="4"/>
          <c:tx>
            <c:strRef>
              <c:f>acceptance_rate!$F$23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acceptance_rate!$A$24:$A$28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acceptance_rate!$F$24:$F$28</c:f>
              <c:numCache>
                <c:formatCode>General</c:formatCode>
                <c:ptCount val="5"/>
                <c:pt idx="0">
                  <c:v>0.996</c:v>
                </c:pt>
                <c:pt idx="1">
                  <c:v>0.94499999999999995</c:v>
                </c:pt>
                <c:pt idx="2">
                  <c:v>0.89266666666700001</c:v>
                </c:pt>
                <c:pt idx="3">
                  <c:v>0.84775</c:v>
                </c:pt>
                <c:pt idx="4">
                  <c:v>0.78839999999999999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94-4261-98D1-6209F17F5A0B}"/>
            </c:ext>
          </c:extLst>
        </c:ser>
        <c:ser>
          <c:idx val="5"/>
          <c:order val="5"/>
          <c:tx>
            <c:strRef>
              <c:f>acceptance_rate!$G$23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acceptance_rate!$A$24:$A$28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acceptance_rate!$G$24:$G$28</c:f>
              <c:numCache>
                <c:formatCode>General</c:formatCode>
                <c:ptCount val="5"/>
                <c:pt idx="0">
                  <c:v>0.98899999999999999</c:v>
                </c:pt>
                <c:pt idx="1">
                  <c:v>0.90700000000000003</c:v>
                </c:pt>
                <c:pt idx="2">
                  <c:v>0.80933333333299995</c:v>
                </c:pt>
                <c:pt idx="3">
                  <c:v>0.75224999999999997</c:v>
                </c:pt>
                <c:pt idx="4">
                  <c:v>0.65920000000000001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94-4261-98D1-6209F17F5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28191"/>
        <c:axId val="46331535"/>
      </c:lineChart>
      <c:catAx>
        <c:axId val="584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1535"/>
        <c:crosses val="autoZero"/>
        <c:auto val="1"/>
        <c:lblAlgn val="ctr"/>
        <c:lblOffset val="100"/>
        <c:noMultiLvlLbl val="0"/>
      </c:catAx>
      <c:valAx>
        <c:axId val="4633153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cpu_rate!$B$2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cpu_rate!$A$3:$A$7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cpu_rate!$B$3:$B$7</c:f>
              <c:numCache>
                <c:formatCode>General</c:formatCode>
                <c:ptCount val="5"/>
                <c:pt idx="0">
                  <c:v>7.5579999999999994E-2</c:v>
                </c:pt>
                <c:pt idx="1">
                  <c:v>0.15049999999999999</c:v>
                </c:pt>
                <c:pt idx="2">
                  <c:v>0.22534999999999999</c:v>
                </c:pt>
                <c:pt idx="3">
                  <c:v>0.29870999999999998</c:v>
                </c:pt>
                <c:pt idx="4">
                  <c:v>0.37494499999999997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5-4E9A-AB7A-D93CBDDA41A3}"/>
            </c:ext>
          </c:extLst>
        </c:ser>
        <c:ser>
          <c:idx val="1"/>
          <c:order val="1"/>
          <c:tx>
            <c:strRef>
              <c:f>cpu_rate!$C$2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cpu_rate!$A$3:$A$7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cpu_rate!$C$3:$C$7</c:f>
              <c:numCache>
                <c:formatCode>General</c:formatCode>
                <c:ptCount val="5"/>
                <c:pt idx="0">
                  <c:v>7.5624999999999998E-2</c:v>
                </c:pt>
                <c:pt idx="1">
                  <c:v>0.14963499999999999</c:v>
                </c:pt>
                <c:pt idx="2">
                  <c:v>0.22231999999999999</c:v>
                </c:pt>
                <c:pt idx="3">
                  <c:v>0.29511999999999999</c:v>
                </c:pt>
                <c:pt idx="4">
                  <c:v>0.36851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5-4E9A-AB7A-D93CBDDA41A3}"/>
            </c:ext>
          </c:extLst>
        </c:ser>
        <c:ser>
          <c:idx val="2"/>
          <c:order val="2"/>
          <c:tx>
            <c:strRef>
              <c:f>cpu_rate!$D$2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cpu_rate!$A$3:$A$7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cpu_rate!$D$3:$D$7</c:f>
              <c:numCache>
                <c:formatCode>General</c:formatCode>
                <c:ptCount val="5"/>
                <c:pt idx="0">
                  <c:v>7.5624999999999998E-2</c:v>
                </c:pt>
                <c:pt idx="1">
                  <c:v>0.14865500000000001</c:v>
                </c:pt>
                <c:pt idx="2">
                  <c:v>0.22281000000000001</c:v>
                </c:pt>
                <c:pt idx="3">
                  <c:v>0.29277999999999998</c:v>
                </c:pt>
                <c:pt idx="4">
                  <c:v>0.36952499999999999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05-4E9A-AB7A-D93CBDDA41A3}"/>
            </c:ext>
          </c:extLst>
        </c:ser>
        <c:ser>
          <c:idx val="3"/>
          <c:order val="3"/>
          <c:tx>
            <c:strRef>
              <c:f>cpu_rate!$E$2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cpu_rate!$A$3:$A$7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cpu_rate!$E$3:$E$7</c:f>
              <c:numCache>
                <c:formatCode>General</c:formatCode>
                <c:ptCount val="5"/>
                <c:pt idx="0">
                  <c:v>7.5560000000000002E-2</c:v>
                </c:pt>
                <c:pt idx="1">
                  <c:v>0.14838000000000001</c:v>
                </c:pt>
                <c:pt idx="2">
                  <c:v>0.21812999999999999</c:v>
                </c:pt>
                <c:pt idx="3">
                  <c:v>0.28879500000000002</c:v>
                </c:pt>
                <c:pt idx="4">
                  <c:v>0.36034500000000003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05-4E9A-AB7A-D93CBDDA41A3}"/>
            </c:ext>
          </c:extLst>
        </c:ser>
        <c:ser>
          <c:idx val="4"/>
          <c:order val="4"/>
          <c:tx>
            <c:strRef>
              <c:f>cpu_rate!$F$2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cpu_rate!$A$3:$A$7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cpu_rate!$F$3:$F$7</c:f>
              <c:numCache>
                <c:formatCode>General</c:formatCode>
                <c:ptCount val="5"/>
                <c:pt idx="0">
                  <c:v>7.5624999999999998E-2</c:v>
                </c:pt>
                <c:pt idx="1">
                  <c:v>0.14859</c:v>
                </c:pt>
                <c:pt idx="2">
                  <c:v>0.22161500000000001</c:v>
                </c:pt>
                <c:pt idx="3">
                  <c:v>0.28896500000000003</c:v>
                </c:pt>
                <c:pt idx="4">
                  <c:v>0.35804999999999998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05-4E9A-AB7A-D93CBDDA41A3}"/>
            </c:ext>
          </c:extLst>
        </c:ser>
        <c:ser>
          <c:idx val="5"/>
          <c:order val="5"/>
          <c:tx>
            <c:strRef>
              <c:f>cpu_rate!$G$2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cpu_rate!$A$3:$A$7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cpu_rate!$G$3:$G$7</c:f>
              <c:numCache>
                <c:formatCode>General</c:formatCode>
                <c:ptCount val="5"/>
                <c:pt idx="0">
                  <c:v>7.5624999999999998E-2</c:v>
                </c:pt>
                <c:pt idx="1">
                  <c:v>0.145145</c:v>
                </c:pt>
                <c:pt idx="2">
                  <c:v>0.21259500000000001</c:v>
                </c:pt>
                <c:pt idx="3">
                  <c:v>0.27897499999999997</c:v>
                </c:pt>
                <c:pt idx="4">
                  <c:v>0.34820000000000001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05-4E9A-AB7A-D93CBDDA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637503"/>
        <c:axId val="46327375"/>
      </c:lineChart>
      <c:catAx>
        <c:axId val="196863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7375"/>
        <c:crosses val="autoZero"/>
        <c:auto val="1"/>
        <c:lblAlgn val="ctr"/>
        <c:lblOffset val="100"/>
        <c:noMultiLvlLbl val="0"/>
      </c:catAx>
      <c:valAx>
        <c:axId val="4632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3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cpu_rate!$B$9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cpu_rate!$A$10:$A$14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cpu_rate!$B$10:$B$14</c:f>
              <c:numCache>
                <c:formatCode>General</c:formatCode>
                <c:ptCount val="5"/>
                <c:pt idx="0">
                  <c:v>0.112775</c:v>
                </c:pt>
                <c:pt idx="1">
                  <c:v>0.22473499999999999</c:v>
                </c:pt>
                <c:pt idx="2">
                  <c:v>0.335785</c:v>
                </c:pt>
                <c:pt idx="3">
                  <c:v>0.447295</c:v>
                </c:pt>
                <c:pt idx="4">
                  <c:v>0.55845500000000003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19-4348-BDA9-992B2A1AADE8}"/>
            </c:ext>
          </c:extLst>
        </c:ser>
        <c:ser>
          <c:idx val="1"/>
          <c:order val="1"/>
          <c:tx>
            <c:strRef>
              <c:f>cpu_rate!$C$9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cpu_rate!$A$10:$A$14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cpu_rate!$C$10:$C$14</c:f>
              <c:numCache>
                <c:formatCode>General</c:formatCode>
                <c:ptCount val="5"/>
                <c:pt idx="0">
                  <c:v>0.11307</c:v>
                </c:pt>
                <c:pt idx="1">
                  <c:v>0.22239500000000001</c:v>
                </c:pt>
                <c:pt idx="2">
                  <c:v>0.33274999999999999</c:v>
                </c:pt>
                <c:pt idx="3">
                  <c:v>0.43957499999999999</c:v>
                </c:pt>
                <c:pt idx="4">
                  <c:v>0.54606500000000002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19-4348-BDA9-992B2A1AADE8}"/>
            </c:ext>
          </c:extLst>
        </c:ser>
        <c:ser>
          <c:idx val="2"/>
          <c:order val="2"/>
          <c:tx>
            <c:strRef>
              <c:f>cpu_rate!$D$9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cpu_rate!$A$10:$A$14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cpu_rate!$D$10:$D$14</c:f>
              <c:numCache>
                <c:formatCode>General</c:formatCode>
                <c:ptCount val="5"/>
                <c:pt idx="0">
                  <c:v>0.11307</c:v>
                </c:pt>
                <c:pt idx="1">
                  <c:v>0.222605</c:v>
                </c:pt>
                <c:pt idx="2">
                  <c:v>0.32708500000000001</c:v>
                </c:pt>
                <c:pt idx="3">
                  <c:v>0.42894500000000002</c:v>
                </c:pt>
                <c:pt idx="4">
                  <c:v>0.52202499999999996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19-4348-BDA9-992B2A1AADE8}"/>
            </c:ext>
          </c:extLst>
        </c:ser>
        <c:ser>
          <c:idx val="3"/>
          <c:order val="3"/>
          <c:tx>
            <c:strRef>
              <c:f>cpu_rate!$E$9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cpu_rate!$A$10:$A$14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cpu_rate!$E$10:$E$14</c:f>
              <c:numCache>
                <c:formatCode>General</c:formatCode>
                <c:ptCount val="5"/>
                <c:pt idx="0">
                  <c:v>0.112945</c:v>
                </c:pt>
                <c:pt idx="1">
                  <c:v>0.22214500000000001</c:v>
                </c:pt>
                <c:pt idx="2">
                  <c:v>0.32585500000000001</c:v>
                </c:pt>
                <c:pt idx="3">
                  <c:v>0.43128499999999997</c:v>
                </c:pt>
                <c:pt idx="4">
                  <c:v>0.53156499999999995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19-4348-BDA9-992B2A1AADE8}"/>
            </c:ext>
          </c:extLst>
        </c:ser>
        <c:ser>
          <c:idx val="4"/>
          <c:order val="4"/>
          <c:tx>
            <c:strRef>
              <c:f>cpu_rate!$F$9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cpu_rate!$A$10:$A$14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cpu_rate!$F$10:$F$14</c:f>
              <c:numCache>
                <c:formatCode>General</c:formatCode>
                <c:ptCount val="5"/>
                <c:pt idx="0">
                  <c:v>0.112485</c:v>
                </c:pt>
                <c:pt idx="1">
                  <c:v>0.21684</c:v>
                </c:pt>
                <c:pt idx="2">
                  <c:v>0.314195</c:v>
                </c:pt>
                <c:pt idx="3">
                  <c:v>0.419655</c:v>
                </c:pt>
                <c:pt idx="4">
                  <c:v>0.52664500000000003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19-4348-BDA9-992B2A1AADE8}"/>
            </c:ext>
          </c:extLst>
        </c:ser>
        <c:ser>
          <c:idx val="5"/>
          <c:order val="5"/>
          <c:tx>
            <c:strRef>
              <c:f>cpu_rate!$G$9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cpu_rate!$A$10:$A$14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cpu_rate!$G$10:$G$14</c:f>
              <c:numCache>
                <c:formatCode>General</c:formatCode>
                <c:ptCount val="5"/>
                <c:pt idx="0">
                  <c:v>0.11216</c:v>
                </c:pt>
                <c:pt idx="1">
                  <c:v>0.20791499999999999</c:v>
                </c:pt>
                <c:pt idx="2">
                  <c:v>0.30376500000000001</c:v>
                </c:pt>
                <c:pt idx="3">
                  <c:v>0.385405</c:v>
                </c:pt>
                <c:pt idx="4">
                  <c:v>0.487485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19-4348-BDA9-992B2A1AA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55471"/>
        <c:axId val="46331119"/>
      </c:lineChart>
      <c:catAx>
        <c:axId val="5295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1119"/>
        <c:crosses val="autoZero"/>
        <c:auto val="1"/>
        <c:lblAlgn val="ctr"/>
        <c:lblOffset val="100"/>
        <c:noMultiLvlLbl val="0"/>
      </c:catAx>
      <c:valAx>
        <c:axId val="4633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cpu_rate!$B$16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cpu_rate!$A$17:$A$21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cpu_rate!$B$17:$B$21</c:f>
              <c:numCache>
                <c:formatCode>General</c:formatCode>
                <c:ptCount val="5"/>
                <c:pt idx="0">
                  <c:v>0.14904500000000001</c:v>
                </c:pt>
                <c:pt idx="1">
                  <c:v>0.29932500000000001</c:v>
                </c:pt>
                <c:pt idx="2">
                  <c:v>0.44788499999999998</c:v>
                </c:pt>
                <c:pt idx="3">
                  <c:v>0.59531000000000001</c:v>
                </c:pt>
                <c:pt idx="4">
                  <c:v>0.73673500000000003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A-4568-9C12-78F45E9042FE}"/>
            </c:ext>
          </c:extLst>
        </c:ser>
        <c:ser>
          <c:idx val="1"/>
          <c:order val="1"/>
          <c:tx>
            <c:strRef>
              <c:f>cpu_rate!$C$16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cpu_rate!$A$17:$A$21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cpu_rate!$C$17:$C$21</c:f>
              <c:numCache>
                <c:formatCode>General</c:formatCode>
                <c:ptCount val="5"/>
                <c:pt idx="0">
                  <c:v>0.14924000000000001</c:v>
                </c:pt>
                <c:pt idx="1">
                  <c:v>0.29740499999999997</c:v>
                </c:pt>
                <c:pt idx="2">
                  <c:v>0.44217000000000001</c:v>
                </c:pt>
                <c:pt idx="3">
                  <c:v>0.58823000000000003</c:v>
                </c:pt>
                <c:pt idx="4">
                  <c:v>0.73001000000000005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A-4568-9C12-78F45E9042FE}"/>
            </c:ext>
          </c:extLst>
        </c:ser>
        <c:ser>
          <c:idx val="2"/>
          <c:order val="2"/>
          <c:tx>
            <c:strRef>
              <c:f>cpu_rate!$D$16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cpu_rate!$A$17:$A$21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cpu_rate!$D$17:$D$21</c:f>
              <c:numCache>
                <c:formatCode>General</c:formatCode>
                <c:ptCount val="5"/>
                <c:pt idx="0">
                  <c:v>0.14910000000000001</c:v>
                </c:pt>
                <c:pt idx="1">
                  <c:v>0.29465000000000002</c:v>
                </c:pt>
                <c:pt idx="2">
                  <c:v>0.414715</c:v>
                </c:pt>
                <c:pt idx="3">
                  <c:v>0.52685999999999999</c:v>
                </c:pt>
                <c:pt idx="4">
                  <c:v>0.61321499999999995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6A-4568-9C12-78F45E9042FE}"/>
            </c:ext>
          </c:extLst>
        </c:ser>
        <c:ser>
          <c:idx val="3"/>
          <c:order val="3"/>
          <c:tx>
            <c:strRef>
              <c:f>cpu_rate!$E$16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cpu_rate!$A$17:$A$21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cpu_rate!$E$17:$E$21</c:f>
              <c:numCache>
                <c:formatCode>General</c:formatCode>
                <c:ptCount val="5"/>
                <c:pt idx="0">
                  <c:v>0.14890999999999999</c:v>
                </c:pt>
                <c:pt idx="1">
                  <c:v>0.29432000000000003</c:v>
                </c:pt>
                <c:pt idx="2">
                  <c:v>0.41757499999999997</c:v>
                </c:pt>
                <c:pt idx="3">
                  <c:v>0.52497499999999997</c:v>
                </c:pt>
                <c:pt idx="4">
                  <c:v>0.59533999999999998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6A-4568-9C12-78F45E9042FE}"/>
            </c:ext>
          </c:extLst>
        </c:ser>
        <c:ser>
          <c:idx val="4"/>
          <c:order val="4"/>
          <c:tx>
            <c:strRef>
              <c:f>cpu_rate!$F$16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cpu_rate!$A$17:$A$21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cpu_rate!$F$17:$F$21</c:f>
              <c:numCache>
                <c:formatCode>General</c:formatCode>
                <c:ptCount val="5"/>
                <c:pt idx="0">
                  <c:v>0.14871000000000001</c:v>
                </c:pt>
                <c:pt idx="1">
                  <c:v>0.29125499999999999</c:v>
                </c:pt>
                <c:pt idx="2">
                  <c:v>0.42099999999999999</c:v>
                </c:pt>
                <c:pt idx="3">
                  <c:v>0.54118999999999995</c:v>
                </c:pt>
                <c:pt idx="4">
                  <c:v>0.67023500000000003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6A-4568-9C12-78F45E9042FE}"/>
            </c:ext>
          </c:extLst>
        </c:ser>
        <c:ser>
          <c:idx val="5"/>
          <c:order val="5"/>
          <c:tx>
            <c:strRef>
              <c:f>cpu_rate!$G$16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cpu_rate!$A$17:$A$21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cpu_rate!$G$17:$G$21</c:f>
              <c:numCache>
                <c:formatCode>General</c:formatCode>
                <c:ptCount val="5"/>
                <c:pt idx="0">
                  <c:v>0.147925</c:v>
                </c:pt>
                <c:pt idx="1">
                  <c:v>0.27232000000000001</c:v>
                </c:pt>
                <c:pt idx="2">
                  <c:v>0.366595</c:v>
                </c:pt>
                <c:pt idx="3">
                  <c:v>0.48124499999999998</c:v>
                </c:pt>
                <c:pt idx="4">
                  <c:v>0.57609500000000002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6A-4568-9C12-78F45E904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45855"/>
        <c:axId val="2049474527"/>
      </c:lineChart>
      <c:catAx>
        <c:axId val="10114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74527"/>
        <c:crosses val="autoZero"/>
        <c:auto val="1"/>
        <c:lblAlgn val="ctr"/>
        <c:lblOffset val="100"/>
        <c:noMultiLvlLbl val="0"/>
      </c:catAx>
      <c:valAx>
        <c:axId val="204947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cpu_rate!$B$23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cpu_rate!$A$24:$A$28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cpu_rate!$B$24:$B$28</c:f>
              <c:numCache>
                <c:formatCode>General</c:formatCode>
                <c:ptCount val="5"/>
                <c:pt idx="0">
                  <c:v>0.18684999999999999</c:v>
                </c:pt>
                <c:pt idx="1">
                  <c:v>0.37246000000000001</c:v>
                </c:pt>
                <c:pt idx="2">
                  <c:v>0.55618000000000001</c:v>
                </c:pt>
                <c:pt idx="3">
                  <c:v>0.73990500000000003</c:v>
                </c:pt>
                <c:pt idx="4">
                  <c:v>0.91383000000000003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3-4B1C-806D-DF4F3FF7AC09}"/>
            </c:ext>
          </c:extLst>
        </c:ser>
        <c:ser>
          <c:idx val="1"/>
          <c:order val="1"/>
          <c:tx>
            <c:strRef>
              <c:f>cpu_rate!$C$23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cpu_rate!$A$24:$A$28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cpu_rate!$C$24:$C$28</c:f>
              <c:numCache>
                <c:formatCode>General</c:formatCode>
                <c:ptCount val="5"/>
                <c:pt idx="0">
                  <c:v>0.18715999999999999</c:v>
                </c:pt>
                <c:pt idx="1">
                  <c:v>0.36851</c:v>
                </c:pt>
                <c:pt idx="2">
                  <c:v>0.54782500000000001</c:v>
                </c:pt>
                <c:pt idx="3">
                  <c:v>0.723445</c:v>
                </c:pt>
                <c:pt idx="4">
                  <c:v>0.86285000000000001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3-4B1C-806D-DF4F3FF7AC09}"/>
            </c:ext>
          </c:extLst>
        </c:ser>
        <c:ser>
          <c:idx val="2"/>
          <c:order val="2"/>
          <c:tx>
            <c:strRef>
              <c:f>cpu_rate!$D$23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cpu_rate!$A$24:$A$28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cpu_rate!$D$24:$D$28</c:f>
              <c:numCache>
                <c:formatCode>General</c:formatCode>
                <c:ptCount val="5"/>
                <c:pt idx="0">
                  <c:v>0.18662999999999999</c:v>
                </c:pt>
                <c:pt idx="1">
                  <c:v>0.35773500000000003</c:v>
                </c:pt>
                <c:pt idx="2">
                  <c:v>0.50847500000000001</c:v>
                </c:pt>
                <c:pt idx="3">
                  <c:v>0.62533499999999997</c:v>
                </c:pt>
                <c:pt idx="4">
                  <c:v>0.70243999999999995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3-4B1C-806D-DF4F3FF7AC09}"/>
            </c:ext>
          </c:extLst>
        </c:ser>
        <c:ser>
          <c:idx val="3"/>
          <c:order val="3"/>
          <c:tx>
            <c:strRef>
              <c:f>cpu_rate!$E$23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cpu_rate!$A$24:$A$28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cpu_rate!$E$24:$E$28</c:f>
              <c:numCache>
                <c:formatCode>General</c:formatCode>
                <c:ptCount val="5"/>
                <c:pt idx="0">
                  <c:v>0.18678</c:v>
                </c:pt>
                <c:pt idx="1">
                  <c:v>0.35069499999999998</c:v>
                </c:pt>
                <c:pt idx="2">
                  <c:v>0.47374500000000003</c:v>
                </c:pt>
                <c:pt idx="3">
                  <c:v>0.54708000000000001</c:v>
                </c:pt>
                <c:pt idx="4">
                  <c:v>0.61422500000000002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43-4B1C-806D-DF4F3FF7AC09}"/>
            </c:ext>
          </c:extLst>
        </c:ser>
        <c:ser>
          <c:idx val="4"/>
          <c:order val="4"/>
          <c:tx>
            <c:strRef>
              <c:f>cpu_rate!$F$23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cpu_rate!$A$24:$A$28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cpu_rate!$F$24:$F$28</c:f>
              <c:numCache>
                <c:formatCode>General</c:formatCode>
                <c:ptCount val="5"/>
                <c:pt idx="0">
                  <c:v>0.186385</c:v>
                </c:pt>
                <c:pt idx="1">
                  <c:v>0.35317999999999999</c:v>
                </c:pt>
                <c:pt idx="2">
                  <c:v>0.500305</c:v>
                </c:pt>
                <c:pt idx="3">
                  <c:v>0.637235</c:v>
                </c:pt>
                <c:pt idx="4">
                  <c:v>0.74073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43-4B1C-806D-DF4F3FF7AC09}"/>
            </c:ext>
          </c:extLst>
        </c:ser>
        <c:ser>
          <c:idx val="5"/>
          <c:order val="5"/>
          <c:tx>
            <c:strRef>
              <c:f>cpu_rate!$G$23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cpu_rate!$A$24:$A$28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cpu_rate!$G$24:$G$28</c:f>
              <c:numCache>
                <c:formatCode>General</c:formatCode>
                <c:ptCount val="5"/>
                <c:pt idx="0">
                  <c:v>0.185025</c:v>
                </c:pt>
                <c:pt idx="1">
                  <c:v>0.33904000000000001</c:v>
                </c:pt>
                <c:pt idx="2">
                  <c:v>0.45363500000000001</c:v>
                </c:pt>
                <c:pt idx="3">
                  <c:v>0.56418999999999997</c:v>
                </c:pt>
                <c:pt idx="4">
                  <c:v>0.61876500000000001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43-4B1C-806D-DF4F3FF7A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34671"/>
        <c:axId val="98666255"/>
      </c:lineChart>
      <c:catAx>
        <c:axId val="5603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6255"/>
        <c:crosses val="autoZero"/>
        <c:auto val="1"/>
        <c:lblAlgn val="ctr"/>
        <c:lblOffset val="100"/>
        <c:noMultiLvlLbl val="0"/>
      </c:catAx>
      <c:valAx>
        <c:axId val="9866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3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bw_rate!$B$2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bw_rate!$A$3:$A$7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bw_rate!$B$3:$B$7</c:f>
              <c:numCache>
                <c:formatCode>General</c:formatCode>
                <c:ptCount val="5"/>
                <c:pt idx="0">
                  <c:v>2.5456369107300001E-3</c:v>
                </c:pt>
                <c:pt idx="1">
                  <c:v>3.7033099297899999E-3</c:v>
                </c:pt>
                <c:pt idx="2">
                  <c:v>3.3035105315899998E-3</c:v>
                </c:pt>
                <c:pt idx="3">
                  <c:v>3.1045135406199999E-3</c:v>
                </c:pt>
                <c:pt idx="4">
                  <c:v>3.50020060181E-3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E-4A7B-9339-7E205BD1B22C}"/>
            </c:ext>
          </c:extLst>
        </c:ser>
        <c:ser>
          <c:idx val="1"/>
          <c:order val="1"/>
          <c:tx>
            <c:strRef>
              <c:f>bw_rate!$C$2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bw_rate!$A$3:$A$7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bw_rate!$C$3:$C$7</c:f>
              <c:numCache>
                <c:formatCode>General</c:formatCode>
                <c:ptCount val="5"/>
                <c:pt idx="0">
                  <c:v>3.9819458375100003E-3</c:v>
                </c:pt>
                <c:pt idx="1">
                  <c:v>4.7032096288899998E-3</c:v>
                </c:pt>
                <c:pt idx="2">
                  <c:v>4.9043129388200001E-3</c:v>
                </c:pt>
                <c:pt idx="3">
                  <c:v>4.4048144433300003E-3</c:v>
                </c:pt>
                <c:pt idx="4">
                  <c:v>4.20120361083E-3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E-4A7B-9339-7E205BD1B22C}"/>
            </c:ext>
          </c:extLst>
        </c:ser>
        <c:ser>
          <c:idx val="2"/>
          <c:order val="2"/>
          <c:tx>
            <c:strRef>
              <c:f>bw_rate!$D$2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bw_rate!$A$3:$A$7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bw_rate!$D$3:$D$7</c:f>
              <c:numCache>
                <c:formatCode>General</c:formatCode>
                <c:ptCount val="5"/>
                <c:pt idx="0">
                  <c:v>3.7899699097299999E-3</c:v>
                </c:pt>
                <c:pt idx="1">
                  <c:v>5.10491474423E-3</c:v>
                </c:pt>
                <c:pt idx="2">
                  <c:v>3.9040120361100001E-3</c:v>
                </c:pt>
                <c:pt idx="3">
                  <c:v>4.4062186559699996E-3</c:v>
                </c:pt>
                <c:pt idx="4">
                  <c:v>4.2001003009000002E-3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E-4A7B-9339-7E205BD1B22C}"/>
            </c:ext>
          </c:extLst>
        </c:ser>
        <c:ser>
          <c:idx val="3"/>
          <c:order val="3"/>
          <c:tx>
            <c:strRef>
              <c:f>bw_rate!$E$2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bw_rate!$A$3:$A$7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bw_rate!$E$3:$E$7</c:f>
              <c:numCache>
                <c:formatCode>General</c:formatCode>
                <c:ptCount val="5"/>
                <c:pt idx="0">
                  <c:v>5.0597793380099997E-3</c:v>
                </c:pt>
                <c:pt idx="1">
                  <c:v>6.3046138415200001E-3</c:v>
                </c:pt>
                <c:pt idx="2">
                  <c:v>5.9060180541600001E-3</c:v>
                </c:pt>
                <c:pt idx="3">
                  <c:v>6.0072216649899998E-3</c:v>
                </c:pt>
                <c:pt idx="4">
                  <c:v>5.9015045135399997E-3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7E-4A7B-9339-7E205BD1B22C}"/>
            </c:ext>
          </c:extLst>
        </c:ser>
        <c:ser>
          <c:idx val="4"/>
          <c:order val="4"/>
          <c:tx>
            <c:strRef>
              <c:f>bw_rate!$F$2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bw_rate!$A$3:$A$7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bw_rate!$F$3:$F$7</c:f>
              <c:numCache>
                <c:formatCode>General</c:formatCode>
                <c:ptCount val="5"/>
                <c:pt idx="0">
                  <c:v>4.1520561685099997E-3</c:v>
                </c:pt>
                <c:pt idx="1">
                  <c:v>4.1039117352099997E-3</c:v>
                </c:pt>
                <c:pt idx="2">
                  <c:v>4.9038114342999997E-3</c:v>
                </c:pt>
                <c:pt idx="3">
                  <c:v>6.0081243731200003E-3</c:v>
                </c:pt>
                <c:pt idx="4">
                  <c:v>6.7007021063199999E-3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7E-4A7B-9339-7E205BD1B22C}"/>
            </c:ext>
          </c:extLst>
        </c:ser>
        <c:ser>
          <c:idx val="5"/>
          <c:order val="5"/>
          <c:tx>
            <c:strRef>
              <c:f>bw_rate!$G$2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bw_rate!$A$3:$A$7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bw_rate!$G$3:$G$7</c:f>
              <c:numCache>
                <c:formatCode>General</c:formatCode>
                <c:ptCount val="5"/>
                <c:pt idx="0">
                  <c:v>6.5697091273799997E-3</c:v>
                </c:pt>
                <c:pt idx="1">
                  <c:v>8.4951855566700006E-3</c:v>
                </c:pt>
                <c:pt idx="2">
                  <c:v>8.1083249749200007E-3</c:v>
                </c:pt>
                <c:pt idx="3">
                  <c:v>8.0099297893700006E-3</c:v>
                </c:pt>
                <c:pt idx="4">
                  <c:v>7.8035105315899999E-3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7E-4A7B-9339-7E205BD1B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608943"/>
        <c:axId val="102120831"/>
      </c:lineChart>
      <c:catAx>
        <c:axId val="191060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0831"/>
        <c:crosses val="autoZero"/>
        <c:auto val="1"/>
        <c:lblAlgn val="ctr"/>
        <c:lblOffset val="100"/>
        <c:noMultiLvlLbl val="0"/>
      </c:catAx>
      <c:valAx>
        <c:axId val="1021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0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bw_rate!$B$9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bw_rate!$A$10:$A$14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bw_rate!$B$10:$B$14</c:f>
              <c:numCache>
                <c:formatCode>General</c:formatCode>
                <c:ptCount val="5"/>
                <c:pt idx="0">
                  <c:v>3.02878635908E-3</c:v>
                </c:pt>
                <c:pt idx="1">
                  <c:v>4.2028084252800002E-3</c:v>
                </c:pt>
                <c:pt idx="2">
                  <c:v>4.2044132397199997E-3</c:v>
                </c:pt>
                <c:pt idx="3">
                  <c:v>4.4035105315899997E-3</c:v>
                </c:pt>
                <c:pt idx="4">
                  <c:v>4.20912738215E-3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0-4523-8B55-4D33AB10CF11}"/>
            </c:ext>
          </c:extLst>
        </c:ser>
        <c:ser>
          <c:idx val="1"/>
          <c:order val="1"/>
          <c:tx>
            <c:strRef>
              <c:f>bw_rate!$C$9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bw_rate!$A$10:$A$14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bw_rate!$C$10:$C$14</c:f>
              <c:numCache>
                <c:formatCode>General</c:formatCode>
                <c:ptCount val="5"/>
                <c:pt idx="0">
                  <c:v>4.2423269809399996E-3</c:v>
                </c:pt>
                <c:pt idx="1">
                  <c:v>5.7033099297900004E-3</c:v>
                </c:pt>
                <c:pt idx="2">
                  <c:v>5.3052156469400001E-3</c:v>
                </c:pt>
                <c:pt idx="3">
                  <c:v>5.5033099297899998E-3</c:v>
                </c:pt>
                <c:pt idx="4">
                  <c:v>5.8133400200599998E-3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0-4523-8B55-4D33AB10CF11}"/>
            </c:ext>
          </c:extLst>
        </c:ser>
        <c:ser>
          <c:idx val="2"/>
          <c:order val="2"/>
          <c:tx>
            <c:strRef>
              <c:f>bw_rate!$D$9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bw_rate!$A$10:$A$14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bw_rate!$D$10:$D$14</c:f>
              <c:numCache>
                <c:formatCode>General</c:formatCode>
                <c:ptCount val="5"/>
                <c:pt idx="0">
                  <c:v>3.9513540621900003E-3</c:v>
                </c:pt>
                <c:pt idx="1">
                  <c:v>4.9037111334000001E-3</c:v>
                </c:pt>
                <c:pt idx="2">
                  <c:v>4.5051153460400001E-3</c:v>
                </c:pt>
                <c:pt idx="3">
                  <c:v>5.60290872618E-3</c:v>
                </c:pt>
                <c:pt idx="4">
                  <c:v>4.8104312938799998E-3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0-4523-8B55-4D33AB10CF11}"/>
            </c:ext>
          </c:extLst>
        </c:ser>
        <c:ser>
          <c:idx val="3"/>
          <c:order val="3"/>
          <c:tx>
            <c:strRef>
              <c:f>bw_rate!$E$9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bw_rate!$A$10:$A$14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bw_rate!$E$10:$E$14</c:f>
              <c:numCache>
                <c:formatCode>General</c:formatCode>
                <c:ptCount val="5"/>
                <c:pt idx="0">
                  <c:v>4.86770310933E-3</c:v>
                </c:pt>
                <c:pt idx="1">
                  <c:v>6.30501504514E-3</c:v>
                </c:pt>
                <c:pt idx="2">
                  <c:v>5.7062186559700004E-3</c:v>
                </c:pt>
                <c:pt idx="3">
                  <c:v>6.2030090270800003E-3</c:v>
                </c:pt>
                <c:pt idx="4">
                  <c:v>5.8138415245700004E-3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0-4523-8B55-4D33AB10CF11}"/>
            </c:ext>
          </c:extLst>
        </c:ser>
        <c:ser>
          <c:idx val="4"/>
          <c:order val="4"/>
          <c:tx>
            <c:strRef>
              <c:f>bw_rate!$F$9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bw_rate!$A$10:$A$14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bw_rate!$F$10:$F$14</c:f>
              <c:numCache>
                <c:formatCode>General</c:formatCode>
                <c:ptCount val="5"/>
                <c:pt idx="0">
                  <c:v>6.0382146439299997E-3</c:v>
                </c:pt>
                <c:pt idx="1">
                  <c:v>7.6028084252800004E-3</c:v>
                </c:pt>
                <c:pt idx="2">
                  <c:v>7.6084252758299997E-3</c:v>
                </c:pt>
                <c:pt idx="3">
                  <c:v>8.6077231695099992E-3</c:v>
                </c:pt>
                <c:pt idx="4">
                  <c:v>8.2189568706100002E-3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D0-4523-8B55-4D33AB10CF11}"/>
            </c:ext>
          </c:extLst>
        </c:ser>
        <c:ser>
          <c:idx val="5"/>
          <c:order val="5"/>
          <c:tx>
            <c:strRef>
              <c:f>bw_rate!$G$9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bw_rate!$A$10:$A$14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bw_rate!$G$10:$G$14</c:f>
              <c:numCache>
                <c:formatCode>General</c:formatCode>
                <c:ptCount val="5"/>
                <c:pt idx="0">
                  <c:v>7.5093279839500001E-3</c:v>
                </c:pt>
                <c:pt idx="1">
                  <c:v>1.09067201605E-2</c:v>
                </c:pt>
                <c:pt idx="2">
                  <c:v>1.06108324975E-2</c:v>
                </c:pt>
                <c:pt idx="3">
                  <c:v>1.18056168506E-2</c:v>
                </c:pt>
                <c:pt idx="4">
                  <c:v>1.03261785356E-2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D0-4523-8B55-4D33AB10C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71743"/>
        <c:axId val="102117919"/>
      </c:lineChart>
      <c:catAx>
        <c:axId val="5587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7919"/>
        <c:crosses val="autoZero"/>
        <c:auto val="1"/>
        <c:lblAlgn val="ctr"/>
        <c:lblOffset val="100"/>
        <c:noMultiLvlLbl val="0"/>
      </c:catAx>
      <c:valAx>
        <c:axId val="10211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bw_rate!$B$16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bw_rate!$A$17:$A$21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bw_rate!$B$17:$B$21</c:f>
              <c:numCache>
                <c:formatCode>General</c:formatCode>
                <c:ptCount val="5"/>
                <c:pt idx="0">
                  <c:v>3.4547642928800001E-3</c:v>
                </c:pt>
                <c:pt idx="1">
                  <c:v>5.0981945837500001E-3</c:v>
                </c:pt>
                <c:pt idx="2">
                  <c:v>5.2086258776299996E-3</c:v>
                </c:pt>
                <c:pt idx="3">
                  <c:v>5.0060180541600004E-3</c:v>
                </c:pt>
                <c:pt idx="4">
                  <c:v>5.0070210631899996E-3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0-490F-8CB9-BDDBCD4FDB0F}"/>
            </c:ext>
          </c:extLst>
        </c:ser>
        <c:ser>
          <c:idx val="1"/>
          <c:order val="1"/>
          <c:tx>
            <c:strRef>
              <c:f>bw_rate!$C$16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bw_rate!$A$17:$A$21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bw_rate!$C$17:$C$21</c:f>
              <c:numCache>
                <c:formatCode>General</c:formatCode>
                <c:ptCount val="5"/>
                <c:pt idx="0">
                  <c:v>4.4332998997000002E-3</c:v>
                </c:pt>
                <c:pt idx="1">
                  <c:v>6.5965897693100002E-3</c:v>
                </c:pt>
                <c:pt idx="2">
                  <c:v>6.9107321965899996E-3</c:v>
                </c:pt>
                <c:pt idx="3">
                  <c:v>6.70822467402E-3</c:v>
                </c:pt>
                <c:pt idx="4">
                  <c:v>6.5097291875600002E-3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F0-490F-8CB9-BDDBCD4FDB0F}"/>
            </c:ext>
          </c:extLst>
        </c:ser>
        <c:ser>
          <c:idx val="2"/>
          <c:order val="2"/>
          <c:tx>
            <c:strRef>
              <c:f>bw_rate!$D$16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bw_rate!$A$17:$A$21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bw_rate!$D$17:$D$21</c:f>
              <c:numCache>
                <c:formatCode>General</c:formatCode>
                <c:ptCount val="5"/>
                <c:pt idx="0">
                  <c:v>4.9670010030099998E-3</c:v>
                </c:pt>
                <c:pt idx="1">
                  <c:v>5.6950852557699997E-3</c:v>
                </c:pt>
                <c:pt idx="2">
                  <c:v>6.1077231695099996E-3</c:v>
                </c:pt>
                <c:pt idx="3">
                  <c:v>6.2048144433299998E-3</c:v>
                </c:pt>
                <c:pt idx="4">
                  <c:v>5.9079237713100001E-3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F0-490F-8CB9-BDDBCD4FDB0F}"/>
            </c:ext>
          </c:extLst>
        </c:ser>
        <c:ser>
          <c:idx val="3"/>
          <c:order val="3"/>
          <c:tx>
            <c:strRef>
              <c:f>bw_rate!$E$16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bw_rate!$A$17:$A$21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bw_rate!$E$17:$E$21</c:f>
              <c:numCache>
                <c:formatCode>General</c:formatCode>
                <c:ptCount val="5"/>
                <c:pt idx="0">
                  <c:v>4.4457372116299999E-3</c:v>
                </c:pt>
                <c:pt idx="1">
                  <c:v>5.2913741223700001E-3</c:v>
                </c:pt>
                <c:pt idx="2">
                  <c:v>6.2080240722200003E-3</c:v>
                </c:pt>
                <c:pt idx="3">
                  <c:v>6.1079237713099997E-3</c:v>
                </c:pt>
                <c:pt idx="4">
                  <c:v>6.1085255767299998E-3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F0-490F-8CB9-BDDBCD4FDB0F}"/>
            </c:ext>
          </c:extLst>
        </c:ser>
        <c:ser>
          <c:idx val="4"/>
          <c:order val="4"/>
          <c:tx>
            <c:strRef>
              <c:f>bw_rate!$F$16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bw_rate!$A$17:$A$21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bw_rate!$F$17:$F$21</c:f>
              <c:numCache>
                <c:formatCode>General</c:formatCode>
                <c:ptCount val="5"/>
                <c:pt idx="0">
                  <c:v>6.9983951855599998E-3</c:v>
                </c:pt>
                <c:pt idx="1">
                  <c:v>8.9992978936799996E-3</c:v>
                </c:pt>
                <c:pt idx="2">
                  <c:v>8.1125376128400005E-3</c:v>
                </c:pt>
                <c:pt idx="3">
                  <c:v>8.3077231695099993E-3</c:v>
                </c:pt>
                <c:pt idx="4">
                  <c:v>8.5135406218699999E-3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F0-490F-8CB9-BDDBCD4FDB0F}"/>
            </c:ext>
          </c:extLst>
        </c:ser>
        <c:ser>
          <c:idx val="5"/>
          <c:order val="5"/>
          <c:tx>
            <c:strRef>
              <c:f>bw_rate!$G$16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bw_rate!$A$17:$A$21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bw_rate!$G$17:$G$21</c:f>
              <c:numCache>
                <c:formatCode>General</c:formatCode>
                <c:ptCount val="5"/>
                <c:pt idx="0">
                  <c:v>9.6075225677000001E-3</c:v>
                </c:pt>
                <c:pt idx="1">
                  <c:v>1.3690672015999999E-2</c:v>
                </c:pt>
                <c:pt idx="2">
                  <c:v>1.51221664995E-2</c:v>
                </c:pt>
                <c:pt idx="3">
                  <c:v>1.49180541625E-2</c:v>
                </c:pt>
                <c:pt idx="4">
                  <c:v>1.3420661986000001E-2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F0-490F-8CB9-BDDBCD4FD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855167"/>
        <c:axId val="98660847"/>
      </c:lineChart>
      <c:catAx>
        <c:axId val="196985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0847"/>
        <c:crosses val="autoZero"/>
        <c:auto val="1"/>
        <c:lblAlgn val="ctr"/>
        <c:lblOffset val="100"/>
        <c:noMultiLvlLbl val="0"/>
      </c:catAx>
      <c:valAx>
        <c:axId val="986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85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bw_rate!$B$23</c:f>
              <c:strCache>
                <c:ptCount val="1"/>
                <c:pt idx="0">
                  <c:v>Proposed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bw_rate!$A$24:$A$28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bw_rate!$B$24:$B$28</c:f>
              <c:numCache>
                <c:formatCode>General</c:formatCode>
                <c:ptCount val="5"/>
                <c:pt idx="0">
                  <c:v>4.5070210631900001E-3</c:v>
                </c:pt>
                <c:pt idx="1">
                  <c:v>5.9980942828500002E-3</c:v>
                </c:pt>
                <c:pt idx="2">
                  <c:v>6.2084252758300004E-3</c:v>
                </c:pt>
                <c:pt idx="3">
                  <c:v>6.0984954864599997E-3</c:v>
                </c:pt>
                <c:pt idx="4">
                  <c:v>6.1057171514500002E-3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B-491C-90A4-C044FE25212D}"/>
            </c:ext>
          </c:extLst>
        </c:ser>
        <c:ser>
          <c:idx val="1"/>
          <c:order val="1"/>
          <c:tx>
            <c:strRef>
              <c:f>bw_rate!$C$23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bw_rate!$A$24:$A$28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bw_rate!$C$24:$C$28</c:f>
              <c:numCache>
                <c:formatCode>General</c:formatCode>
                <c:ptCount val="5"/>
                <c:pt idx="0">
                  <c:v>6.0279839518600003E-3</c:v>
                </c:pt>
                <c:pt idx="1">
                  <c:v>7.6951855566700002E-3</c:v>
                </c:pt>
                <c:pt idx="2">
                  <c:v>7.8100300902699997E-3</c:v>
                </c:pt>
                <c:pt idx="3">
                  <c:v>7.5988966900700002E-3</c:v>
                </c:pt>
                <c:pt idx="4">
                  <c:v>7.1067201604800003E-3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B-491C-90A4-C044FE25212D}"/>
            </c:ext>
          </c:extLst>
        </c:ser>
        <c:ser>
          <c:idx val="2"/>
          <c:order val="2"/>
          <c:tx>
            <c:strRef>
              <c:f>bw_rate!$D$23</c:f>
              <c:strCache>
                <c:ptCount val="1"/>
                <c:pt idx="0">
                  <c:v>SK-1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bw_rate!$A$24:$A$28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bw_rate!$D$24:$D$28</c:f>
              <c:numCache>
                <c:formatCode>General</c:formatCode>
                <c:ptCount val="5"/>
                <c:pt idx="0">
                  <c:v>6.0193580742199998E-3</c:v>
                </c:pt>
                <c:pt idx="1">
                  <c:v>6.4983951855600002E-3</c:v>
                </c:pt>
                <c:pt idx="2">
                  <c:v>6.7089267803399997E-3</c:v>
                </c:pt>
                <c:pt idx="3">
                  <c:v>7.6981945837499999E-3</c:v>
                </c:pt>
                <c:pt idx="4">
                  <c:v>7.3077231695100001E-3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B-491C-90A4-C044FE25212D}"/>
            </c:ext>
          </c:extLst>
        </c:ser>
        <c:ser>
          <c:idx val="3"/>
          <c:order val="3"/>
          <c:tx>
            <c:strRef>
              <c:f>bw_rate!$E$23</c:f>
              <c:strCache>
                <c:ptCount val="1"/>
                <c:pt idx="0">
                  <c:v>SK-10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bw_rate!$A$24:$A$28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bw_rate!$E$24:$E$28</c:f>
              <c:numCache>
                <c:formatCode>General</c:formatCode>
                <c:ptCount val="5"/>
                <c:pt idx="0">
                  <c:v>5.3755265797400002E-3</c:v>
                </c:pt>
                <c:pt idx="1">
                  <c:v>6.5825476429300003E-3</c:v>
                </c:pt>
                <c:pt idx="2">
                  <c:v>6.2082246740199996E-3</c:v>
                </c:pt>
                <c:pt idx="3">
                  <c:v>7.5955867602800001E-3</c:v>
                </c:pt>
                <c:pt idx="4">
                  <c:v>6.6068204613800004E-3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2B-491C-90A4-C044FE25212D}"/>
            </c:ext>
          </c:extLst>
        </c:ser>
        <c:ser>
          <c:idx val="4"/>
          <c:order val="4"/>
          <c:tx>
            <c:strRef>
              <c:f>bw_rate!$F$23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bw_rate!$A$24:$A$28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bw_rate!$F$24:$F$28</c:f>
              <c:numCache>
                <c:formatCode>General</c:formatCode>
                <c:ptCount val="5"/>
                <c:pt idx="0">
                  <c:v>8.3529588766300001E-3</c:v>
                </c:pt>
                <c:pt idx="1">
                  <c:v>1.05982948847E-2</c:v>
                </c:pt>
                <c:pt idx="2">
                  <c:v>1.06153460381E-2</c:v>
                </c:pt>
                <c:pt idx="3">
                  <c:v>1.07988966901E-2</c:v>
                </c:pt>
                <c:pt idx="4">
                  <c:v>1.03098294885E-2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2B-491C-90A4-C044FE25212D}"/>
            </c:ext>
          </c:extLst>
        </c:ser>
        <c:ser>
          <c:idx val="5"/>
          <c:order val="5"/>
          <c:tx>
            <c:strRef>
              <c:f>bw_rate!$G$23</c:f>
              <c:strCache>
                <c:ptCount val="1"/>
                <c:pt idx="0">
                  <c:v>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bw_rate!$A$24:$A$28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bw_rate!$G$24:$G$28</c:f>
              <c:numCache>
                <c:formatCode>General</c:formatCode>
                <c:ptCount val="5"/>
                <c:pt idx="0">
                  <c:v>1.27768304915E-2</c:v>
                </c:pt>
                <c:pt idx="1">
                  <c:v>1.5090571715100001E-2</c:v>
                </c:pt>
                <c:pt idx="2">
                  <c:v>1.60225677031E-2</c:v>
                </c:pt>
                <c:pt idx="3">
                  <c:v>1.7096188565699999E-2</c:v>
                </c:pt>
                <c:pt idx="4">
                  <c:v>1.7416850551699999E-2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2B-491C-90A4-C044FE252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3887"/>
        <c:axId val="102111263"/>
      </c:lineChart>
      <c:catAx>
        <c:axId val="19518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1263"/>
        <c:crosses val="autoZero"/>
        <c:auto val="1"/>
        <c:lblAlgn val="ctr"/>
        <c:lblOffset val="100"/>
        <c:noMultiLvlLbl val="0"/>
      </c:catAx>
      <c:valAx>
        <c:axId val="10211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52387</xdr:rowOff>
    </xdr:from>
    <xdr:to>
      <xdr:col>17</xdr:col>
      <xdr:colOff>361950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E2E48-28E0-458C-B5ED-964A29F75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14</xdr:row>
      <xdr:rowOff>71437</xdr:rowOff>
    </xdr:from>
    <xdr:to>
      <xdr:col>17</xdr:col>
      <xdr:colOff>361950</xdr:colOff>
      <xdr:row>28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45F0F3-EA89-4F83-93AC-E9529402F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</xdr:colOff>
      <xdr:row>28</xdr:row>
      <xdr:rowOff>100012</xdr:rowOff>
    </xdr:from>
    <xdr:to>
      <xdr:col>17</xdr:col>
      <xdr:colOff>371475</xdr:colOff>
      <xdr:row>42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571C41-8319-4C09-B902-A2295401C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85725</xdr:colOff>
      <xdr:row>42</xdr:row>
      <xdr:rowOff>176212</xdr:rowOff>
    </xdr:from>
    <xdr:to>
      <xdr:col>17</xdr:col>
      <xdr:colOff>390525</xdr:colOff>
      <xdr:row>57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9ED11D-F0F0-497B-AAB2-DFCE375B6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0</xdr:row>
      <xdr:rowOff>52387</xdr:rowOff>
    </xdr:from>
    <xdr:to>
      <xdr:col>16</xdr:col>
      <xdr:colOff>523875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F263D7-C3F5-437C-90D0-4234AAE85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14</xdr:row>
      <xdr:rowOff>166687</xdr:rowOff>
    </xdr:from>
    <xdr:to>
      <xdr:col>16</xdr:col>
      <xdr:colOff>533400</xdr:colOff>
      <xdr:row>29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EE7A25-8335-4AC6-8BDC-E9B5F1CC9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219075</xdr:colOff>
      <xdr:row>29</xdr:row>
      <xdr:rowOff>90487</xdr:rowOff>
    </xdr:from>
    <xdr:to>
      <xdr:col>16</xdr:col>
      <xdr:colOff>523875</xdr:colOff>
      <xdr:row>43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77DDC9-F242-45FE-A3F4-9273F74E9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219075</xdr:colOff>
      <xdr:row>44</xdr:row>
      <xdr:rowOff>14287</xdr:rowOff>
    </xdr:from>
    <xdr:to>
      <xdr:col>16</xdr:col>
      <xdr:colOff>523875</xdr:colOff>
      <xdr:row>58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98B523-3926-4E8B-8F86-ED0F13A3A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1</xdr:row>
      <xdr:rowOff>52387</xdr:rowOff>
    </xdr:from>
    <xdr:to>
      <xdr:col>16</xdr:col>
      <xdr:colOff>561975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6BC2F1-7DF1-47A5-9827-7DD723B2C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257175</xdr:colOff>
      <xdr:row>16</xdr:row>
      <xdr:rowOff>4762</xdr:rowOff>
    </xdr:from>
    <xdr:to>
      <xdr:col>16</xdr:col>
      <xdr:colOff>561975</xdr:colOff>
      <xdr:row>30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588850-FD59-4D9C-972E-A44CEE2C2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247650</xdr:colOff>
      <xdr:row>30</xdr:row>
      <xdr:rowOff>138112</xdr:rowOff>
    </xdr:from>
    <xdr:to>
      <xdr:col>16</xdr:col>
      <xdr:colOff>552450</xdr:colOff>
      <xdr:row>45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5A656B-F23B-42F4-83A5-8B84E7FC5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247650</xdr:colOff>
      <xdr:row>45</xdr:row>
      <xdr:rowOff>23812</xdr:rowOff>
    </xdr:from>
    <xdr:to>
      <xdr:col>16</xdr:col>
      <xdr:colOff>552450</xdr:colOff>
      <xdr:row>59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9B4B28-45A5-432E-BB6E-7EFD61694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X16" sqref="X1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100</v>
      </c>
      <c r="B3">
        <v>1</v>
      </c>
      <c r="C3">
        <v>1</v>
      </c>
      <c r="D3">
        <v>1</v>
      </c>
      <c r="E3">
        <v>0.999</v>
      </c>
      <c r="F3">
        <v>1</v>
      </c>
      <c r="G3">
        <v>1</v>
      </c>
    </row>
    <row r="4" spans="1:7" x14ac:dyDescent="0.25">
      <c r="A4">
        <v>200</v>
      </c>
      <c r="B4">
        <v>1</v>
      </c>
      <c r="C4">
        <v>0.99299999999999999</v>
      </c>
      <c r="D4">
        <v>0.98650000000000004</v>
      </c>
      <c r="E4">
        <v>0.98499999999999999</v>
      </c>
      <c r="F4">
        <v>0.98650000000000004</v>
      </c>
      <c r="G4">
        <v>0.96399999999999997</v>
      </c>
    </row>
    <row r="5" spans="1:7" x14ac:dyDescent="0.25">
      <c r="A5">
        <v>300</v>
      </c>
      <c r="B5">
        <v>1</v>
      </c>
      <c r="C5">
        <v>0.98566666666699998</v>
      </c>
      <c r="D5">
        <v>0.98799999999999999</v>
      </c>
      <c r="E5">
        <v>0.96733333333299998</v>
      </c>
      <c r="F5">
        <v>0.98266666666699998</v>
      </c>
      <c r="G5">
        <v>0.94299999999999995</v>
      </c>
    </row>
    <row r="6" spans="1:7" x14ac:dyDescent="0.25">
      <c r="A6">
        <v>400</v>
      </c>
      <c r="B6">
        <v>1</v>
      </c>
      <c r="C6">
        <v>0.98750000000000004</v>
      </c>
      <c r="D6">
        <v>0.97975000000000001</v>
      </c>
      <c r="E6">
        <v>0.96599999999999997</v>
      </c>
      <c r="F6">
        <v>0.96750000000000003</v>
      </c>
      <c r="G6">
        <v>0.93200000000000005</v>
      </c>
    </row>
    <row r="7" spans="1:7" x14ac:dyDescent="0.25">
      <c r="A7">
        <v>500</v>
      </c>
      <c r="B7">
        <v>1</v>
      </c>
      <c r="C7">
        <v>0.98060000000000003</v>
      </c>
      <c r="D7">
        <v>0.98340000000000005</v>
      </c>
      <c r="E7">
        <v>0.95899999999999996</v>
      </c>
      <c r="F7">
        <v>0.95299999999999996</v>
      </c>
      <c r="G7">
        <v>0.92679999999999996</v>
      </c>
    </row>
    <row r="8" spans="1:7" x14ac:dyDescent="0.25">
      <c r="A8" t="s">
        <v>7</v>
      </c>
    </row>
    <row r="9" spans="1:7" x14ac:dyDescent="0.2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>
        <v>100</v>
      </c>
      <c r="B10">
        <v>1</v>
      </c>
      <c r="C10">
        <v>1</v>
      </c>
      <c r="D10">
        <v>1</v>
      </c>
      <c r="E10">
        <v>0.999</v>
      </c>
      <c r="F10">
        <v>0.995</v>
      </c>
      <c r="G10">
        <v>0.99199999999999999</v>
      </c>
    </row>
    <row r="11" spans="1:7" x14ac:dyDescent="0.25">
      <c r="A11">
        <v>200</v>
      </c>
      <c r="B11">
        <v>1</v>
      </c>
      <c r="C11">
        <v>0.98799999999999999</v>
      </c>
      <c r="D11">
        <v>0.98850000000000005</v>
      </c>
      <c r="E11">
        <v>0.98650000000000004</v>
      </c>
      <c r="F11">
        <v>0.96250000000000002</v>
      </c>
      <c r="G11">
        <v>0.92400000000000004</v>
      </c>
    </row>
    <row r="12" spans="1:7" x14ac:dyDescent="0.25">
      <c r="A12">
        <v>300</v>
      </c>
      <c r="B12">
        <v>1</v>
      </c>
      <c r="C12">
        <v>0.98866666666699998</v>
      </c>
      <c r="D12">
        <v>0.97199999999999998</v>
      </c>
      <c r="E12">
        <v>0.96866666666699996</v>
      </c>
      <c r="F12">
        <v>0.93366666666700004</v>
      </c>
      <c r="G12">
        <v>0.90200000000000002</v>
      </c>
    </row>
    <row r="13" spans="1:7" x14ac:dyDescent="0.25">
      <c r="A13">
        <v>400</v>
      </c>
      <c r="B13">
        <v>1</v>
      </c>
      <c r="C13">
        <v>0.97824999999999995</v>
      </c>
      <c r="D13">
        <v>0.95425000000000004</v>
      </c>
      <c r="E13">
        <v>0.95950000000000002</v>
      </c>
      <c r="F13">
        <v>0.93400000000000005</v>
      </c>
      <c r="G13">
        <v>0.85775000000000001</v>
      </c>
    </row>
    <row r="14" spans="1:7" x14ac:dyDescent="0.25">
      <c r="A14">
        <v>500</v>
      </c>
      <c r="B14">
        <v>1</v>
      </c>
      <c r="C14">
        <v>0.9708</v>
      </c>
      <c r="D14">
        <v>0.92879999999999996</v>
      </c>
      <c r="E14">
        <v>0.94520000000000004</v>
      </c>
      <c r="F14">
        <v>0.93679999999999997</v>
      </c>
      <c r="G14">
        <v>0.86560000000000004</v>
      </c>
    </row>
    <row r="15" spans="1:7" x14ac:dyDescent="0.25">
      <c r="A15" t="s">
        <v>8</v>
      </c>
    </row>
    <row r="16" spans="1:7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100</v>
      </c>
      <c r="B17">
        <v>1</v>
      </c>
      <c r="C17">
        <v>1</v>
      </c>
      <c r="D17">
        <v>0.999</v>
      </c>
      <c r="E17">
        <v>0.998</v>
      </c>
      <c r="F17">
        <v>0.996</v>
      </c>
      <c r="G17">
        <v>0.99099999999999999</v>
      </c>
    </row>
    <row r="18" spans="1:7" x14ac:dyDescent="0.25">
      <c r="A18">
        <v>200</v>
      </c>
      <c r="B18">
        <v>1</v>
      </c>
      <c r="C18">
        <v>0.99199999999999999</v>
      </c>
      <c r="D18">
        <v>0.98250000000000004</v>
      </c>
      <c r="E18">
        <v>0.98150000000000004</v>
      </c>
      <c r="F18">
        <v>0.97150000000000003</v>
      </c>
      <c r="G18">
        <v>0.90749999999999997</v>
      </c>
    </row>
    <row r="19" spans="1:7" x14ac:dyDescent="0.25">
      <c r="A19">
        <v>300</v>
      </c>
      <c r="B19">
        <v>1</v>
      </c>
      <c r="C19">
        <v>0.98466666666699998</v>
      </c>
      <c r="D19">
        <v>0.92366666666700004</v>
      </c>
      <c r="E19">
        <v>0.92966666666700004</v>
      </c>
      <c r="F19">
        <v>0.93766666666700005</v>
      </c>
      <c r="G19">
        <v>0.81799999999999995</v>
      </c>
    </row>
    <row r="20" spans="1:7" x14ac:dyDescent="0.25">
      <c r="A20">
        <v>400</v>
      </c>
      <c r="B20">
        <v>1</v>
      </c>
      <c r="C20">
        <v>0.97924999999999995</v>
      </c>
      <c r="D20">
        <v>0.87749999999999995</v>
      </c>
      <c r="E20">
        <v>0.87324999999999997</v>
      </c>
      <c r="F20">
        <v>0.90125</v>
      </c>
      <c r="G20">
        <v>0.80149999999999999</v>
      </c>
    </row>
    <row r="21" spans="1:7" x14ac:dyDescent="0.25">
      <c r="A21">
        <v>500</v>
      </c>
      <c r="B21">
        <v>1</v>
      </c>
      <c r="C21">
        <v>0.9728</v>
      </c>
      <c r="D21">
        <v>0.81720000000000004</v>
      </c>
      <c r="E21">
        <v>0.79379999999999995</v>
      </c>
      <c r="F21">
        <v>0.89300000000000002</v>
      </c>
      <c r="G21">
        <v>0.76700000000000002</v>
      </c>
    </row>
    <row r="22" spans="1:7" x14ac:dyDescent="0.25">
      <c r="A22" t="s">
        <v>9</v>
      </c>
    </row>
    <row r="23" spans="1:7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>
        <v>100</v>
      </c>
      <c r="B24">
        <v>1</v>
      </c>
      <c r="C24">
        <v>1</v>
      </c>
      <c r="D24">
        <v>0.997</v>
      </c>
      <c r="E24">
        <v>0.998</v>
      </c>
      <c r="F24">
        <v>0.996</v>
      </c>
      <c r="G24">
        <v>0.98899999999999999</v>
      </c>
    </row>
    <row r="25" spans="1:7" x14ac:dyDescent="0.25">
      <c r="A25">
        <v>200</v>
      </c>
      <c r="B25">
        <v>1</v>
      </c>
      <c r="C25">
        <v>0.98650000000000004</v>
      </c>
      <c r="D25">
        <v>0.95699999999999996</v>
      </c>
      <c r="E25">
        <v>0.9395</v>
      </c>
      <c r="F25">
        <v>0.94499999999999995</v>
      </c>
      <c r="G25">
        <v>0.90700000000000003</v>
      </c>
    </row>
    <row r="26" spans="1:7" x14ac:dyDescent="0.25">
      <c r="A26">
        <v>300</v>
      </c>
      <c r="B26">
        <v>1</v>
      </c>
      <c r="C26">
        <v>0.97699999999999998</v>
      </c>
      <c r="D26">
        <v>0.90766666666700002</v>
      </c>
      <c r="E26">
        <v>0.84666666666699997</v>
      </c>
      <c r="F26">
        <v>0.89266666666700001</v>
      </c>
      <c r="G26">
        <v>0.80933333333299995</v>
      </c>
    </row>
    <row r="27" spans="1:7" x14ac:dyDescent="0.25">
      <c r="A27">
        <v>400</v>
      </c>
      <c r="B27">
        <v>1</v>
      </c>
      <c r="C27">
        <v>0.96450000000000002</v>
      </c>
      <c r="D27">
        <v>0.83225000000000005</v>
      </c>
      <c r="E27">
        <v>0.73024999999999995</v>
      </c>
      <c r="F27">
        <v>0.84775</v>
      </c>
      <c r="G27">
        <v>0.75224999999999997</v>
      </c>
    </row>
    <row r="28" spans="1:7" x14ac:dyDescent="0.25">
      <c r="A28">
        <v>500</v>
      </c>
      <c r="B28">
        <v>1</v>
      </c>
      <c r="C28">
        <v>0.9194</v>
      </c>
      <c r="D28">
        <v>0.74960000000000004</v>
      </c>
      <c r="E28">
        <v>0.6542</v>
      </c>
      <c r="F28">
        <v>0.78839999999999999</v>
      </c>
      <c r="G28">
        <v>0.65920000000000001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V22" sqref="V2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100</v>
      </c>
      <c r="B3">
        <v>7.5579999999999994E-2</v>
      </c>
      <c r="C3">
        <v>7.5624999999999998E-2</v>
      </c>
      <c r="D3">
        <v>7.5624999999999998E-2</v>
      </c>
      <c r="E3">
        <v>7.5560000000000002E-2</v>
      </c>
      <c r="F3">
        <v>7.5624999999999998E-2</v>
      </c>
      <c r="G3">
        <v>7.5624999999999998E-2</v>
      </c>
    </row>
    <row r="4" spans="1:7" x14ac:dyDescent="0.25">
      <c r="A4">
        <v>200</v>
      </c>
      <c r="B4">
        <v>0.15049999999999999</v>
      </c>
      <c r="C4">
        <v>0.14963499999999999</v>
      </c>
      <c r="D4">
        <v>0.14865500000000001</v>
      </c>
      <c r="E4">
        <v>0.14838000000000001</v>
      </c>
      <c r="F4">
        <v>0.14859</v>
      </c>
      <c r="G4">
        <v>0.145145</v>
      </c>
    </row>
    <row r="5" spans="1:7" x14ac:dyDescent="0.25">
      <c r="A5">
        <v>300</v>
      </c>
      <c r="B5">
        <v>0.22534999999999999</v>
      </c>
      <c r="C5">
        <v>0.22231999999999999</v>
      </c>
      <c r="D5">
        <v>0.22281000000000001</v>
      </c>
      <c r="E5">
        <v>0.21812999999999999</v>
      </c>
      <c r="F5">
        <v>0.22161500000000001</v>
      </c>
      <c r="G5">
        <v>0.21259500000000001</v>
      </c>
    </row>
    <row r="6" spans="1:7" x14ac:dyDescent="0.25">
      <c r="A6">
        <v>400</v>
      </c>
      <c r="B6">
        <v>0.29870999999999998</v>
      </c>
      <c r="C6">
        <v>0.29511999999999999</v>
      </c>
      <c r="D6">
        <v>0.29277999999999998</v>
      </c>
      <c r="E6">
        <v>0.28879500000000002</v>
      </c>
      <c r="F6">
        <v>0.28896500000000003</v>
      </c>
      <c r="G6">
        <v>0.27897499999999997</v>
      </c>
    </row>
    <row r="7" spans="1:7" x14ac:dyDescent="0.25">
      <c r="A7">
        <v>500</v>
      </c>
      <c r="B7">
        <v>0.37494499999999997</v>
      </c>
      <c r="C7">
        <v>0.36851</v>
      </c>
      <c r="D7">
        <v>0.36952499999999999</v>
      </c>
      <c r="E7">
        <v>0.36034500000000003</v>
      </c>
      <c r="F7">
        <v>0.35804999999999998</v>
      </c>
      <c r="G7">
        <v>0.34820000000000001</v>
      </c>
    </row>
    <row r="8" spans="1:7" x14ac:dyDescent="0.25">
      <c r="A8" t="s">
        <v>7</v>
      </c>
    </row>
    <row r="9" spans="1:7" x14ac:dyDescent="0.2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>
        <v>100</v>
      </c>
      <c r="B10">
        <v>0.112775</v>
      </c>
      <c r="C10">
        <v>0.11307</v>
      </c>
      <c r="D10">
        <v>0.11307</v>
      </c>
      <c r="E10">
        <v>0.112945</v>
      </c>
      <c r="F10">
        <v>0.112485</v>
      </c>
      <c r="G10">
        <v>0.11216</v>
      </c>
    </row>
    <row r="11" spans="1:7" x14ac:dyDescent="0.25">
      <c r="A11">
        <v>200</v>
      </c>
      <c r="B11">
        <v>0.22473499999999999</v>
      </c>
      <c r="C11">
        <v>0.22239500000000001</v>
      </c>
      <c r="D11">
        <v>0.222605</v>
      </c>
      <c r="E11">
        <v>0.22214500000000001</v>
      </c>
      <c r="F11">
        <v>0.21684</v>
      </c>
      <c r="G11">
        <v>0.20791499999999999</v>
      </c>
    </row>
    <row r="12" spans="1:7" x14ac:dyDescent="0.25">
      <c r="A12">
        <v>300</v>
      </c>
      <c r="B12">
        <v>0.335785</v>
      </c>
      <c r="C12">
        <v>0.33274999999999999</v>
      </c>
      <c r="D12">
        <v>0.32708500000000001</v>
      </c>
      <c r="E12">
        <v>0.32585500000000001</v>
      </c>
      <c r="F12">
        <v>0.314195</v>
      </c>
      <c r="G12">
        <v>0.30376500000000001</v>
      </c>
    </row>
    <row r="13" spans="1:7" x14ac:dyDescent="0.25">
      <c r="A13">
        <v>400</v>
      </c>
      <c r="B13">
        <v>0.447295</v>
      </c>
      <c r="C13">
        <v>0.43957499999999999</v>
      </c>
      <c r="D13">
        <v>0.42894500000000002</v>
      </c>
      <c r="E13">
        <v>0.43128499999999997</v>
      </c>
      <c r="F13">
        <v>0.419655</v>
      </c>
      <c r="G13">
        <v>0.385405</v>
      </c>
    </row>
    <row r="14" spans="1:7" x14ac:dyDescent="0.25">
      <c r="A14">
        <v>500</v>
      </c>
      <c r="B14">
        <v>0.55845500000000003</v>
      </c>
      <c r="C14">
        <v>0.54606500000000002</v>
      </c>
      <c r="D14">
        <v>0.52202499999999996</v>
      </c>
      <c r="E14">
        <v>0.53156499999999995</v>
      </c>
      <c r="F14">
        <v>0.52664500000000003</v>
      </c>
      <c r="G14">
        <v>0.487485</v>
      </c>
    </row>
    <row r="15" spans="1:7" x14ac:dyDescent="0.25">
      <c r="A15" t="s">
        <v>8</v>
      </c>
    </row>
    <row r="16" spans="1:7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100</v>
      </c>
      <c r="B17">
        <v>0.14904500000000001</v>
      </c>
      <c r="C17">
        <v>0.14924000000000001</v>
      </c>
      <c r="D17">
        <v>0.14910000000000001</v>
      </c>
      <c r="E17">
        <v>0.14890999999999999</v>
      </c>
      <c r="F17">
        <v>0.14871000000000001</v>
      </c>
      <c r="G17">
        <v>0.147925</v>
      </c>
    </row>
    <row r="18" spans="1:7" x14ac:dyDescent="0.25">
      <c r="A18">
        <v>200</v>
      </c>
      <c r="B18">
        <v>0.29932500000000001</v>
      </c>
      <c r="C18">
        <v>0.29740499999999997</v>
      </c>
      <c r="D18">
        <v>0.29465000000000002</v>
      </c>
      <c r="E18">
        <v>0.29432000000000003</v>
      </c>
      <c r="F18">
        <v>0.29125499999999999</v>
      </c>
      <c r="G18">
        <v>0.27232000000000001</v>
      </c>
    </row>
    <row r="19" spans="1:7" x14ac:dyDescent="0.25">
      <c r="A19">
        <v>300</v>
      </c>
      <c r="B19">
        <v>0.44788499999999998</v>
      </c>
      <c r="C19">
        <v>0.44217000000000001</v>
      </c>
      <c r="D19">
        <v>0.414715</v>
      </c>
      <c r="E19">
        <v>0.41757499999999997</v>
      </c>
      <c r="F19">
        <v>0.42099999999999999</v>
      </c>
      <c r="G19">
        <v>0.366595</v>
      </c>
    </row>
    <row r="20" spans="1:7" x14ac:dyDescent="0.25">
      <c r="A20">
        <v>400</v>
      </c>
      <c r="B20">
        <v>0.59531000000000001</v>
      </c>
      <c r="C20">
        <v>0.58823000000000003</v>
      </c>
      <c r="D20">
        <v>0.52685999999999999</v>
      </c>
      <c r="E20">
        <v>0.52497499999999997</v>
      </c>
      <c r="F20">
        <v>0.54118999999999995</v>
      </c>
      <c r="G20">
        <v>0.48124499999999998</v>
      </c>
    </row>
    <row r="21" spans="1:7" x14ac:dyDescent="0.25">
      <c r="A21">
        <v>500</v>
      </c>
      <c r="B21">
        <v>0.73673500000000003</v>
      </c>
      <c r="C21">
        <v>0.73001000000000005</v>
      </c>
      <c r="D21">
        <v>0.61321499999999995</v>
      </c>
      <c r="E21">
        <v>0.59533999999999998</v>
      </c>
      <c r="F21">
        <v>0.67023500000000003</v>
      </c>
      <c r="G21">
        <v>0.57609500000000002</v>
      </c>
    </row>
    <row r="22" spans="1:7" x14ac:dyDescent="0.25">
      <c r="A22" t="s">
        <v>9</v>
      </c>
    </row>
    <row r="23" spans="1:7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>
        <v>100</v>
      </c>
      <c r="B24">
        <v>0.18684999999999999</v>
      </c>
      <c r="C24">
        <v>0.18715999999999999</v>
      </c>
      <c r="D24">
        <v>0.18662999999999999</v>
      </c>
      <c r="E24">
        <v>0.18678</v>
      </c>
      <c r="F24">
        <v>0.186385</v>
      </c>
      <c r="G24">
        <v>0.185025</v>
      </c>
    </row>
    <row r="25" spans="1:7" x14ac:dyDescent="0.25">
      <c r="A25">
        <v>200</v>
      </c>
      <c r="B25">
        <v>0.37246000000000001</v>
      </c>
      <c r="C25">
        <v>0.36851</v>
      </c>
      <c r="D25">
        <v>0.35773500000000003</v>
      </c>
      <c r="E25">
        <v>0.35069499999999998</v>
      </c>
      <c r="F25">
        <v>0.35317999999999999</v>
      </c>
      <c r="G25">
        <v>0.33904000000000001</v>
      </c>
    </row>
    <row r="26" spans="1:7" x14ac:dyDescent="0.25">
      <c r="A26">
        <v>300</v>
      </c>
      <c r="B26">
        <v>0.55618000000000001</v>
      </c>
      <c r="C26">
        <v>0.54782500000000001</v>
      </c>
      <c r="D26">
        <v>0.50847500000000001</v>
      </c>
      <c r="E26">
        <v>0.47374500000000003</v>
      </c>
      <c r="F26">
        <v>0.500305</v>
      </c>
      <c r="G26">
        <v>0.45363500000000001</v>
      </c>
    </row>
    <row r="27" spans="1:7" x14ac:dyDescent="0.25">
      <c r="A27">
        <v>400</v>
      </c>
      <c r="B27">
        <v>0.73990500000000003</v>
      </c>
      <c r="C27">
        <v>0.723445</v>
      </c>
      <c r="D27">
        <v>0.62533499999999997</v>
      </c>
      <c r="E27">
        <v>0.54708000000000001</v>
      </c>
      <c r="F27">
        <v>0.637235</v>
      </c>
      <c r="G27">
        <v>0.56418999999999997</v>
      </c>
    </row>
    <row r="28" spans="1:7" x14ac:dyDescent="0.25">
      <c r="A28">
        <v>500</v>
      </c>
      <c r="B28">
        <v>0.91383000000000003</v>
      </c>
      <c r="C28">
        <v>0.86285000000000001</v>
      </c>
      <c r="D28">
        <v>0.70243999999999995</v>
      </c>
      <c r="E28">
        <v>0.61422500000000002</v>
      </c>
      <c r="F28">
        <v>0.74073</v>
      </c>
      <c r="G28">
        <v>0.61876500000000001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H21" sqref="H2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100</v>
      </c>
      <c r="B3">
        <v>2.5456369107300001E-3</v>
      </c>
      <c r="C3">
        <v>3.9819458375100003E-3</v>
      </c>
      <c r="D3">
        <v>3.7899699097299999E-3</v>
      </c>
      <c r="E3">
        <v>5.0597793380099997E-3</v>
      </c>
      <c r="F3">
        <v>4.1520561685099997E-3</v>
      </c>
      <c r="G3">
        <v>6.5697091273799997E-3</v>
      </c>
    </row>
    <row r="4" spans="1:7" x14ac:dyDescent="0.25">
      <c r="A4">
        <v>200</v>
      </c>
      <c r="B4">
        <v>3.7033099297899999E-3</v>
      </c>
      <c r="C4">
        <v>4.7032096288899998E-3</v>
      </c>
      <c r="D4">
        <v>5.10491474423E-3</v>
      </c>
      <c r="E4">
        <v>6.3046138415200001E-3</v>
      </c>
      <c r="F4">
        <v>4.1039117352099997E-3</v>
      </c>
      <c r="G4">
        <v>8.4951855566700006E-3</v>
      </c>
    </row>
    <row r="5" spans="1:7" x14ac:dyDescent="0.25">
      <c r="A5">
        <v>300</v>
      </c>
      <c r="B5">
        <v>3.3035105315899998E-3</v>
      </c>
      <c r="C5">
        <v>4.9043129388200001E-3</v>
      </c>
      <c r="D5">
        <v>3.9040120361100001E-3</v>
      </c>
      <c r="E5">
        <v>5.9060180541600001E-3</v>
      </c>
      <c r="F5">
        <v>4.9038114342999997E-3</v>
      </c>
      <c r="G5">
        <v>8.1083249749200007E-3</v>
      </c>
    </row>
    <row r="6" spans="1:7" x14ac:dyDescent="0.25">
      <c r="A6">
        <v>400</v>
      </c>
      <c r="B6">
        <v>3.1045135406199999E-3</v>
      </c>
      <c r="C6">
        <v>4.4048144433300003E-3</v>
      </c>
      <c r="D6">
        <v>4.4062186559699996E-3</v>
      </c>
      <c r="E6">
        <v>6.0072216649899998E-3</v>
      </c>
      <c r="F6">
        <v>6.0081243731200003E-3</v>
      </c>
      <c r="G6">
        <v>8.0099297893700006E-3</v>
      </c>
    </row>
    <row r="7" spans="1:7" x14ac:dyDescent="0.25">
      <c r="A7">
        <v>500</v>
      </c>
      <c r="B7">
        <v>3.50020060181E-3</v>
      </c>
      <c r="C7">
        <v>4.20120361083E-3</v>
      </c>
      <c r="D7">
        <v>4.2001003009000002E-3</v>
      </c>
      <c r="E7">
        <v>5.9015045135399997E-3</v>
      </c>
      <c r="F7">
        <v>6.7007021063199999E-3</v>
      </c>
      <c r="G7">
        <v>7.8035105315899999E-3</v>
      </c>
    </row>
    <row r="8" spans="1:7" x14ac:dyDescent="0.25">
      <c r="A8" t="s">
        <v>7</v>
      </c>
    </row>
    <row r="9" spans="1:7" x14ac:dyDescent="0.2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>
        <v>100</v>
      </c>
      <c r="B10">
        <v>3.02878635908E-3</v>
      </c>
      <c r="C10">
        <v>4.2423269809399996E-3</v>
      </c>
      <c r="D10">
        <v>3.9513540621900003E-3</v>
      </c>
      <c r="E10">
        <v>4.86770310933E-3</v>
      </c>
      <c r="F10">
        <v>6.0382146439299997E-3</v>
      </c>
      <c r="G10">
        <v>7.5093279839500001E-3</v>
      </c>
    </row>
    <row r="11" spans="1:7" x14ac:dyDescent="0.25">
      <c r="A11">
        <v>200</v>
      </c>
      <c r="B11">
        <v>4.2028084252800002E-3</v>
      </c>
      <c r="C11">
        <v>5.7033099297900004E-3</v>
      </c>
      <c r="D11">
        <v>4.9037111334000001E-3</v>
      </c>
      <c r="E11">
        <v>6.30501504514E-3</v>
      </c>
      <c r="F11">
        <v>7.6028084252800004E-3</v>
      </c>
      <c r="G11">
        <v>1.09067201605E-2</v>
      </c>
    </row>
    <row r="12" spans="1:7" x14ac:dyDescent="0.25">
      <c r="A12">
        <v>300</v>
      </c>
      <c r="B12">
        <v>4.2044132397199997E-3</v>
      </c>
      <c r="C12">
        <v>5.3052156469400001E-3</v>
      </c>
      <c r="D12">
        <v>4.5051153460400001E-3</v>
      </c>
      <c r="E12">
        <v>5.7062186559700004E-3</v>
      </c>
      <c r="F12">
        <v>7.6084252758299997E-3</v>
      </c>
      <c r="G12">
        <v>1.06108324975E-2</v>
      </c>
    </row>
    <row r="13" spans="1:7" x14ac:dyDescent="0.25">
      <c r="A13">
        <v>400</v>
      </c>
      <c r="B13">
        <v>4.4035105315899997E-3</v>
      </c>
      <c r="C13">
        <v>5.5033099297899998E-3</v>
      </c>
      <c r="D13">
        <v>5.60290872618E-3</v>
      </c>
      <c r="E13">
        <v>6.2030090270800003E-3</v>
      </c>
      <c r="F13">
        <v>8.6077231695099992E-3</v>
      </c>
      <c r="G13">
        <v>1.18056168506E-2</v>
      </c>
    </row>
    <row r="14" spans="1:7" x14ac:dyDescent="0.25">
      <c r="A14">
        <v>500</v>
      </c>
      <c r="B14">
        <v>4.20912738215E-3</v>
      </c>
      <c r="C14">
        <v>5.8133400200599998E-3</v>
      </c>
      <c r="D14">
        <v>4.8104312938799998E-3</v>
      </c>
      <c r="E14">
        <v>5.8138415245700004E-3</v>
      </c>
      <c r="F14">
        <v>8.2189568706100002E-3</v>
      </c>
      <c r="G14">
        <v>1.03261785356E-2</v>
      </c>
    </row>
    <row r="15" spans="1:7" x14ac:dyDescent="0.25">
      <c r="A15" t="s">
        <v>8</v>
      </c>
    </row>
    <row r="16" spans="1:7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100</v>
      </c>
      <c r="B17">
        <v>3.4547642928800001E-3</v>
      </c>
      <c r="C17">
        <v>4.4332998997000002E-3</v>
      </c>
      <c r="D17">
        <v>4.9670010030099998E-3</v>
      </c>
      <c r="E17">
        <v>4.4457372116299999E-3</v>
      </c>
      <c r="F17">
        <v>6.9983951855599998E-3</v>
      </c>
      <c r="G17">
        <v>9.6075225677000001E-3</v>
      </c>
    </row>
    <row r="18" spans="1:7" x14ac:dyDescent="0.25">
      <c r="A18">
        <v>200</v>
      </c>
      <c r="B18">
        <v>5.0981945837500001E-3</v>
      </c>
      <c r="C18">
        <v>6.5965897693100002E-3</v>
      </c>
      <c r="D18">
        <v>5.6950852557699997E-3</v>
      </c>
      <c r="E18">
        <v>5.2913741223700001E-3</v>
      </c>
      <c r="F18">
        <v>8.9992978936799996E-3</v>
      </c>
      <c r="G18">
        <v>1.3690672015999999E-2</v>
      </c>
    </row>
    <row r="19" spans="1:7" x14ac:dyDescent="0.25">
      <c r="A19">
        <v>300</v>
      </c>
      <c r="B19">
        <v>5.2086258776299996E-3</v>
      </c>
      <c r="C19">
        <v>6.9107321965899996E-3</v>
      </c>
      <c r="D19">
        <v>6.1077231695099996E-3</v>
      </c>
      <c r="E19">
        <v>6.2080240722200003E-3</v>
      </c>
      <c r="F19">
        <v>8.1125376128400005E-3</v>
      </c>
      <c r="G19">
        <v>1.51221664995E-2</v>
      </c>
    </row>
    <row r="20" spans="1:7" x14ac:dyDescent="0.25">
      <c r="A20">
        <v>400</v>
      </c>
      <c r="B20">
        <v>5.0060180541600004E-3</v>
      </c>
      <c r="C20">
        <v>6.70822467402E-3</v>
      </c>
      <c r="D20">
        <v>6.2048144433299998E-3</v>
      </c>
      <c r="E20">
        <v>6.1079237713099997E-3</v>
      </c>
      <c r="F20">
        <v>8.3077231695099993E-3</v>
      </c>
      <c r="G20">
        <v>1.49180541625E-2</v>
      </c>
    </row>
    <row r="21" spans="1:7" x14ac:dyDescent="0.25">
      <c r="A21">
        <v>500</v>
      </c>
      <c r="B21">
        <v>5.0070210631899996E-3</v>
      </c>
      <c r="C21">
        <v>6.5097291875600002E-3</v>
      </c>
      <c r="D21">
        <v>5.9079237713100001E-3</v>
      </c>
      <c r="E21">
        <v>6.1085255767299998E-3</v>
      </c>
      <c r="F21">
        <v>8.5135406218699999E-3</v>
      </c>
      <c r="G21">
        <v>1.3420661986000001E-2</v>
      </c>
    </row>
    <row r="22" spans="1:7" x14ac:dyDescent="0.25">
      <c r="A22" t="s">
        <v>9</v>
      </c>
    </row>
    <row r="23" spans="1:7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>
        <v>100</v>
      </c>
      <c r="B24">
        <v>4.5070210631900001E-3</v>
      </c>
      <c r="C24">
        <v>6.0279839518600003E-3</v>
      </c>
      <c r="D24">
        <v>6.0193580742199998E-3</v>
      </c>
      <c r="E24">
        <v>5.3755265797400002E-3</v>
      </c>
      <c r="F24">
        <v>8.3529588766300001E-3</v>
      </c>
      <c r="G24">
        <v>1.27768304915E-2</v>
      </c>
    </row>
    <row r="25" spans="1:7" x14ac:dyDescent="0.25">
      <c r="A25">
        <v>200</v>
      </c>
      <c r="B25">
        <v>5.9980942828500002E-3</v>
      </c>
      <c r="C25">
        <v>7.6951855566700002E-3</v>
      </c>
      <c r="D25">
        <v>6.4983951855600002E-3</v>
      </c>
      <c r="E25">
        <v>6.5825476429300003E-3</v>
      </c>
      <c r="F25">
        <v>1.05982948847E-2</v>
      </c>
      <c r="G25">
        <v>1.5090571715100001E-2</v>
      </c>
    </row>
    <row r="26" spans="1:7" x14ac:dyDescent="0.25">
      <c r="A26">
        <v>300</v>
      </c>
      <c r="B26">
        <v>6.2084252758300004E-3</v>
      </c>
      <c r="C26">
        <v>7.8100300902699997E-3</v>
      </c>
      <c r="D26">
        <v>6.7089267803399997E-3</v>
      </c>
      <c r="E26">
        <v>6.2082246740199996E-3</v>
      </c>
      <c r="F26">
        <v>1.06153460381E-2</v>
      </c>
      <c r="G26">
        <v>1.60225677031E-2</v>
      </c>
    </row>
    <row r="27" spans="1:7" x14ac:dyDescent="0.25">
      <c r="A27">
        <v>400</v>
      </c>
      <c r="B27">
        <v>6.0984954864599997E-3</v>
      </c>
      <c r="C27">
        <v>7.5988966900700002E-3</v>
      </c>
      <c r="D27">
        <v>7.6981945837499999E-3</v>
      </c>
      <c r="E27">
        <v>7.5955867602800001E-3</v>
      </c>
      <c r="F27">
        <v>1.07988966901E-2</v>
      </c>
      <c r="G27">
        <v>1.7096188565699999E-2</v>
      </c>
    </row>
    <row r="28" spans="1:7" x14ac:dyDescent="0.25">
      <c r="A28">
        <v>500</v>
      </c>
      <c r="B28">
        <v>6.1057171514500002E-3</v>
      </c>
      <c r="C28">
        <v>7.1067201604800003E-3</v>
      </c>
      <c r="D28">
        <v>7.3077231695100001E-3</v>
      </c>
      <c r="E28">
        <v>6.6068204613800004E-3</v>
      </c>
      <c r="F28">
        <v>1.03098294885E-2</v>
      </c>
      <c r="G28">
        <v>1.7416850551699999E-2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acceptance_rate</vt:lpstr>
      <vt:lpstr>cpu_rate</vt:lpstr>
      <vt:lpstr>bw_rate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Yansen XU</dc:creator>
  <cp:lastModifiedBy>Yansen XU</cp:lastModifiedBy>
  <dcterms:created xsi:type="dcterms:W3CDTF">2019-12-16T02:54:29Z</dcterms:created>
  <dcterms:modified xsi:type="dcterms:W3CDTF">2019-12-16T03:03:08Z</dcterms:modified>
</cp:coreProperties>
</file>