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6010C20F-DC21-4469-911C-BE8F4572458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ummary" sheetId="4" r:id="rId1"/>
    <sheet name="exp-2" sheetId="1" r:id="rId2"/>
    <sheet name="exp-3" sheetId="2" r:id="rId3"/>
    <sheet name="exp-4" sheetId="3" r:id="rId4"/>
    <sheet name="exp-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5" l="1"/>
  <c r="C101" i="5"/>
  <c r="D101" i="5"/>
  <c r="E101" i="5"/>
  <c r="F101" i="5"/>
  <c r="A101" i="5"/>
  <c r="B101" i="3" l="1"/>
  <c r="C101" i="3"/>
  <c r="D101" i="3"/>
  <c r="E101" i="3"/>
  <c r="F101" i="3"/>
  <c r="A101" i="3"/>
  <c r="B101" i="2"/>
  <c r="C101" i="2"/>
  <c r="D101" i="2"/>
  <c r="E101" i="2"/>
  <c r="F101" i="2"/>
  <c r="A101" i="2"/>
  <c r="B101" i="1"/>
  <c r="C101" i="1"/>
  <c r="D101" i="1"/>
  <c r="E101" i="1"/>
  <c r="F101" i="1"/>
  <c r="A101" i="1"/>
</calcChain>
</file>

<file path=xl/sharedStrings.xml><?xml version="1.0" encoding="utf-8"?>
<sst xmlns="http://schemas.openxmlformats.org/spreadsheetml/2006/main" count="18" uniqueCount="18">
  <si>
    <t>This file describe the results of experiment</t>
  </si>
  <si>
    <t>Proposed</t>
  </si>
  <si>
    <t>Greedy</t>
  </si>
  <si>
    <t>KS-1</t>
  </si>
  <si>
    <t>KS-10</t>
  </si>
  <si>
    <t>BC</t>
  </si>
  <si>
    <t>Random</t>
  </si>
  <si>
    <t>Five algorithm are used to compare the e2e delay.</t>
  </si>
  <si>
    <t>Proposed is the one utilize DP technique</t>
  </si>
  <si>
    <t xml:space="preserve">Greedy is the one find shortest path </t>
  </si>
  <si>
    <t>KS-1 is the one calculate shortest path and break the path</t>
  </si>
  <si>
    <t>KS-10 is the one cacluate 10 shortest path and break the path</t>
  </si>
  <si>
    <t>BC is the one cacluate betweenness of substrate network</t>
  </si>
  <si>
    <t>Random is random deploy vnfs on substrate network</t>
  </si>
  <si>
    <t>Give a SFC, each algorithm is evalute 100 times and obtain the average value</t>
  </si>
  <si>
    <t>In each evaluation, the random algorithm is run 100 and calculate average value as the evaluation value</t>
  </si>
  <si>
    <t>In random graph, the latency is randomly chosen from 1-5 ms</t>
  </si>
  <si>
    <t>In this random graph, the number of node is 100, and the edge connectivity probablity is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</si>
</sst>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Random-100-0.2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summary!$D$4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summary!$D$5:$D$8</c:f>
              <c:numCache>
                <c:formatCode>General</c:formatCode>
                <c:ptCount val="4"/>
                <c:pt idx="0">
                  <c:v>4.5585649054105151</c:v>
                </c:pt>
                <c:pt idx="1">
                  <c:v>5.6031939743748023</c:v>
                </c:pt>
                <c:pt idx="2">
                  <c:v>6.5631389129864859</c:v>
                </c:pt>
                <c:pt idx="3">
                  <c:v>7.5471904451938121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1-4B1C-85AF-1CECE690194A}"/>
            </c:ext>
          </c:extLst>
        </c:ser>
        <c:ser>
          <c:idx val="1"/>
          <c:order val="1"/>
          <c:tx>
            <c:strRef>
              <c:f>summary!$E$4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summary!$E$5:$E$8</c:f>
              <c:numCache>
                <c:formatCode>General</c:formatCode>
                <c:ptCount val="4"/>
                <c:pt idx="0">
                  <c:v>5.9730389267086483</c:v>
                </c:pt>
                <c:pt idx="1">
                  <c:v>7.2584590888779283</c:v>
                </c:pt>
                <c:pt idx="2">
                  <c:v>8.5261770470985407</c:v>
                </c:pt>
                <c:pt idx="3">
                  <c:v>9.6165374936070105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1-4B1C-85AF-1CECE690194A}"/>
            </c:ext>
          </c:extLst>
        </c:ser>
        <c:ser>
          <c:idx val="2"/>
          <c:order val="2"/>
          <c:tx>
            <c:strRef>
              <c:f>summary!$F$4</c:f>
              <c:strCache>
                <c:ptCount val="1"/>
                <c:pt idx="0">
                  <c:v>KS-1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summary!$F$5:$F$8</c:f>
              <c:numCache>
                <c:formatCode>General</c:formatCode>
                <c:ptCount val="4"/>
                <c:pt idx="0">
                  <c:v>8.4713770726561446</c:v>
                </c:pt>
                <c:pt idx="1">
                  <c:v>10.206856857297158</c:v>
                </c:pt>
                <c:pt idx="2">
                  <c:v>12.234962737904409</c:v>
                </c:pt>
                <c:pt idx="3">
                  <c:v>14.106340371353893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1-4B1C-85AF-1CECE690194A}"/>
            </c:ext>
          </c:extLst>
        </c:ser>
        <c:ser>
          <c:idx val="3"/>
          <c:order val="3"/>
          <c:tx>
            <c:strRef>
              <c:f>summary!$G$4</c:f>
              <c:strCache>
                <c:ptCount val="1"/>
                <c:pt idx="0">
                  <c:v>KS-10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summary!$G$5:$G$8</c:f>
              <c:numCache>
                <c:formatCode>General</c:formatCode>
                <c:ptCount val="4"/>
                <c:pt idx="0">
                  <c:v>10.819663613221286</c:v>
                </c:pt>
                <c:pt idx="1">
                  <c:v>10.837106046200471</c:v>
                </c:pt>
                <c:pt idx="2">
                  <c:v>11.685516535472425</c:v>
                </c:pt>
                <c:pt idx="3">
                  <c:v>13.872251917424508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1-4B1C-85AF-1CECE690194A}"/>
            </c:ext>
          </c:extLst>
        </c:ser>
        <c:ser>
          <c:idx val="4"/>
          <c:order val="4"/>
          <c:tx>
            <c:strRef>
              <c:f>summary!$H$4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summary!$H$5:$H$8</c:f>
              <c:numCache>
                <c:formatCode>General</c:formatCode>
                <c:ptCount val="4"/>
                <c:pt idx="0">
                  <c:v>7.9809425602347446</c:v>
                </c:pt>
                <c:pt idx="1">
                  <c:v>12.141218782214734</c:v>
                </c:pt>
                <c:pt idx="2">
                  <c:v>14.360764009071502</c:v>
                </c:pt>
                <c:pt idx="3">
                  <c:v>17.425499403660982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1-4B1C-85AF-1CECE690194A}"/>
            </c:ext>
          </c:extLst>
        </c:ser>
        <c:ser>
          <c:idx val="5"/>
          <c:order val="5"/>
          <c:tx>
            <c:strRef>
              <c:f>summary!$I$4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summary!$C$5:$C$8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summary!$I$5:$I$8</c:f>
              <c:numCache>
                <c:formatCode>General</c:formatCode>
                <c:ptCount val="4"/>
                <c:pt idx="0">
                  <c:v>11.455148071399305</c:v>
                </c:pt>
                <c:pt idx="1">
                  <c:v>15.391137664151366</c:v>
                </c:pt>
                <c:pt idx="2">
                  <c:v>19.249097909541838</c:v>
                </c:pt>
                <c:pt idx="3">
                  <c:v>22.969185942947817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1-4B1C-85AF-1CECE690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19392"/>
        <c:axId val="708949232"/>
      </c:barChart>
      <c:catAx>
        <c:axId val="7089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VNFs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9232"/>
        <c:crosses val="autoZero"/>
        <c:auto val="1"/>
        <c:lblAlgn val="ctr"/>
        <c:lblOffset val="100"/>
        <c:noMultiLvlLbl val="0"/>
      </c:catAx>
      <c:valAx>
        <c:axId val="7089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End-to-end</a:t>
                </a:r>
                <a:r>
                  <a:rPr lang="en-US" baseline="0"/>
                  <a:t> delay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11</xdr:row>
      <xdr:rowOff>119062</xdr:rowOff>
    </xdr:from>
    <xdr:to>
      <xdr:col>9</xdr:col>
      <xdr:colOff>581025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C4162-B57F-481A-885E-9902F2F2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7FE2-5B30-4FAE-8C28-4195852EC46E}">
  <dimension ref="C3:L16"/>
  <sheetViews>
    <sheetView tabSelected="1" workbookViewId="0">
      <selection activeCell="L31" sqref="L31"/>
    </sheetView>
  </sheetViews>
  <sheetFormatPr defaultRowHeight="15" x14ac:dyDescent="0.25"/>
  <sheetData>
    <row r="3" spans="3:12" x14ac:dyDescent="0.25">
      <c r="L3" t="s">
        <v>0</v>
      </c>
    </row>
    <row r="4" spans="3:12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L4" t="s">
        <v>7</v>
      </c>
    </row>
    <row r="5" spans="3:12" x14ac:dyDescent="0.25">
      <c r="C5">
        <v>2</v>
      </c>
      <c r="D5">
        <v>4.5585649054105151</v>
      </c>
      <c r="E5">
        <v>5.9730389267086483</v>
      </c>
      <c r="F5">
        <v>8.4713770726561446</v>
      </c>
      <c r="G5">
        <v>10.819663613221286</v>
      </c>
      <c r="H5">
        <v>7.9809425602347446</v>
      </c>
      <c r="I5">
        <v>11.455148071399305</v>
      </c>
      <c r="L5" t="s">
        <v>8</v>
      </c>
    </row>
    <row r="6" spans="3:12" x14ac:dyDescent="0.25">
      <c r="C6">
        <v>3</v>
      </c>
      <c r="D6">
        <v>5.6031939743748023</v>
      </c>
      <c r="E6">
        <v>7.2584590888779283</v>
      </c>
      <c r="F6">
        <v>10.206856857297158</v>
      </c>
      <c r="G6">
        <v>10.837106046200471</v>
      </c>
      <c r="H6">
        <v>12.141218782214734</v>
      </c>
      <c r="I6">
        <v>15.391137664151366</v>
      </c>
      <c r="L6" t="s">
        <v>9</v>
      </c>
    </row>
    <row r="7" spans="3:12" x14ac:dyDescent="0.25">
      <c r="C7">
        <v>4</v>
      </c>
      <c r="D7">
        <v>6.5631389129864859</v>
      </c>
      <c r="E7">
        <v>8.5261770470985407</v>
      </c>
      <c r="F7">
        <v>12.234962737904409</v>
      </c>
      <c r="G7">
        <v>11.685516535472425</v>
      </c>
      <c r="H7">
        <v>14.360764009071502</v>
      </c>
      <c r="I7">
        <v>19.249097909541838</v>
      </c>
      <c r="L7" t="s">
        <v>10</v>
      </c>
    </row>
    <row r="8" spans="3:12" x14ac:dyDescent="0.25">
      <c r="C8">
        <v>5</v>
      </c>
      <c r="D8">
        <v>7.5471904451938121</v>
      </c>
      <c r="E8">
        <v>9.6165374936070105</v>
      </c>
      <c r="F8">
        <v>14.106340371353893</v>
      </c>
      <c r="G8">
        <v>13.872251917424508</v>
      </c>
      <c r="H8">
        <v>17.425499403660982</v>
      </c>
      <c r="I8">
        <v>22.969185942947817</v>
      </c>
      <c r="L8" t="s">
        <v>11</v>
      </c>
    </row>
    <row r="9" spans="3:12" x14ac:dyDescent="0.25">
      <c r="L9" t="s">
        <v>12</v>
      </c>
    </row>
    <row r="10" spans="3:12" x14ac:dyDescent="0.25">
      <c r="L10" t="s">
        <v>13</v>
      </c>
    </row>
    <row r="12" spans="3:12" x14ac:dyDescent="0.25">
      <c r="L12" t="s">
        <v>14</v>
      </c>
    </row>
    <row r="13" spans="3:12" x14ac:dyDescent="0.25">
      <c r="L13" t="s">
        <v>15</v>
      </c>
    </row>
    <row r="15" spans="3:12" x14ac:dyDescent="0.25">
      <c r="L15" t="s">
        <v>16</v>
      </c>
    </row>
    <row r="16" spans="3:12" x14ac:dyDescent="0.25">
      <c r="L16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85" workbookViewId="0">
      <selection activeCell="A101" sqref="A101:F101"/>
    </sheetView>
  </sheetViews>
  <sheetFormatPr defaultRowHeight="15" x14ac:dyDescent="0.25"/>
  <sheetData>
    <row r="1" spans="1:6" x14ac:dyDescent="0.25">
      <c r="A1">
        <v>5.4135894038662196</v>
      </c>
      <c r="B1">
        <v>7.0579500248317704</v>
      </c>
      <c r="C1">
        <v>9.8233349855031999</v>
      </c>
      <c r="D1">
        <v>13.481233961574</v>
      </c>
      <c r="E1">
        <v>5.4135894038662196</v>
      </c>
      <c r="F1">
        <v>12.6952164636952</v>
      </c>
    </row>
    <row r="2" spans="1:6" x14ac:dyDescent="0.25">
      <c r="A2">
        <v>3.9180318579959001</v>
      </c>
      <c r="B2">
        <v>6.3829680074429902</v>
      </c>
      <c r="C2">
        <v>10.063880492237899</v>
      </c>
      <c r="D2">
        <v>11.999760810129301</v>
      </c>
      <c r="E2">
        <v>9.5537320038420592</v>
      </c>
      <c r="F2">
        <v>11.634960160153099</v>
      </c>
    </row>
    <row r="3" spans="1:6" x14ac:dyDescent="0.25">
      <c r="A3">
        <v>4.6769446834836099</v>
      </c>
      <c r="B3">
        <v>4.6769446834836099</v>
      </c>
      <c r="C3">
        <v>6.7974254414173103</v>
      </c>
      <c r="D3">
        <v>11.8042872215141</v>
      </c>
      <c r="E3">
        <v>7.4694006862292097</v>
      </c>
      <c r="F3">
        <v>12.0910215746046</v>
      </c>
    </row>
    <row r="4" spans="1:6" x14ac:dyDescent="0.25">
      <c r="A4">
        <v>3.7815189599271601</v>
      </c>
      <c r="B4">
        <v>6.4532963396045702</v>
      </c>
      <c r="C4">
        <v>7.4958593804332896</v>
      </c>
      <c r="D4">
        <v>10.423521314680601</v>
      </c>
      <c r="E4">
        <v>3.7815189599271601</v>
      </c>
      <c r="F4">
        <v>11.207544731058601</v>
      </c>
    </row>
    <row r="5" spans="1:6" x14ac:dyDescent="0.25">
      <c r="A5">
        <v>5.0796270335492997</v>
      </c>
      <c r="B5">
        <v>6.35715147771226</v>
      </c>
      <c r="C5">
        <v>8.2299458553730798</v>
      </c>
      <c r="D5">
        <v>9.6516814644337394</v>
      </c>
      <c r="E5">
        <v>8.5959310008043808</v>
      </c>
      <c r="F5">
        <v>11.4050948485323</v>
      </c>
    </row>
    <row r="6" spans="1:6" x14ac:dyDescent="0.25">
      <c r="A6">
        <v>4.4319021525023503</v>
      </c>
      <c r="B6">
        <v>5.3140840450397402</v>
      </c>
      <c r="C6">
        <v>12.532004963158499</v>
      </c>
      <c r="D6">
        <v>10.1922274846248</v>
      </c>
      <c r="E6">
        <v>9.4048395616612606</v>
      </c>
      <c r="F6">
        <v>11.3951345758773</v>
      </c>
    </row>
    <row r="7" spans="1:6" x14ac:dyDescent="0.25">
      <c r="A7">
        <v>4.5429753700794899</v>
      </c>
      <c r="B7">
        <v>6.6608606142569204</v>
      </c>
      <c r="C7">
        <v>9.2200895050359399</v>
      </c>
      <c r="D7">
        <v>8.2807226232304298</v>
      </c>
      <c r="E7">
        <v>7.1885968685083004</v>
      </c>
      <c r="F7">
        <v>11.5595593172189</v>
      </c>
    </row>
    <row r="8" spans="1:6" x14ac:dyDescent="0.25">
      <c r="A8">
        <v>5.5870338300849198</v>
      </c>
      <c r="B8">
        <v>7.22589115093513</v>
      </c>
      <c r="C8">
        <v>8.7485730514604807</v>
      </c>
      <c r="D8">
        <v>11.770094951625699</v>
      </c>
      <c r="E8">
        <v>11.1664200670266</v>
      </c>
      <c r="F8">
        <v>12.6275318775579</v>
      </c>
    </row>
    <row r="9" spans="1:6" x14ac:dyDescent="0.25">
      <c r="A9">
        <v>3.8545183529845302</v>
      </c>
      <c r="B9">
        <v>6.28026859106361</v>
      </c>
      <c r="C9">
        <v>5.6685334087717498</v>
      </c>
      <c r="D9">
        <v>10.0108401771547</v>
      </c>
      <c r="E9">
        <v>10.120643275478299</v>
      </c>
      <c r="F9">
        <v>11.393633822408599</v>
      </c>
    </row>
    <row r="10" spans="1:6" x14ac:dyDescent="0.25">
      <c r="A10">
        <v>4.4801887128023203</v>
      </c>
      <c r="B10">
        <v>6.2472213306112101</v>
      </c>
      <c r="C10">
        <v>8.6048051978995606</v>
      </c>
      <c r="D10">
        <v>11.6866140595262</v>
      </c>
      <c r="E10">
        <v>4.4801887128023203</v>
      </c>
      <c r="F10">
        <v>11.3906573915117</v>
      </c>
    </row>
    <row r="11" spans="1:6" x14ac:dyDescent="0.25">
      <c r="A11">
        <v>5.4939773803810503</v>
      </c>
      <c r="B11">
        <v>7.0806606022393597</v>
      </c>
      <c r="C11">
        <v>7.6955324290710703</v>
      </c>
      <c r="D11">
        <v>9.7030107847104503</v>
      </c>
      <c r="E11">
        <v>11.151656730304</v>
      </c>
      <c r="F11">
        <v>12.8451100541819</v>
      </c>
    </row>
    <row r="12" spans="1:6" x14ac:dyDescent="0.25">
      <c r="A12">
        <v>4.5745291261864303</v>
      </c>
      <c r="B12">
        <v>6.0157162430860902</v>
      </c>
      <c r="C12">
        <v>11.8317785192932</v>
      </c>
      <c r="D12">
        <v>12.537306846275101</v>
      </c>
      <c r="E12">
        <v>4.5745291261864303</v>
      </c>
      <c r="F12">
        <v>11.0265565712994</v>
      </c>
    </row>
    <row r="13" spans="1:6" x14ac:dyDescent="0.25">
      <c r="A13">
        <v>3.9842842914757699</v>
      </c>
      <c r="B13">
        <v>5.3962798778499499</v>
      </c>
      <c r="C13">
        <v>9.5698424944849201</v>
      </c>
      <c r="D13">
        <v>8.3107634944024191</v>
      </c>
      <c r="E13">
        <v>8.6332005421479092</v>
      </c>
      <c r="F13">
        <v>10.975619936320101</v>
      </c>
    </row>
    <row r="14" spans="1:6" x14ac:dyDescent="0.25">
      <c r="A14">
        <v>5.3925511345815096</v>
      </c>
      <c r="B14">
        <v>7.8544044961053299</v>
      </c>
      <c r="C14">
        <v>7.7923150413686697</v>
      </c>
      <c r="D14">
        <v>11.932703390251699</v>
      </c>
      <c r="E14">
        <v>8.7774886288390093</v>
      </c>
      <c r="F14">
        <v>12.120679815365101</v>
      </c>
    </row>
    <row r="15" spans="1:6" x14ac:dyDescent="0.25">
      <c r="A15">
        <v>4.2602492481135501</v>
      </c>
      <c r="B15">
        <v>6.5566826400027098</v>
      </c>
      <c r="C15">
        <v>7.5536491568282997</v>
      </c>
      <c r="D15">
        <v>10.927728231487199</v>
      </c>
      <c r="E15">
        <v>6.1084162117164302</v>
      </c>
      <c r="F15">
        <v>11.313112638798801</v>
      </c>
    </row>
    <row r="16" spans="1:6" x14ac:dyDescent="0.25">
      <c r="A16">
        <v>4.3979338135931103</v>
      </c>
      <c r="B16">
        <v>5.37614547338306</v>
      </c>
      <c r="C16">
        <v>6.12232840135733</v>
      </c>
      <c r="D16">
        <v>12.2486204599963</v>
      </c>
      <c r="E16">
        <v>8.0245051759630801</v>
      </c>
      <c r="F16">
        <v>10.5446067498332</v>
      </c>
    </row>
    <row r="17" spans="1:6" x14ac:dyDescent="0.25">
      <c r="A17">
        <v>4.2528343027490898</v>
      </c>
      <c r="B17">
        <v>6.4826813790605797</v>
      </c>
      <c r="C17">
        <v>7.5186919941794104</v>
      </c>
      <c r="D17">
        <v>10.9331369222206</v>
      </c>
      <c r="E17">
        <v>7.29473741190405</v>
      </c>
      <c r="F17">
        <v>11.1333201636137</v>
      </c>
    </row>
    <row r="18" spans="1:6" x14ac:dyDescent="0.25">
      <c r="A18">
        <v>5.2105006616873002</v>
      </c>
      <c r="B18">
        <v>5.2105006616873002</v>
      </c>
      <c r="C18">
        <v>8.2227277158937593</v>
      </c>
      <c r="D18">
        <v>9.6779069576986192</v>
      </c>
      <c r="E18">
        <v>11.6964902649321</v>
      </c>
      <c r="F18">
        <v>11.461760693778199</v>
      </c>
    </row>
    <row r="19" spans="1:6" x14ac:dyDescent="0.25">
      <c r="A19">
        <v>4.3668836042966399</v>
      </c>
      <c r="B19">
        <v>5.8221906012419797</v>
      </c>
      <c r="C19">
        <v>7.1020010127199704</v>
      </c>
      <c r="D19">
        <v>8.2574320672766195</v>
      </c>
      <c r="E19">
        <v>6.1107066868268998</v>
      </c>
      <c r="F19">
        <v>11.4689971265938</v>
      </c>
    </row>
    <row r="20" spans="1:6" x14ac:dyDescent="0.25">
      <c r="A20">
        <v>5.3269512812002198</v>
      </c>
      <c r="B20">
        <v>7.5820241346799797</v>
      </c>
      <c r="C20">
        <v>13.5219197819215</v>
      </c>
      <c r="D20">
        <v>14.7446283007174</v>
      </c>
      <c r="E20">
        <v>5.3269512812002198</v>
      </c>
      <c r="F20">
        <v>11.870719747920999</v>
      </c>
    </row>
    <row r="21" spans="1:6" x14ac:dyDescent="0.25">
      <c r="A21">
        <v>4.0674685753438604</v>
      </c>
      <c r="B21">
        <v>7.0580640910676502</v>
      </c>
      <c r="C21">
        <v>7.30793787373839</v>
      </c>
      <c r="D21">
        <v>9.8466441345274696</v>
      </c>
      <c r="E21">
        <v>8.8418719739515499</v>
      </c>
      <c r="F21">
        <v>11.243474795138599</v>
      </c>
    </row>
    <row r="22" spans="1:6" x14ac:dyDescent="0.25">
      <c r="A22">
        <v>4.3853558550407197</v>
      </c>
      <c r="B22">
        <v>4.3853558550407197</v>
      </c>
      <c r="C22">
        <v>10.580482706870701</v>
      </c>
      <c r="D22">
        <v>12.783182551258101</v>
      </c>
      <c r="E22">
        <v>7.5378307756417398</v>
      </c>
      <c r="F22">
        <v>11.4352799978272</v>
      </c>
    </row>
    <row r="23" spans="1:6" x14ac:dyDescent="0.25">
      <c r="A23">
        <v>4.4555164371205596</v>
      </c>
      <c r="B23">
        <v>6.7519498290097202</v>
      </c>
      <c r="C23">
        <v>9.5599159040782897</v>
      </c>
      <c r="D23">
        <v>11.352797040811501</v>
      </c>
      <c r="E23">
        <v>9.6291207632887197</v>
      </c>
      <c r="F23">
        <v>11.063089767155001</v>
      </c>
    </row>
    <row r="24" spans="1:6" x14ac:dyDescent="0.25">
      <c r="A24">
        <v>4.5397464232445701</v>
      </c>
      <c r="B24">
        <v>7.0851778362663902</v>
      </c>
      <c r="C24">
        <v>10.045706544923499</v>
      </c>
      <c r="D24">
        <v>11.541377457255001</v>
      </c>
      <c r="E24">
        <v>9.6821894765199907</v>
      </c>
      <c r="F24">
        <v>11.210494439533001</v>
      </c>
    </row>
    <row r="25" spans="1:6" x14ac:dyDescent="0.25">
      <c r="A25">
        <v>4.8807012203995699</v>
      </c>
      <c r="B25">
        <v>5.6661339133370996</v>
      </c>
      <c r="C25">
        <v>9.2191920244613907</v>
      </c>
      <c r="D25">
        <v>10.0287450547665</v>
      </c>
      <c r="E25">
        <v>9.9853289419164497</v>
      </c>
      <c r="F25">
        <v>10.8452754462621</v>
      </c>
    </row>
    <row r="26" spans="1:6" x14ac:dyDescent="0.25">
      <c r="A26">
        <v>5.3160950019180797</v>
      </c>
      <c r="B26">
        <v>5.3160950019180797</v>
      </c>
      <c r="C26">
        <v>8.8578564944151097</v>
      </c>
      <c r="D26">
        <v>11.392701187054</v>
      </c>
      <c r="E26">
        <v>9.5083748505600099</v>
      </c>
      <c r="F26">
        <v>11.5243609261543</v>
      </c>
    </row>
    <row r="27" spans="1:6" x14ac:dyDescent="0.25">
      <c r="A27">
        <v>3.7722081176487299</v>
      </c>
      <c r="B27">
        <v>5.4745516314612201</v>
      </c>
      <c r="C27">
        <v>11.528178397840501</v>
      </c>
      <c r="D27">
        <v>10.6525963794272</v>
      </c>
      <c r="E27">
        <v>10.575548043681399</v>
      </c>
      <c r="F27">
        <v>12.4835550973545</v>
      </c>
    </row>
    <row r="28" spans="1:6" x14ac:dyDescent="0.25">
      <c r="A28">
        <v>5.0980577647109699</v>
      </c>
      <c r="B28">
        <v>6.2722680753113096</v>
      </c>
      <c r="C28">
        <v>7.5272302988164501</v>
      </c>
      <c r="D28">
        <v>11.966581872049501</v>
      </c>
      <c r="E28">
        <v>8.93416768878798</v>
      </c>
      <c r="F28">
        <v>11.4826247746271</v>
      </c>
    </row>
    <row r="29" spans="1:6" x14ac:dyDescent="0.25">
      <c r="A29">
        <v>5.2297646663319801</v>
      </c>
      <c r="B29">
        <v>5.3627796484244099</v>
      </c>
      <c r="C29">
        <v>6.4705424730732597</v>
      </c>
      <c r="D29">
        <v>12.3922977645898</v>
      </c>
      <c r="E29">
        <v>7.6754168805324197</v>
      </c>
      <c r="F29">
        <v>11.404476576659899</v>
      </c>
    </row>
    <row r="30" spans="1:6" x14ac:dyDescent="0.25">
      <c r="A30">
        <v>4.5592554590196697</v>
      </c>
      <c r="B30">
        <v>4.9939455491055096</v>
      </c>
      <c r="C30">
        <v>8.0438330002646001</v>
      </c>
      <c r="D30">
        <v>11.2049649204085</v>
      </c>
      <c r="E30">
        <v>11.022927022727099</v>
      </c>
      <c r="F30">
        <v>11.4529131094801</v>
      </c>
    </row>
    <row r="31" spans="1:6" x14ac:dyDescent="0.25">
      <c r="A31">
        <v>4.4763904110483903</v>
      </c>
      <c r="B31">
        <v>6.0753475305368401</v>
      </c>
      <c r="C31">
        <v>9.8056140461233205</v>
      </c>
      <c r="D31">
        <v>10.769899577923301</v>
      </c>
      <c r="E31">
        <v>6.5657162328254399</v>
      </c>
      <c r="F31">
        <v>11.330540258941101</v>
      </c>
    </row>
    <row r="32" spans="1:6" x14ac:dyDescent="0.25">
      <c r="A32">
        <v>4.2323874629858702</v>
      </c>
      <c r="B32">
        <v>5.12093064375998</v>
      </c>
      <c r="C32">
        <v>6.0920701277356599</v>
      </c>
      <c r="D32">
        <v>9.9491243573940995</v>
      </c>
      <c r="E32">
        <v>10.2058335265467</v>
      </c>
      <c r="F32">
        <v>11.2041889853705</v>
      </c>
    </row>
    <row r="33" spans="1:6" x14ac:dyDescent="0.25">
      <c r="A33">
        <v>4.7207047270788598</v>
      </c>
      <c r="B33">
        <v>5.2278159310179504</v>
      </c>
      <c r="C33">
        <v>7.3724808248410403</v>
      </c>
      <c r="D33">
        <v>10.8109907465179</v>
      </c>
      <c r="E33">
        <v>4.7207047270788598</v>
      </c>
      <c r="F33">
        <v>11.2713819667254</v>
      </c>
    </row>
    <row r="34" spans="1:6" x14ac:dyDescent="0.25">
      <c r="A34">
        <v>4.3946126364006597</v>
      </c>
      <c r="B34">
        <v>7.2617284781807703</v>
      </c>
      <c r="C34">
        <v>10.3892528793666</v>
      </c>
      <c r="D34">
        <v>14.7213237695359</v>
      </c>
      <c r="E34">
        <v>7.5694635233006498</v>
      </c>
      <c r="F34">
        <v>11.900837557184101</v>
      </c>
    </row>
    <row r="35" spans="1:6" x14ac:dyDescent="0.25">
      <c r="A35">
        <v>5.2719250674911597</v>
      </c>
      <c r="B35">
        <v>5.6281498700200503</v>
      </c>
      <c r="C35">
        <v>5.6281498700200503</v>
      </c>
      <c r="D35">
        <v>10.6852682602622</v>
      </c>
      <c r="E35">
        <v>9.5425153817633603</v>
      </c>
      <c r="F35">
        <v>11.9984146737921</v>
      </c>
    </row>
    <row r="36" spans="1:6" x14ac:dyDescent="0.25">
      <c r="A36">
        <v>4.5255497877713502</v>
      </c>
      <c r="B36">
        <v>5.4507499877605596</v>
      </c>
      <c r="C36">
        <v>9.5741370307806406</v>
      </c>
      <c r="D36">
        <v>8.0266540861427398</v>
      </c>
      <c r="E36">
        <v>4.5255497877713502</v>
      </c>
      <c r="F36">
        <v>11.7167340868916</v>
      </c>
    </row>
    <row r="37" spans="1:6" x14ac:dyDescent="0.25">
      <c r="A37">
        <v>5.8275177372790896</v>
      </c>
      <c r="B37">
        <v>5.8762581789648296</v>
      </c>
      <c r="C37">
        <v>7.6646365606762297</v>
      </c>
      <c r="D37">
        <v>11.7100694954781</v>
      </c>
      <c r="E37">
        <v>7.4633323344573403</v>
      </c>
      <c r="F37">
        <v>11.884920484848299</v>
      </c>
    </row>
    <row r="38" spans="1:6" x14ac:dyDescent="0.25">
      <c r="A38">
        <v>4.9080074166732999</v>
      </c>
      <c r="B38">
        <v>4.9080074166732999</v>
      </c>
      <c r="C38">
        <v>7.4922228829754802</v>
      </c>
      <c r="D38">
        <v>13.133739058359099</v>
      </c>
      <c r="E38">
        <v>7.1537299705955597</v>
      </c>
      <c r="F38">
        <v>12.5416628545387</v>
      </c>
    </row>
    <row r="39" spans="1:6" x14ac:dyDescent="0.25">
      <c r="A39">
        <v>4.7390230581970698</v>
      </c>
      <c r="B39">
        <v>5.9863559174525598</v>
      </c>
      <c r="C39">
        <v>10.439204280254399</v>
      </c>
      <c r="D39">
        <v>9.3783110128534499</v>
      </c>
      <c r="E39">
        <v>7.0579268989866497</v>
      </c>
      <c r="F39">
        <v>11.139899536277399</v>
      </c>
    </row>
    <row r="40" spans="1:6" x14ac:dyDescent="0.25">
      <c r="A40">
        <v>4.2397552604167998</v>
      </c>
      <c r="B40">
        <v>6.4949456668532699</v>
      </c>
      <c r="C40">
        <v>10.8007816887602</v>
      </c>
      <c r="D40">
        <v>13.341545292100299</v>
      </c>
      <c r="E40">
        <v>7.5941659953994396</v>
      </c>
      <c r="F40">
        <v>10.8381036099016</v>
      </c>
    </row>
    <row r="41" spans="1:6" x14ac:dyDescent="0.25">
      <c r="A41">
        <v>4.2312942501747699</v>
      </c>
      <c r="B41">
        <v>6.64891850587746</v>
      </c>
      <c r="C41">
        <v>6.7082826325127698</v>
      </c>
      <c r="D41">
        <v>9.5925024650987396</v>
      </c>
      <c r="E41">
        <v>8.9972230301105096</v>
      </c>
      <c r="F41">
        <v>11.308985534713299</v>
      </c>
    </row>
    <row r="42" spans="1:6" x14ac:dyDescent="0.25">
      <c r="A42">
        <v>3.8913476763063102</v>
      </c>
      <c r="B42">
        <v>3.8913476763063102</v>
      </c>
      <c r="C42">
        <v>7.5230564525278796</v>
      </c>
      <c r="D42">
        <v>8.8329567190584495</v>
      </c>
      <c r="E42">
        <v>7.8834734349004698</v>
      </c>
      <c r="F42">
        <v>10.9013975014457</v>
      </c>
    </row>
    <row r="43" spans="1:6" x14ac:dyDescent="0.25">
      <c r="A43">
        <v>4.6685202306303299</v>
      </c>
      <c r="B43">
        <v>5.6737879584136701</v>
      </c>
      <c r="C43">
        <v>8.1855666952756803</v>
      </c>
      <c r="D43">
        <v>9.0455200865634193</v>
      </c>
      <c r="E43">
        <v>8.1970835354471898</v>
      </c>
      <c r="F43">
        <v>11.360250759940801</v>
      </c>
    </row>
    <row r="44" spans="1:6" x14ac:dyDescent="0.25">
      <c r="A44">
        <v>4.21628241632488</v>
      </c>
      <c r="B44">
        <v>5.50537857312555</v>
      </c>
      <c r="C44">
        <v>10.654381473146801</v>
      </c>
      <c r="D44">
        <v>10.419550724810099</v>
      </c>
      <c r="E44">
        <v>7.8345921170808399</v>
      </c>
      <c r="F44">
        <v>11.310251687661101</v>
      </c>
    </row>
    <row r="45" spans="1:6" x14ac:dyDescent="0.25">
      <c r="A45">
        <v>4.8256731575189198</v>
      </c>
      <c r="B45">
        <v>7.0631542424420504</v>
      </c>
      <c r="C45">
        <v>9.44003978040333</v>
      </c>
      <c r="D45">
        <v>9.10242070122953</v>
      </c>
      <c r="E45">
        <v>4.8256731575189198</v>
      </c>
      <c r="F45">
        <v>11.716162130373601</v>
      </c>
    </row>
    <row r="46" spans="1:6" x14ac:dyDescent="0.25">
      <c r="A46">
        <v>5.5001667260972198</v>
      </c>
      <c r="B46">
        <v>6.5241185474048997</v>
      </c>
      <c r="C46">
        <v>10.337188700801599</v>
      </c>
      <c r="D46">
        <v>10.2101215893434</v>
      </c>
      <c r="E46">
        <v>5.5001667260972198</v>
      </c>
      <c r="F46">
        <v>11.7766326908792</v>
      </c>
    </row>
    <row r="47" spans="1:6" x14ac:dyDescent="0.25">
      <c r="A47">
        <v>3.4592493418918799</v>
      </c>
      <c r="B47">
        <v>6.0345604572232299</v>
      </c>
      <c r="C47">
        <v>7.2420968665229299</v>
      </c>
      <c r="D47">
        <v>6.8654525657961001</v>
      </c>
      <c r="E47">
        <v>3.4592493418918799</v>
      </c>
      <c r="F47">
        <v>11.041145915451199</v>
      </c>
    </row>
    <row r="48" spans="1:6" x14ac:dyDescent="0.25">
      <c r="A48">
        <v>3.8536152059931501</v>
      </c>
      <c r="B48">
        <v>3.8536152059931501</v>
      </c>
      <c r="C48">
        <v>6.3879550030927703</v>
      </c>
      <c r="D48">
        <v>10.2121621521443</v>
      </c>
      <c r="E48">
        <v>7.9545602704660503</v>
      </c>
      <c r="F48">
        <v>10.7317964417425</v>
      </c>
    </row>
    <row r="49" spans="1:6" x14ac:dyDescent="0.25">
      <c r="A49">
        <v>4.8759159350085</v>
      </c>
      <c r="B49">
        <v>7.1489085131051198</v>
      </c>
      <c r="C49">
        <v>5.8406827805837702</v>
      </c>
      <c r="D49">
        <v>9.0500929465098796</v>
      </c>
      <c r="E49">
        <v>10.105508715500299</v>
      </c>
      <c r="F49">
        <v>11.4367200216647</v>
      </c>
    </row>
    <row r="50" spans="1:6" x14ac:dyDescent="0.25">
      <c r="A50">
        <v>4.3991248901756803</v>
      </c>
      <c r="B50">
        <v>6.5955890288081598</v>
      </c>
      <c r="C50">
        <v>6.0951566828352197</v>
      </c>
      <c r="D50">
        <v>11.5428935692601</v>
      </c>
      <c r="E50">
        <v>9.3049891332751393</v>
      </c>
      <c r="F50">
        <v>10.911829940079301</v>
      </c>
    </row>
    <row r="51" spans="1:6" x14ac:dyDescent="0.25">
      <c r="A51">
        <v>4.3959621261294899</v>
      </c>
      <c r="B51">
        <v>5.6754226424193801</v>
      </c>
      <c r="C51">
        <v>5.3767007689401698</v>
      </c>
      <c r="D51">
        <v>12.911500046989699</v>
      </c>
      <c r="E51">
        <v>9.7342878595801192</v>
      </c>
      <c r="F51">
        <v>11.0161228595999</v>
      </c>
    </row>
    <row r="52" spans="1:6" x14ac:dyDescent="0.25">
      <c r="A52">
        <v>4.3932083841548701</v>
      </c>
      <c r="B52">
        <v>5.9832559789797397</v>
      </c>
      <c r="C52">
        <v>8.2404645067517297</v>
      </c>
      <c r="D52">
        <v>12.2077651015515</v>
      </c>
      <c r="E52">
        <v>11.554329503316</v>
      </c>
      <c r="F52">
        <v>11.2707907743112</v>
      </c>
    </row>
    <row r="53" spans="1:6" x14ac:dyDescent="0.25">
      <c r="A53">
        <v>4.1351828097825001</v>
      </c>
      <c r="B53">
        <v>6.2593364879970599</v>
      </c>
      <c r="C53">
        <v>6.4730013282530399</v>
      </c>
      <c r="D53">
        <v>10.569764461425301</v>
      </c>
      <c r="E53">
        <v>10.338318342035301</v>
      </c>
      <c r="F53">
        <v>11.325259247079901</v>
      </c>
    </row>
    <row r="54" spans="1:6" x14ac:dyDescent="0.25">
      <c r="A54">
        <v>4.0357279626633096</v>
      </c>
      <c r="B54">
        <v>4.0357279626633096</v>
      </c>
      <c r="C54">
        <v>10.459011899405599</v>
      </c>
      <c r="D54">
        <v>13.4611940392295</v>
      </c>
      <c r="E54">
        <v>4.0357279626633096</v>
      </c>
      <c r="F54">
        <v>12.1382605204657</v>
      </c>
    </row>
    <row r="55" spans="1:6" x14ac:dyDescent="0.25">
      <c r="A55">
        <v>4.7585930839183499</v>
      </c>
      <c r="B55">
        <v>5.0454320801370702</v>
      </c>
      <c r="C55">
        <v>6.5778861202952896</v>
      </c>
      <c r="D55">
        <v>9.7610249670384892</v>
      </c>
      <c r="E55">
        <v>12.330637934993</v>
      </c>
      <c r="F55">
        <v>11.763969008656501</v>
      </c>
    </row>
    <row r="56" spans="1:6" x14ac:dyDescent="0.25">
      <c r="A56">
        <v>3.9180318579959001</v>
      </c>
      <c r="B56">
        <v>6.3829680074429902</v>
      </c>
      <c r="C56">
        <v>10.063880492237899</v>
      </c>
      <c r="D56">
        <v>11.999760810129301</v>
      </c>
      <c r="E56">
        <v>9.5537320038420592</v>
      </c>
      <c r="F56">
        <v>11.2865851246316</v>
      </c>
    </row>
    <row r="57" spans="1:6" x14ac:dyDescent="0.25">
      <c r="A57">
        <v>3.9417402531065302</v>
      </c>
      <c r="B57">
        <v>5.55829451113852</v>
      </c>
      <c r="C57">
        <v>6.12864817046243</v>
      </c>
      <c r="D57">
        <v>11.1881674357977</v>
      </c>
      <c r="E57">
        <v>10.0216051601262</v>
      </c>
      <c r="F57">
        <v>11.3095634497275</v>
      </c>
    </row>
    <row r="58" spans="1:6" x14ac:dyDescent="0.25">
      <c r="A58">
        <v>5.3509005248938397</v>
      </c>
      <c r="B58">
        <v>6.8095033440505102</v>
      </c>
      <c r="C58">
        <v>6.2774019488655597</v>
      </c>
      <c r="D58">
        <v>14.042921120652901</v>
      </c>
      <c r="E58">
        <v>9.0754262420142897</v>
      </c>
      <c r="F58">
        <v>11.885664534914399</v>
      </c>
    </row>
    <row r="59" spans="1:6" x14ac:dyDescent="0.25">
      <c r="A59">
        <v>3.69193685209365</v>
      </c>
      <c r="B59">
        <v>5.63713226842835</v>
      </c>
      <c r="C59">
        <v>8.8841962564330093</v>
      </c>
      <c r="D59">
        <v>12.7166885419285</v>
      </c>
      <c r="E59">
        <v>8.9852102368674593</v>
      </c>
      <c r="F59">
        <v>11.072435387809801</v>
      </c>
    </row>
    <row r="60" spans="1:6" x14ac:dyDescent="0.25">
      <c r="A60">
        <v>5.5254335610431902</v>
      </c>
      <c r="B60">
        <v>6.2348202172275302</v>
      </c>
      <c r="C60">
        <v>13.975631484655599</v>
      </c>
      <c r="D60">
        <v>13.807502082985399</v>
      </c>
      <c r="E60">
        <v>8.6025576702373598</v>
      </c>
      <c r="F60">
        <v>11.7063024324725</v>
      </c>
    </row>
    <row r="61" spans="1:6" x14ac:dyDescent="0.25">
      <c r="A61">
        <v>4.4984489053606298</v>
      </c>
      <c r="B61">
        <v>5.2714332938831596</v>
      </c>
      <c r="C61">
        <v>9.6149785393759597</v>
      </c>
      <c r="D61">
        <v>11.3785281323603</v>
      </c>
      <c r="E61">
        <v>4.4984489053606298</v>
      </c>
      <c r="F61">
        <v>11.4802018627907</v>
      </c>
    </row>
    <row r="62" spans="1:6" x14ac:dyDescent="0.25">
      <c r="A62">
        <v>4.5816834517068603</v>
      </c>
      <c r="B62">
        <v>6.1628065181068097</v>
      </c>
      <c r="C62">
        <v>6.1786929379025404</v>
      </c>
      <c r="D62">
        <v>10.0665710773717</v>
      </c>
      <c r="E62">
        <v>8.8201902249141799</v>
      </c>
      <c r="F62">
        <v>11.269855633358199</v>
      </c>
    </row>
    <row r="63" spans="1:6" x14ac:dyDescent="0.25">
      <c r="A63">
        <v>4.0105346806487701</v>
      </c>
      <c r="B63">
        <v>4.0105346806487701</v>
      </c>
      <c r="C63">
        <v>7.73935328664101</v>
      </c>
      <c r="D63">
        <v>10.5448331411426</v>
      </c>
      <c r="E63">
        <v>9.7248919452737894</v>
      </c>
      <c r="F63">
        <v>10.9774098523974</v>
      </c>
    </row>
    <row r="64" spans="1:6" x14ac:dyDescent="0.25">
      <c r="A64">
        <v>4.9777142926509601</v>
      </c>
      <c r="B64">
        <v>8.0577717260053294</v>
      </c>
      <c r="C64">
        <v>10.1233338037975</v>
      </c>
      <c r="D64">
        <v>8.0604101588750297</v>
      </c>
      <c r="E64">
        <v>11.2209701247097</v>
      </c>
      <c r="F64">
        <v>11.1583275804855</v>
      </c>
    </row>
    <row r="65" spans="1:6" x14ac:dyDescent="0.25">
      <c r="A65">
        <v>4.7177113276922702</v>
      </c>
      <c r="B65">
        <v>5.2248225316313697</v>
      </c>
      <c r="C65">
        <v>6.5629304267090198</v>
      </c>
      <c r="D65">
        <v>12.5035884358508</v>
      </c>
      <c r="E65">
        <v>7.3200281493659203</v>
      </c>
      <c r="F65">
        <v>10.818289749219399</v>
      </c>
    </row>
    <row r="66" spans="1:6" x14ac:dyDescent="0.25">
      <c r="A66">
        <v>4.7580818021656199</v>
      </c>
      <c r="B66">
        <v>6.4387286716165999</v>
      </c>
      <c r="C66">
        <v>4.7580818021656199</v>
      </c>
      <c r="D66">
        <v>6.1153616160984301</v>
      </c>
      <c r="E66">
        <v>8.0336313820801095</v>
      </c>
      <c r="F66">
        <v>11.2321668516214</v>
      </c>
    </row>
    <row r="67" spans="1:6" x14ac:dyDescent="0.25">
      <c r="A67">
        <v>4.2059058881504301</v>
      </c>
      <c r="B67">
        <v>5.7141803919624801</v>
      </c>
      <c r="C67">
        <v>7.9202463086565604</v>
      </c>
      <c r="D67">
        <v>7.7657875751642802</v>
      </c>
      <c r="E67">
        <v>12.520851880836601</v>
      </c>
      <c r="F67">
        <v>10.884003444194899</v>
      </c>
    </row>
    <row r="68" spans="1:6" x14ac:dyDescent="0.25">
      <c r="A68">
        <v>4.4819154680753996</v>
      </c>
      <c r="B68">
        <v>6.9147691545143699</v>
      </c>
      <c r="C68">
        <v>10.6628944375048</v>
      </c>
      <c r="D68">
        <v>12.579984044956801</v>
      </c>
      <c r="E68">
        <v>6.5712412898524502</v>
      </c>
      <c r="F68">
        <v>11.3814307174665</v>
      </c>
    </row>
    <row r="69" spans="1:6" x14ac:dyDescent="0.25">
      <c r="A69">
        <v>4.3945541856014003</v>
      </c>
      <c r="B69">
        <v>5.2923500670440902</v>
      </c>
      <c r="C69">
        <v>8.8290780219471792</v>
      </c>
      <c r="D69">
        <v>9.0995703489075108</v>
      </c>
      <c r="E69">
        <v>8.9694603095639405</v>
      </c>
      <c r="F69">
        <v>11.5599254873473</v>
      </c>
    </row>
    <row r="70" spans="1:6" x14ac:dyDescent="0.25">
      <c r="A70">
        <v>4.13855639613646</v>
      </c>
      <c r="B70">
        <v>6.3623796649407902</v>
      </c>
      <c r="C70">
        <v>7.8673750021286999</v>
      </c>
      <c r="D70">
        <v>9.6325201712469308</v>
      </c>
      <c r="E70">
        <v>4.13855639613646</v>
      </c>
      <c r="F70">
        <v>11.5983492173043</v>
      </c>
    </row>
    <row r="71" spans="1:6" x14ac:dyDescent="0.25">
      <c r="A71">
        <v>4.7834613345494104</v>
      </c>
      <c r="B71">
        <v>6.7910430091487504</v>
      </c>
      <c r="C71">
        <v>12.3728235019588</v>
      </c>
      <c r="D71">
        <v>10.9761430976568</v>
      </c>
      <c r="E71">
        <v>8.8264395416426407</v>
      </c>
      <c r="F71">
        <v>11.3759846286952</v>
      </c>
    </row>
    <row r="72" spans="1:6" x14ac:dyDescent="0.25">
      <c r="A72">
        <v>3.9470410993162801</v>
      </c>
      <c r="B72">
        <v>5.6866657907821496</v>
      </c>
      <c r="C72">
        <v>11.243914264597199</v>
      </c>
      <c r="D72">
        <v>11.9160712661968</v>
      </c>
      <c r="E72">
        <v>7.8981862728493599</v>
      </c>
      <c r="F72">
        <v>11.3827372983184</v>
      </c>
    </row>
    <row r="73" spans="1:6" x14ac:dyDescent="0.25">
      <c r="A73">
        <v>4.3097658339889202</v>
      </c>
      <c r="B73">
        <v>4.3097658339889202</v>
      </c>
      <c r="C73">
        <v>9.2485943163127899</v>
      </c>
      <c r="D73">
        <v>9.1906402779759606</v>
      </c>
      <c r="E73">
        <v>8.8115907738833599</v>
      </c>
      <c r="F73">
        <v>11.3222151734362</v>
      </c>
    </row>
    <row r="74" spans="1:6" x14ac:dyDescent="0.25">
      <c r="A74">
        <v>4.36902136710001</v>
      </c>
      <c r="B74">
        <v>6.6689010459481102</v>
      </c>
      <c r="C74">
        <v>6.3658553983910702</v>
      </c>
      <c r="D74">
        <v>9.5609873945815096</v>
      </c>
      <c r="E74">
        <v>8.2132779887447906</v>
      </c>
      <c r="F74">
        <v>11.020780176608501</v>
      </c>
    </row>
    <row r="75" spans="1:6" x14ac:dyDescent="0.25">
      <c r="A75">
        <v>5.4127340339671797</v>
      </c>
      <c r="B75">
        <v>5.4127340339671797</v>
      </c>
      <c r="C75">
        <v>6.8938650175685696</v>
      </c>
      <c r="D75">
        <v>12.8694583448617</v>
      </c>
      <c r="E75">
        <v>9.9008268525463503</v>
      </c>
      <c r="F75">
        <v>11.8424274039642</v>
      </c>
    </row>
    <row r="76" spans="1:6" x14ac:dyDescent="0.25">
      <c r="A76">
        <v>5.1277799844558301</v>
      </c>
      <c r="B76">
        <v>6.7443342424878203</v>
      </c>
      <c r="C76">
        <v>7.3146879018117303</v>
      </c>
      <c r="D76">
        <v>12.711521747085399</v>
      </c>
      <c r="E76">
        <v>5.1277799844558301</v>
      </c>
      <c r="F76">
        <v>11.838574492386501</v>
      </c>
    </row>
    <row r="77" spans="1:6" x14ac:dyDescent="0.25">
      <c r="A77">
        <v>4.62467233361407</v>
      </c>
      <c r="B77">
        <v>4.7731300678783004</v>
      </c>
      <c r="C77">
        <v>4.7384148684656502</v>
      </c>
      <c r="D77">
        <v>11.519917546023301</v>
      </c>
      <c r="E77">
        <v>7.6296937331049497</v>
      </c>
      <c r="F77">
        <v>10.7796624269159</v>
      </c>
    </row>
    <row r="78" spans="1:6" x14ac:dyDescent="0.25">
      <c r="A78">
        <v>4.71135465825963</v>
      </c>
      <c r="B78">
        <v>7.07444765770577</v>
      </c>
      <c r="C78">
        <v>8.4256950787657701</v>
      </c>
      <c r="D78">
        <v>9.8791250932151495</v>
      </c>
      <c r="E78">
        <v>11.568021230755299</v>
      </c>
      <c r="F78">
        <v>11.527896800293201</v>
      </c>
    </row>
    <row r="79" spans="1:6" x14ac:dyDescent="0.25">
      <c r="A79">
        <v>4.3029034195757001</v>
      </c>
      <c r="B79">
        <v>5.6051793732617403</v>
      </c>
      <c r="C79">
        <v>9.2963210804459493</v>
      </c>
      <c r="D79">
        <v>13.1306153386139</v>
      </c>
      <c r="E79">
        <v>10.036019562481201</v>
      </c>
      <c r="F79">
        <v>11.4815803575506</v>
      </c>
    </row>
    <row r="80" spans="1:6" x14ac:dyDescent="0.25">
      <c r="A80">
        <v>4.4612011037637904</v>
      </c>
      <c r="B80">
        <v>7.8196186963914496</v>
      </c>
      <c r="C80">
        <v>6.2698883443627098</v>
      </c>
      <c r="D80">
        <v>11.6472011742862</v>
      </c>
      <c r="E80">
        <v>9.0280486121068204</v>
      </c>
      <c r="F80">
        <v>12.014660033084199</v>
      </c>
    </row>
    <row r="81" spans="1:6" x14ac:dyDescent="0.25">
      <c r="A81">
        <v>4.5836586531271504</v>
      </c>
      <c r="B81">
        <v>5.73674144602799</v>
      </c>
      <c r="C81">
        <v>7.0920969460500798</v>
      </c>
      <c r="D81">
        <v>9.9170180753514892</v>
      </c>
      <c r="E81">
        <v>7.7954089306563201</v>
      </c>
      <c r="F81">
        <v>11.1023252421388</v>
      </c>
    </row>
    <row r="82" spans="1:6" x14ac:dyDescent="0.25">
      <c r="A82">
        <v>4.1679474778727803</v>
      </c>
      <c r="B82">
        <v>6.40075936945055</v>
      </c>
      <c r="C82">
        <v>8.5955575060966591</v>
      </c>
      <c r="D82">
        <v>9.8812358113863805</v>
      </c>
      <c r="E82">
        <v>6.7592245055209403</v>
      </c>
      <c r="F82">
        <v>10.7799989279833</v>
      </c>
    </row>
    <row r="83" spans="1:6" x14ac:dyDescent="0.25">
      <c r="A83">
        <v>3.69924428694056</v>
      </c>
      <c r="B83">
        <v>6.0192629999541802</v>
      </c>
      <c r="C83">
        <v>7.16270362423964</v>
      </c>
      <c r="D83">
        <v>9.7973085614290394</v>
      </c>
      <c r="E83">
        <v>8.2882769944621604</v>
      </c>
      <c r="F83">
        <v>11.1453207411687</v>
      </c>
    </row>
    <row r="84" spans="1:6" x14ac:dyDescent="0.25">
      <c r="A84">
        <v>5.0884760404651201</v>
      </c>
      <c r="B84">
        <v>5.85854525060026</v>
      </c>
      <c r="C84">
        <v>10.2587018617604</v>
      </c>
      <c r="D84">
        <v>10.6987513719586</v>
      </c>
      <c r="E84">
        <v>5.0884760404651201</v>
      </c>
      <c r="F84">
        <v>11.6625707876672</v>
      </c>
    </row>
    <row r="85" spans="1:6" x14ac:dyDescent="0.25">
      <c r="A85">
        <v>4.7405624067697696</v>
      </c>
      <c r="B85">
        <v>5.8355933972459502</v>
      </c>
      <c r="C85">
        <v>5.8098939981460296</v>
      </c>
      <c r="D85">
        <v>9.7201184211874807</v>
      </c>
      <c r="E85">
        <v>7.79921000063137</v>
      </c>
      <c r="F85">
        <v>11.6146299636868</v>
      </c>
    </row>
    <row r="86" spans="1:6" x14ac:dyDescent="0.25">
      <c r="A86">
        <v>3.3260418915574101</v>
      </c>
      <c r="B86">
        <v>5.0901854384119796</v>
      </c>
      <c r="C86">
        <v>7.1088894161884602</v>
      </c>
      <c r="D86">
        <v>9.7159602505726301</v>
      </c>
      <c r="E86">
        <v>3.3260418915574101</v>
      </c>
      <c r="F86">
        <v>11.418756820607101</v>
      </c>
    </row>
    <row r="87" spans="1:6" x14ac:dyDescent="0.25">
      <c r="A87">
        <v>4.5038047480622003</v>
      </c>
      <c r="B87">
        <v>5.8366217225945496</v>
      </c>
      <c r="C87">
        <v>9.7712123986205501</v>
      </c>
      <c r="D87">
        <v>10.7986061307891</v>
      </c>
      <c r="E87">
        <v>9.4290172924452698</v>
      </c>
      <c r="F87">
        <v>11.498340201584099</v>
      </c>
    </row>
    <row r="88" spans="1:6" x14ac:dyDescent="0.25">
      <c r="A88">
        <v>4.9638705340170999</v>
      </c>
      <c r="B88">
        <v>5.50650136427533</v>
      </c>
      <c r="C88">
        <v>10.0126435401087</v>
      </c>
      <c r="D88">
        <v>12.123923602649</v>
      </c>
      <c r="E88">
        <v>8.5884666869742006</v>
      </c>
      <c r="F88">
        <v>11.6858961018683</v>
      </c>
    </row>
    <row r="89" spans="1:6" x14ac:dyDescent="0.25">
      <c r="A89">
        <v>5.0196214096616796</v>
      </c>
      <c r="B89">
        <v>5.4799265377841397</v>
      </c>
      <c r="C89">
        <v>9.6696786821835801</v>
      </c>
      <c r="D89">
        <v>10.2684312667807</v>
      </c>
      <c r="E89">
        <v>5.0196214096616796</v>
      </c>
      <c r="F89">
        <v>11.473288509967601</v>
      </c>
    </row>
    <row r="90" spans="1:6" x14ac:dyDescent="0.25">
      <c r="A90">
        <v>3.6061633113406302</v>
      </c>
      <c r="B90">
        <v>5.4000005921281398</v>
      </c>
      <c r="C90">
        <v>8.7984227156799992</v>
      </c>
      <c r="D90">
        <v>13.5949690928495</v>
      </c>
      <c r="E90">
        <v>7.84467008454794</v>
      </c>
      <c r="F90">
        <v>11.231167574799001</v>
      </c>
    </row>
    <row r="91" spans="1:6" x14ac:dyDescent="0.25">
      <c r="A91">
        <v>5.2810558810579504</v>
      </c>
      <c r="B91">
        <v>5.8143701690504201</v>
      </c>
      <c r="C91">
        <v>10.161460502918899</v>
      </c>
      <c r="D91">
        <v>9.7793101757494298</v>
      </c>
      <c r="E91">
        <v>10.041116503122799</v>
      </c>
      <c r="F91">
        <v>11.053918610989401</v>
      </c>
    </row>
    <row r="92" spans="1:6" x14ac:dyDescent="0.25">
      <c r="A92">
        <v>4.3498176447080699</v>
      </c>
      <c r="B92">
        <v>6.5324734226397698</v>
      </c>
      <c r="C92">
        <v>8.2854424874258008</v>
      </c>
      <c r="D92">
        <v>8.4270949782246998</v>
      </c>
      <c r="E92">
        <v>4.3498176447080699</v>
      </c>
      <c r="F92">
        <v>11.690700920764099</v>
      </c>
    </row>
    <row r="93" spans="1:6" x14ac:dyDescent="0.25">
      <c r="A93">
        <v>4.1059851083721002</v>
      </c>
      <c r="B93">
        <v>5.9671079341898396</v>
      </c>
      <c r="C93">
        <v>9.4899303274039895</v>
      </c>
      <c r="D93">
        <v>12.2586415204633</v>
      </c>
      <c r="E93">
        <v>6.0435868320404804</v>
      </c>
      <c r="F93">
        <v>11.429512437954401</v>
      </c>
    </row>
    <row r="94" spans="1:6" x14ac:dyDescent="0.25">
      <c r="A94">
        <v>5.4127340339671797</v>
      </c>
      <c r="B94">
        <v>5.4127340339671797</v>
      </c>
      <c r="C94">
        <v>6.8938650175685696</v>
      </c>
      <c r="D94">
        <v>12.8694583448617</v>
      </c>
      <c r="E94">
        <v>9.9008268525463503</v>
      </c>
      <c r="F94">
        <v>11.768153377512601</v>
      </c>
    </row>
    <row r="95" spans="1:6" x14ac:dyDescent="0.25">
      <c r="A95">
        <v>5.0133875343575296</v>
      </c>
      <c r="B95">
        <v>7.3298383338397199</v>
      </c>
      <c r="C95">
        <v>9.2922215297783701</v>
      </c>
      <c r="D95">
        <v>8.9692811581135192</v>
      </c>
      <c r="E95">
        <v>5.0133875343575296</v>
      </c>
      <c r="F95">
        <v>12.5051682984592</v>
      </c>
    </row>
    <row r="96" spans="1:6" x14ac:dyDescent="0.25">
      <c r="A96">
        <v>5.1108753719572304</v>
      </c>
      <c r="B96">
        <v>5.2292904862417702</v>
      </c>
      <c r="C96">
        <v>11.2573323766131</v>
      </c>
      <c r="D96">
        <v>10.220755818735499</v>
      </c>
      <c r="E96">
        <v>5.1108753719572304</v>
      </c>
      <c r="F96">
        <v>11.4025920095222</v>
      </c>
    </row>
    <row r="97" spans="1:6" x14ac:dyDescent="0.25">
      <c r="A97">
        <v>3.9829157628172802</v>
      </c>
      <c r="B97">
        <v>3.9829157628172802</v>
      </c>
      <c r="C97">
        <v>9.8914931228046896</v>
      </c>
      <c r="D97">
        <v>9.6283936153962202</v>
      </c>
      <c r="E97">
        <v>3.9829157628172802</v>
      </c>
      <c r="F97">
        <v>11.1449809837383</v>
      </c>
    </row>
    <row r="98" spans="1:6" x14ac:dyDescent="0.25">
      <c r="A98">
        <v>4.7928161589446701</v>
      </c>
      <c r="B98">
        <v>6.8687631849597102</v>
      </c>
      <c r="C98">
        <v>6.8462937357369302</v>
      </c>
      <c r="D98">
        <v>12.930961221732399</v>
      </c>
      <c r="E98">
        <v>9.1853514966036407</v>
      </c>
      <c r="F98">
        <v>12.0153760580744</v>
      </c>
    </row>
    <row r="99" spans="1:6" x14ac:dyDescent="0.25">
      <c r="A99">
        <v>4.3506312377285798</v>
      </c>
      <c r="B99">
        <v>7.2358769690964904</v>
      </c>
      <c r="C99">
        <v>8.8115070473835697</v>
      </c>
      <c r="D99">
        <v>8.7471705788459193</v>
      </c>
      <c r="E99">
        <v>6.0351862100416698</v>
      </c>
      <c r="F99">
        <v>11.054375803039299</v>
      </c>
    </row>
    <row r="100" spans="1:6" x14ac:dyDescent="0.25">
      <c r="A100">
        <v>4.2068639469818701</v>
      </c>
      <c r="B100">
        <v>6.4389821680111101</v>
      </c>
      <c r="C100">
        <v>10.115441306969201</v>
      </c>
      <c r="D100">
        <v>8.6671376727937908</v>
      </c>
      <c r="E100">
        <v>10.6750130432302</v>
      </c>
      <c r="F100">
        <v>11.488061412360301</v>
      </c>
    </row>
    <row r="101" spans="1:6" x14ac:dyDescent="0.25">
      <c r="A101" s="1">
        <f>AVERAGE(A1:A100)</f>
        <v>4.5585649054105151</v>
      </c>
      <c r="B101" s="1">
        <f t="shared" ref="B101:F101" si="0">AVERAGE(B1:B100)</f>
        <v>5.9730389267086483</v>
      </c>
      <c r="C101" s="1">
        <f t="shared" si="0"/>
        <v>8.4713770726561446</v>
      </c>
      <c r="D101" s="1">
        <f t="shared" si="0"/>
        <v>10.819663613221286</v>
      </c>
      <c r="E101" s="1">
        <f t="shared" si="0"/>
        <v>7.9809425602347446</v>
      </c>
      <c r="F101" s="1">
        <f t="shared" si="0"/>
        <v>11.455148071399305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50DB-7830-474D-A819-8ADDFD3E0D52}">
  <dimension ref="A1:F101"/>
  <sheetViews>
    <sheetView topLeftCell="A88" workbookViewId="0">
      <selection activeCell="A101" sqref="A101:F101"/>
    </sheetView>
  </sheetViews>
  <sheetFormatPr defaultRowHeight="15" x14ac:dyDescent="0.25"/>
  <sheetData>
    <row r="1" spans="1:6" x14ac:dyDescent="0.25">
      <c r="A1">
        <v>4.3054713501020299</v>
      </c>
      <c r="B1">
        <v>7.5697527690661603</v>
      </c>
      <c r="C1">
        <v>13.7819665335221</v>
      </c>
      <c r="D1">
        <v>9.1351039803532803</v>
      </c>
      <c r="E1">
        <v>14.470907754000001</v>
      </c>
      <c r="F1">
        <v>14.7263496525783</v>
      </c>
    </row>
    <row r="2" spans="1:6" x14ac:dyDescent="0.25">
      <c r="A2">
        <v>4.9895421869577801</v>
      </c>
      <c r="B2">
        <v>6.1029302075282397</v>
      </c>
      <c r="C2">
        <v>11.135390821199801</v>
      </c>
      <c r="D2">
        <v>10.160323518581199</v>
      </c>
      <c r="E2">
        <v>11.8540157556409</v>
      </c>
      <c r="F2">
        <v>15.271965748275999</v>
      </c>
    </row>
    <row r="3" spans="1:6" x14ac:dyDescent="0.25">
      <c r="A3">
        <v>5.3264402314146597</v>
      </c>
      <c r="B3">
        <v>6.8029429587270798</v>
      </c>
      <c r="C3">
        <v>6.5964809788134096</v>
      </c>
      <c r="D3">
        <v>8.2923934431718997</v>
      </c>
      <c r="E3">
        <v>15.671251040094401</v>
      </c>
      <c r="F3">
        <v>15.1730085309397</v>
      </c>
    </row>
    <row r="4" spans="1:6" x14ac:dyDescent="0.25">
      <c r="A4">
        <v>5.1311269075935204</v>
      </c>
      <c r="B4">
        <v>6.1897976476622203</v>
      </c>
      <c r="C4">
        <v>13.348012754591799</v>
      </c>
      <c r="D4">
        <v>7.6880643683501297</v>
      </c>
      <c r="E4">
        <v>16.232090134214001</v>
      </c>
      <c r="F4">
        <v>15.3798276574156</v>
      </c>
    </row>
    <row r="5" spans="1:6" x14ac:dyDescent="0.25">
      <c r="A5">
        <v>5.4545511762460501</v>
      </c>
      <c r="B5">
        <v>6.6132366704676402</v>
      </c>
      <c r="C5">
        <v>12.5626683109717</v>
      </c>
      <c r="D5">
        <v>13.731358289900101</v>
      </c>
      <c r="E5">
        <v>11.4309739816579</v>
      </c>
      <c r="F5">
        <v>14.6932944337549</v>
      </c>
    </row>
    <row r="6" spans="1:6" x14ac:dyDescent="0.25">
      <c r="A6">
        <v>4.8998939556103496</v>
      </c>
      <c r="B6">
        <v>4.8998939556103496</v>
      </c>
      <c r="C6">
        <v>8.4725074486360903</v>
      </c>
      <c r="D6">
        <v>15.0428067511727</v>
      </c>
      <c r="E6">
        <v>10.971517215055499</v>
      </c>
      <c r="F6">
        <v>14.822218203379</v>
      </c>
    </row>
    <row r="7" spans="1:6" x14ac:dyDescent="0.25">
      <c r="A7">
        <v>6.6124746380042501</v>
      </c>
      <c r="B7">
        <v>8.4184129764447704</v>
      </c>
      <c r="C7">
        <v>7.9977403880744999</v>
      </c>
      <c r="D7">
        <v>9.6822423973611293</v>
      </c>
      <c r="E7">
        <v>10.9295366807804</v>
      </c>
      <c r="F7">
        <v>16.4680527747262</v>
      </c>
    </row>
    <row r="8" spans="1:6" x14ac:dyDescent="0.25">
      <c r="A8">
        <v>5.6681632591415996</v>
      </c>
      <c r="B8">
        <v>7.7234047263644303</v>
      </c>
      <c r="C8">
        <v>11.1034027010464</v>
      </c>
      <c r="D8">
        <v>9.8264455839583995</v>
      </c>
      <c r="E8">
        <v>11.911419091200299</v>
      </c>
      <c r="F8">
        <v>15.6357064763168</v>
      </c>
    </row>
    <row r="9" spans="1:6" x14ac:dyDescent="0.25">
      <c r="A9">
        <v>4.1035289986058698</v>
      </c>
      <c r="B9">
        <v>4.1035289986058698</v>
      </c>
      <c r="C9">
        <v>10.7157348675115</v>
      </c>
      <c r="D9">
        <v>13.070508191345199</v>
      </c>
      <c r="E9">
        <v>14.8142313102381</v>
      </c>
      <c r="F9">
        <v>14.2983317563663</v>
      </c>
    </row>
    <row r="10" spans="1:6" x14ac:dyDescent="0.25">
      <c r="A10">
        <v>5.3534681825970898</v>
      </c>
      <c r="B10">
        <v>7.7876444776419804</v>
      </c>
      <c r="C10">
        <v>7.1047588285686896</v>
      </c>
      <c r="D10">
        <v>11.534612154335999</v>
      </c>
      <c r="E10">
        <v>12.722894747082201</v>
      </c>
      <c r="F10">
        <v>14.986325417500399</v>
      </c>
    </row>
    <row r="11" spans="1:6" x14ac:dyDescent="0.25">
      <c r="A11">
        <v>5.8337086460446201</v>
      </c>
      <c r="B11">
        <v>7.9219252958648196</v>
      </c>
      <c r="C11">
        <v>7.1678889237502803</v>
      </c>
      <c r="D11">
        <v>10.6673873823318</v>
      </c>
      <c r="E11">
        <v>7.8335286595697102</v>
      </c>
      <c r="F11">
        <v>15.436080735831901</v>
      </c>
    </row>
    <row r="12" spans="1:6" x14ac:dyDescent="0.25">
      <c r="A12">
        <v>5.4353916173624102</v>
      </c>
      <c r="B12">
        <v>6.6010351509829297</v>
      </c>
      <c r="C12">
        <v>9.1699089968014693</v>
      </c>
      <c r="D12">
        <v>8.3189197282825695</v>
      </c>
      <c r="E12">
        <v>7.4745039998804996</v>
      </c>
      <c r="F12">
        <v>14.706256374690501</v>
      </c>
    </row>
    <row r="13" spans="1:6" x14ac:dyDescent="0.25">
      <c r="A13">
        <v>5.8172783914356803</v>
      </c>
      <c r="B13">
        <v>7.4526521654306901</v>
      </c>
      <c r="C13">
        <v>11.381303493877899</v>
      </c>
      <c r="D13">
        <v>11.762551944861601</v>
      </c>
      <c r="E13">
        <v>14.417813918843001</v>
      </c>
      <c r="F13">
        <v>15.3543629536026</v>
      </c>
    </row>
    <row r="14" spans="1:6" x14ac:dyDescent="0.25">
      <c r="A14">
        <v>5.2394195949429401</v>
      </c>
      <c r="B14">
        <v>8.1144819795895007</v>
      </c>
      <c r="C14">
        <v>9.9540892903464098</v>
      </c>
      <c r="D14">
        <v>8.3572525985869301</v>
      </c>
      <c r="E14">
        <v>11.2513860630899</v>
      </c>
      <c r="F14">
        <v>15.046099796893399</v>
      </c>
    </row>
    <row r="15" spans="1:6" x14ac:dyDescent="0.25">
      <c r="A15">
        <v>5.7343432847409002</v>
      </c>
      <c r="B15">
        <v>8.5043922094270599</v>
      </c>
      <c r="C15">
        <v>7.5749291111534296</v>
      </c>
      <c r="D15">
        <v>11.183756914522201</v>
      </c>
      <c r="E15">
        <v>11.8860682877517</v>
      </c>
      <c r="F15">
        <v>15.3111184925997</v>
      </c>
    </row>
    <row r="16" spans="1:6" x14ac:dyDescent="0.25">
      <c r="A16">
        <v>5.56117474325068</v>
      </c>
      <c r="B16">
        <v>5.56117474325068</v>
      </c>
      <c r="C16">
        <v>13.081794487583901</v>
      </c>
      <c r="D16">
        <v>11.8032859150542</v>
      </c>
      <c r="E16">
        <v>10.510409784590999</v>
      </c>
      <c r="F16">
        <v>15.7884568076423</v>
      </c>
    </row>
    <row r="17" spans="1:6" x14ac:dyDescent="0.25">
      <c r="A17">
        <v>5.2484718766196803</v>
      </c>
      <c r="B17">
        <v>6.4946667138171401</v>
      </c>
      <c r="C17">
        <v>12.302119608702</v>
      </c>
      <c r="D17">
        <v>12.445732785962999</v>
      </c>
      <c r="E17">
        <v>12.6912391895748</v>
      </c>
      <c r="F17">
        <v>15.2902055560223</v>
      </c>
    </row>
    <row r="18" spans="1:6" x14ac:dyDescent="0.25">
      <c r="A18">
        <v>6.2069878549611301</v>
      </c>
      <c r="B18">
        <v>6.4456339217137097</v>
      </c>
      <c r="C18">
        <v>6.9911796781093498</v>
      </c>
      <c r="D18">
        <v>12.807159617266</v>
      </c>
      <c r="E18">
        <v>9.2071400796946694</v>
      </c>
      <c r="F18">
        <v>15.488742594893299</v>
      </c>
    </row>
    <row r="19" spans="1:6" x14ac:dyDescent="0.25">
      <c r="A19">
        <v>5.9871317254014498</v>
      </c>
      <c r="B19">
        <v>7.2904860995736103</v>
      </c>
      <c r="C19">
        <v>9.5848145802816198</v>
      </c>
      <c r="D19">
        <v>9.7625408129482008</v>
      </c>
      <c r="E19">
        <v>6.9602654666717996</v>
      </c>
      <c r="F19">
        <v>15.094120092883299</v>
      </c>
    </row>
    <row r="20" spans="1:6" x14ac:dyDescent="0.25">
      <c r="A20">
        <v>5.94918401280058</v>
      </c>
      <c r="B20">
        <v>6.1759912934344099</v>
      </c>
      <c r="C20">
        <v>7.8993010466025604</v>
      </c>
      <c r="D20">
        <v>9.5227510416828292</v>
      </c>
      <c r="E20">
        <v>10.6651182439376</v>
      </c>
      <c r="F20">
        <v>15.678623777980601</v>
      </c>
    </row>
    <row r="21" spans="1:6" x14ac:dyDescent="0.25">
      <c r="A21">
        <v>4.7094880157877803</v>
      </c>
      <c r="B21">
        <v>4.7094880157877803</v>
      </c>
      <c r="C21">
        <v>11.0999013046406</v>
      </c>
      <c r="D21">
        <v>10.126664064302799</v>
      </c>
      <c r="E21">
        <v>10.097722282625</v>
      </c>
      <c r="F21">
        <v>15.671921699803001</v>
      </c>
    </row>
    <row r="22" spans="1:6" x14ac:dyDescent="0.25">
      <c r="A22">
        <v>5.0200477807865802</v>
      </c>
      <c r="B22">
        <v>7.0735253575788501</v>
      </c>
      <c r="C22">
        <v>13.085170996310699</v>
      </c>
      <c r="D22">
        <v>10.1173430522717</v>
      </c>
      <c r="E22">
        <v>13.8868534904044</v>
      </c>
      <c r="F22">
        <v>14.905888125204299</v>
      </c>
    </row>
    <row r="23" spans="1:6" x14ac:dyDescent="0.25">
      <c r="A23">
        <v>5.61974274668313</v>
      </c>
      <c r="B23">
        <v>7.5197471562606397</v>
      </c>
      <c r="C23">
        <v>6.9972778628068601</v>
      </c>
      <c r="D23">
        <v>14.1882065803711</v>
      </c>
      <c r="E23">
        <v>11.0717245288804</v>
      </c>
      <c r="F23">
        <v>15.379651781610301</v>
      </c>
    </row>
    <row r="24" spans="1:6" x14ac:dyDescent="0.25">
      <c r="A24">
        <v>6.1501807384613496</v>
      </c>
      <c r="B24">
        <v>8.1639933504063702</v>
      </c>
      <c r="C24">
        <v>11.657438865377699</v>
      </c>
      <c r="D24">
        <v>11.536151573304499</v>
      </c>
      <c r="E24">
        <v>13.964800377634999</v>
      </c>
      <c r="F24">
        <v>15.628685379745701</v>
      </c>
    </row>
    <row r="25" spans="1:6" x14ac:dyDescent="0.25">
      <c r="A25">
        <v>6.59064099203251</v>
      </c>
      <c r="B25">
        <v>7.6106918598037296</v>
      </c>
      <c r="C25">
        <v>10.512983131958601</v>
      </c>
      <c r="D25">
        <v>11.3725855311885</v>
      </c>
      <c r="E25">
        <v>14.3026207275476</v>
      </c>
      <c r="F25">
        <v>16.160620793223899</v>
      </c>
    </row>
    <row r="26" spans="1:6" x14ac:dyDescent="0.25">
      <c r="A26">
        <v>5.5006109115369002</v>
      </c>
      <c r="B26">
        <v>7.2370965321766896</v>
      </c>
      <c r="C26">
        <v>11.588960230254701</v>
      </c>
      <c r="D26">
        <v>9.2678455545353398</v>
      </c>
      <c r="E26">
        <v>9.5651944084841194</v>
      </c>
      <c r="F26">
        <v>14.706053517787501</v>
      </c>
    </row>
    <row r="27" spans="1:6" x14ac:dyDescent="0.25">
      <c r="A27">
        <v>5.3061913803350498</v>
      </c>
      <c r="B27">
        <v>7.56750581403114</v>
      </c>
      <c r="C27">
        <v>11.796547371187399</v>
      </c>
      <c r="D27">
        <v>13.823859350431301</v>
      </c>
      <c r="E27">
        <v>9.2251626681944998</v>
      </c>
      <c r="F27">
        <v>15.4644363119254</v>
      </c>
    </row>
    <row r="28" spans="1:6" x14ac:dyDescent="0.25">
      <c r="A28">
        <v>5.6100462028511702</v>
      </c>
      <c r="B28">
        <v>6.2286809195480801</v>
      </c>
      <c r="C28">
        <v>12.1633868248224</v>
      </c>
      <c r="D28">
        <v>9.5668835768904401</v>
      </c>
      <c r="E28">
        <v>9.9885565000642398</v>
      </c>
      <c r="F28">
        <v>15.4602800629089</v>
      </c>
    </row>
    <row r="29" spans="1:6" x14ac:dyDescent="0.25">
      <c r="A29">
        <v>5.2587943303794704</v>
      </c>
      <c r="B29">
        <v>7.0979207194571403</v>
      </c>
      <c r="C29">
        <v>8.6300587302657998</v>
      </c>
      <c r="D29">
        <v>11.2584603216812</v>
      </c>
      <c r="E29">
        <v>10.666510251071999</v>
      </c>
      <c r="F29">
        <v>14.7556149174323</v>
      </c>
    </row>
    <row r="30" spans="1:6" x14ac:dyDescent="0.25">
      <c r="A30">
        <v>5.4068590099631804</v>
      </c>
      <c r="B30">
        <v>6.3667600017935397</v>
      </c>
      <c r="C30">
        <v>8.1129662604707793</v>
      </c>
      <c r="D30">
        <v>10.811259209549799</v>
      </c>
      <c r="E30">
        <v>13.7357636945903</v>
      </c>
      <c r="F30">
        <v>15.1410618344054</v>
      </c>
    </row>
    <row r="31" spans="1:6" x14ac:dyDescent="0.25">
      <c r="A31">
        <v>5.6494504774338496</v>
      </c>
      <c r="B31">
        <v>6.6531427712914599</v>
      </c>
      <c r="C31">
        <v>7.3391825342606198</v>
      </c>
      <c r="D31">
        <v>9.8982278194205406</v>
      </c>
      <c r="E31">
        <v>8.4621992527290306</v>
      </c>
      <c r="F31">
        <v>15.7756240772617</v>
      </c>
    </row>
    <row r="32" spans="1:6" x14ac:dyDescent="0.25">
      <c r="A32">
        <v>5.16146961391257</v>
      </c>
      <c r="B32">
        <v>6.1636502314347101</v>
      </c>
      <c r="C32">
        <v>6.9152435773556604</v>
      </c>
      <c r="D32">
        <v>10.276339690833399</v>
      </c>
      <c r="E32">
        <v>11.0290069761667</v>
      </c>
      <c r="F32">
        <v>14.8353497360673</v>
      </c>
    </row>
    <row r="33" spans="1:6" x14ac:dyDescent="0.25">
      <c r="A33">
        <v>6.6387536622912098</v>
      </c>
      <c r="B33">
        <v>7.2837222342807699</v>
      </c>
      <c r="C33">
        <v>14.297906032733099</v>
      </c>
      <c r="D33">
        <v>13.120176698129701</v>
      </c>
      <c r="E33">
        <v>18.336145613048799</v>
      </c>
      <c r="F33">
        <v>15.8756652059815</v>
      </c>
    </row>
    <row r="34" spans="1:6" x14ac:dyDescent="0.25">
      <c r="A34">
        <v>5.1982970080319104</v>
      </c>
      <c r="B34">
        <v>7.9196151203968697</v>
      </c>
      <c r="C34">
        <v>8.6717220876744996</v>
      </c>
      <c r="D34">
        <v>11.062719100197</v>
      </c>
      <c r="E34">
        <v>15.652290404117499</v>
      </c>
      <c r="F34">
        <v>15.6648804504601</v>
      </c>
    </row>
    <row r="35" spans="1:6" x14ac:dyDescent="0.25">
      <c r="A35">
        <v>4.99400285876726</v>
      </c>
      <c r="B35">
        <v>7.6513318675293203</v>
      </c>
      <c r="C35">
        <v>9.3877090621690602</v>
      </c>
      <c r="D35">
        <v>11.314987385487401</v>
      </c>
      <c r="E35">
        <v>15.191196346768599</v>
      </c>
      <c r="F35">
        <v>14.934879043265701</v>
      </c>
    </row>
    <row r="36" spans="1:6" x14ac:dyDescent="0.25">
      <c r="A36">
        <v>5.7380294122133204</v>
      </c>
      <c r="B36">
        <v>7.8896776051311903</v>
      </c>
      <c r="C36">
        <v>9.14257047044131</v>
      </c>
      <c r="D36">
        <v>12.4501553425268</v>
      </c>
      <c r="E36">
        <v>7.5201088540768204</v>
      </c>
      <c r="F36">
        <v>15.9597900050245</v>
      </c>
    </row>
    <row r="37" spans="1:6" x14ac:dyDescent="0.25">
      <c r="A37">
        <v>5.9771466327925502</v>
      </c>
      <c r="B37">
        <v>7.6042403023148601</v>
      </c>
      <c r="C37">
        <v>11.023798576126699</v>
      </c>
      <c r="D37">
        <v>7.7679299081020403</v>
      </c>
      <c r="E37">
        <v>14.789635540906801</v>
      </c>
      <c r="F37">
        <v>15.9676400906854</v>
      </c>
    </row>
    <row r="38" spans="1:6" x14ac:dyDescent="0.25">
      <c r="A38">
        <v>6.68600701235962</v>
      </c>
      <c r="B38">
        <v>10.1128103842429</v>
      </c>
      <c r="C38">
        <v>8.9721808306822108</v>
      </c>
      <c r="D38">
        <v>11.8832268805126</v>
      </c>
      <c r="E38">
        <v>8.6650310186560695</v>
      </c>
      <c r="F38">
        <v>15.8420505226369</v>
      </c>
    </row>
    <row r="39" spans="1:6" x14ac:dyDescent="0.25">
      <c r="A39">
        <v>5.9611669781871601</v>
      </c>
      <c r="B39">
        <v>7.9333510740137996</v>
      </c>
      <c r="C39">
        <v>8.0969775740106709</v>
      </c>
      <c r="D39">
        <v>8.5398309874042102</v>
      </c>
      <c r="E39">
        <v>15.0383979513563</v>
      </c>
      <c r="F39">
        <v>15.7213188415154</v>
      </c>
    </row>
    <row r="40" spans="1:6" x14ac:dyDescent="0.25">
      <c r="A40">
        <v>6.10813070467026</v>
      </c>
      <c r="B40">
        <v>6.10813070467026</v>
      </c>
      <c r="C40">
        <v>10.641768832026999</v>
      </c>
      <c r="D40">
        <v>10.1436847406176</v>
      </c>
      <c r="E40">
        <v>16.253680073614699</v>
      </c>
      <c r="F40">
        <v>15.01382952742</v>
      </c>
    </row>
    <row r="41" spans="1:6" x14ac:dyDescent="0.25">
      <c r="A41">
        <v>6.2587459942436903</v>
      </c>
      <c r="B41">
        <v>9.2094930061495699</v>
      </c>
      <c r="C41">
        <v>10.300108712174399</v>
      </c>
      <c r="D41">
        <v>10.574913091827399</v>
      </c>
      <c r="E41">
        <v>12.690198902798301</v>
      </c>
      <c r="F41">
        <v>15.793004897960801</v>
      </c>
    </row>
    <row r="42" spans="1:6" x14ac:dyDescent="0.25">
      <c r="A42">
        <v>5.9815057428995999</v>
      </c>
      <c r="B42">
        <v>7.5858921870902103</v>
      </c>
      <c r="C42">
        <v>12.2420448451388</v>
      </c>
      <c r="D42">
        <v>13.5152868639245</v>
      </c>
      <c r="E42">
        <v>15.0927614229761</v>
      </c>
      <c r="F42">
        <v>16.398382752407301</v>
      </c>
    </row>
    <row r="43" spans="1:6" x14ac:dyDescent="0.25">
      <c r="A43">
        <v>5.1754119471184099</v>
      </c>
      <c r="B43">
        <v>6.0080968024824601</v>
      </c>
      <c r="C43">
        <v>8.2753099322924299</v>
      </c>
      <c r="D43">
        <v>9.8531312769151302</v>
      </c>
      <c r="E43">
        <v>10.7693082461359</v>
      </c>
      <c r="F43">
        <v>15.5104241793059</v>
      </c>
    </row>
    <row r="44" spans="1:6" x14ac:dyDescent="0.25">
      <c r="A44">
        <v>5.1192911014392202</v>
      </c>
      <c r="B44">
        <v>8.7405661513548196</v>
      </c>
      <c r="C44">
        <v>8.6026266453893694</v>
      </c>
      <c r="D44">
        <v>10.896600582416299</v>
      </c>
      <c r="E44">
        <v>12.3034179273379</v>
      </c>
      <c r="F44">
        <v>15.9418678250202</v>
      </c>
    </row>
    <row r="45" spans="1:6" x14ac:dyDescent="0.25">
      <c r="A45">
        <v>5.9139040422407501</v>
      </c>
      <c r="B45">
        <v>6.2985027130863003</v>
      </c>
      <c r="C45">
        <v>7.7033241236465004</v>
      </c>
      <c r="D45">
        <v>9.9345024670387208</v>
      </c>
      <c r="E45">
        <v>6.3742034087653101</v>
      </c>
      <c r="F45">
        <v>15.0082621141541</v>
      </c>
    </row>
    <row r="46" spans="1:6" x14ac:dyDescent="0.25">
      <c r="A46">
        <v>5.0974985900699803</v>
      </c>
      <c r="B46">
        <v>7.1527400572928101</v>
      </c>
      <c r="C46">
        <v>6.4037681512631401</v>
      </c>
      <c r="D46">
        <v>13.653199611825899</v>
      </c>
      <c r="E46">
        <v>9.5849709825428508</v>
      </c>
      <c r="F46">
        <v>15.5840510466724</v>
      </c>
    </row>
    <row r="47" spans="1:6" x14ac:dyDescent="0.25">
      <c r="A47">
        <v>5.4167995735874301</v>
      </c>
      <c r="B47">
        <v>7.2848933837868497</v>
      </c>
      <c r="C47">
        <v>6.3745435545897102</v>
      </c>
      <c r="D47">
        <v>10.8132438733246</v>
      </c>
      <c r="E47">
        <v>7.9411488219629902</v>
      </c>
      <c r="F47">
        <v>15.054148782327101</v>
      </c>
    </row>
    <row r="48" spans="1:6" x14ac:dyDescent="0.25">
      <c r="A48">
        <v>5.8915229705033401</v>
      </c>
      <c r="B48">
        <v>7.8249870674316302</v>
      </c>
      <c r="C48">
        <v>10.614288087384301</v>
      </c>
      <c r="D48">
        <v>14.1439099419768</v>
      </c>
      <c r="E48">
        <v>12.868143286434201</v>
      </c>
      <c r="F48">
        <v>14.703662781331801</v>
      </c>
    </row>
    <row r="49" spans="1:6" x14ac:dyDescent="0.25">
      <c r="A49">
        <v>5.83822030188432</v>
      </c>
      <c r="B49">
        <v>8.7685030361235103</v>
      </c>
      <c r="C49">
        <v>9.33991698220761</v>
      </c>
      <c r="D49">
        <v>10.7410058762354</v>
      </c>
      <c r="E49">
        <v>13.5173933234957</v>
      </c>
      <c r="F49">
        <v>16.715506028502102</v>
      </c>
    </row>
    <row r="50" spans="1:6" x14ac:dyDescent="0.25">
      <c r="A50">
        <v>5.7136663702107997</v>
      </c>
      <c r="B50">
        <v>6.5040311064212899</v>
      </c>
      <c r="C50">
        <v>9.3487557867113704</v>
      </c>
      <c r="D50">
        <v>11.551116109296</v>
      </c>
      <c r="E50">
        <v>12.644670480516901</v>
      </c>
      <c r="F50">
        <v>15.4424776189054</v>
      </c>
    </row>
    <row r="51" spans="1:6" x14ac:dyDescent="0.25">
      <c r="A51">
        <v>6.11188544775995</v>
      </c>
      <c r="B51">
        <v>7.1559931024000702</v>
      </c>
      <c r="C51">
        <v>12.622692908924201</v>
      </c>
      <c r="D51">
        <v>11.7640191227041</v>
      </c>
      <c r="E51">
        <v>17.198047964146902</v>
      </c>
      <c r="F51">
        <v>15.827963031327799</v>
      </c>
    </row>
    <row r="52" spans="1:6" x14ac:dyDescent="0.25">
      <c r="A52">
        <v>5.1895984903714201</v>
      </c>
      <c r="B52">
        <v>6.8542277904641802</v>
      </c>
      <c r="C52">
        <v>9.8993622413650701</v>
      </c>
      <c r="D52">
        <v>13.122914034124401</v>
      </c>
      <c r="E52">
        <v>9.8344040579706</v>
      </c>
      <c r="F52">
        <v>15.423071765579101</v>
      </c>
    </row>
    <row r="53" spans="1:6" x14ac:dyDescent="0.25">
      <c r="A53">
        <v>5.31314305126803</v>
      </c>
      <c r="B53">
        <v>6.0011163997819903</v>
      </c>
      <c r="C53">
        <v>16.3195078287124</v>
      </c>
      <c r="D53">
        <v>10.2805306327033</v>
      </c>
      <c r="E53">
        <v>7.3478652286447197</v>
      </c>
      <c r="F53">
        <v>14.913589009070799</v>
      </c>
    </row>
    <row r="54" spans="1:6" x14ac:dyDescent="0.25">
      <c r="A54">
        <v>4.6290171006794401</v>
      </c>
      <c r="B54">
        <v>5.8326005291142096</v>
      </c>
      <c r="C54">
        <v>8.5826320069241593</v>
      </c>
      <c r="D54">
        <v>10.6696225038186</v>
      </c>
      <c r="E54">
        <v>7.7933945092242798</v>
      </c>
      <c r="F54">
        <v>15.377702086358999</v>
      </c>
    </row>
    <row r="55" spans="1:6" x14ac:dyDescent="0.25">
      <c r="A55">
        <v>5.7323976658032496</v>
      </c>
      <c r="B55">
        <v>8.1600560531558504</v>
      </c>
      <c r="C55">
        <v>8.1329608643359794</v>
      </c>
      <c r="D55">
        <v>9.4837974920226902</v>
      </c>
      <c r="E55">
        <v>10.631970630755401</v>
      </c>
      <c r="F55">
        <v>15.5104057632789</v>
      </c>
    </row>
    <row r="56" spans="1:6" x14ac:dyDescent="0.25">
      <c r="A56">
        <v>6.1912238856562301</v>
      </c>
      <c r="B56">
        <v>9.2646687880185503</v>
      </c>
      <c r="C56">
        <v>9.3379568918541391</v>
      </c>
      <c r="D56">
        <v>12.1616948544553</v>
      </c>
      <c r="E56">
        <v>16.917595060347001</v>
      </c>
      <c r="F56">
        <v>16.052217448212598</v>
      </c>
    </row>
    <row r="57" spans="1:6" x14ac:dyDescent="0.25">
      <c r="A57">
        <v>5.5189590688649401</v>
      </c>
      <c r="B57">
        <v>8.6239191874075498</v>
      </c>
      <c r="C57">
        <v>8.7469658319754693</v>
      </c>
      <c r="D57">
        <v>10.6282618178254</v>
      </c>
      <c r="E57">
        <v>8.5365322471349607</v>
      </c>
      <c r="F57">
        <v>15.665437556849</v>
      </c>
    </row>
    <row r="58" spans="1:6" x14ac:dyDescent="0.25">
      <c r="A58">
        <v>4.27465236939066</v>
      </c>
      <c r="B58">
        <v>4.27465236939066</v>
      </c>
      <c r="C58">
        <v>10.5125129776296</v>
      </c>
      <c r="D58">
        <v>11.699463965176101</v>
      </c>
      <c r="E58">
        <v>9.5437012159376202</v>
      </c>
      <c r="F58">
        <v>15.4473243449584</v>
      </c>
    </row>
    <row r="59" spans="1:6" x14ac:dyDescent="0.25">
      <c r="A59">
        <v>6.3163407767714803</v>
      </c>
      <c r="B59">
        <v>8.4835399822580406</v>
      </c>
      <c r="C59">
        <v>11.2045653630242</v>
      </c>
      <c r="D59">
        <v>9.1314997764251604</v>
      </c>
      <c r="E59">
        <v>15.151337523094799</v>
      </c>
      <c r="F59">
        <v>15.575639267632001</v>
      </c>
    </row>
    <row r="60" spans="1:6" x14ac:dyDescent="0.25">
      <c r="A60">
        <v>6.1291391953600503</v>
      </c>
      <c r="B60">
        <v>8.2857966864149795</v>
      </c>
      <c r="C60">
        <v>13.683961364772401</v>
      </c>
      <c r="D60">
        <v>12.030021154066</v>
      </c>
      <c r="E60">
        <v>17.144673893719101</v>
      </c>
      <c r="F60">
        <v>15.019102628592201</v>
      </c>
    </row>
    <row r="61" spans="1:6" x14ac:dyDescent="0.25">
      <c r="A61">
        <v>4.6772746929019</v>
      </c>
      <c r="B61">
        <v>6.4988945195032697</v>
      </c>
      <c r="C61">
        <v>7.5360467778882398</v>
      </c>
      <c r="D61">
        <v>11.228603913385401</v>
      </c>
      <c r="E61">
        <v>10.4447134088604</v>
      </c>
      <c r="F61">
        <v>14.726956820513101</v>
      </c>
    </row>
    <row r="62" spans="1:6" x14ac:dyDescent="0.25">
      <c r="A62">
        <v>6.1189920587255902</v>
      </c>
      <c r="B62">
        <v>9.4521093677049492</v>
      </c>
      <c r="C62">
        <v>10.467995554651001</v>
      </c>
      <c r="D62">
        <v>10.3819858919653</v>
      </c>
      <c r="E62">
        <v>13.2139073997203</v>
      </c>
      <c r="F62">
        <v>15.7591650863945</v>
      </c>
    </row>
    <row r="63" spans="1:6" x14ac:dyDescent="0.25">
      <c r="A63">
        <v>4.93016699253032</v>
      </c>
      <c r="B63">
        <v>4.93016699253032</v>
      </c>
      <c r="C63">
        <v>8.6595207175392908</v>
      </c>
      <c r="D63">
        <v>10.9030006724056</v>
      </c>
      <c r="E63">
        <v>10.414655920310301</v>
      </c>
      <c r="F63">
        <v>15.261472324283201</v>
      </c>
    </row>
    <row r="64" spans="1:6" x14ac:dyDescent="0.25">
      <c r="A64">
        <v>5.3713213394927797</v>
      </c>
      <c r="B64">
        <v>8.0590208861286197</v>
      </c>
      <c r="C64">
        <v>14.6447850304199</v>
      </c>
      <c r="D64">
        <v>12.2857004381022</v>
      </c>
      <c r="E64">
        <v>14.8882481369145</v>
      </c>
      <c r="F64">
        <v>15.0537945342146</v>
      </c>
    </row>
    <row r="65" spans="1:6" x14ac:dyDescent="0.25">
      <c r="A65">
        <v>5.6111691442891303</v>
      </c>
      <c r="B65">
        <v>8.0026149131628106</v>
      </c>
      <c r="C65">
        <v>6.4906573264555503</v>
      </c>
      <c r="D65">
        <v>9.3013147664056497</v>
      </c>
      <c r="E65">
        <v>8.5731960843046906</v>
      </c>
      <c r="F65">
        <v>15.798523791427201</v>
      </c>
    </row>
    <row r="66" spans="1:6" x14ac:dyDescent="0.25">
      <c r="A66">
        <v>5.2125207317237798</v>
      </c>
      <c r="B66">
        <v>6.8975197204435901</v>
      </c>
      <c r="C66">
        <v>8.7348461605988508</v>
      </c>
      <c r="D66">
        <v>9.13178662029636</v>
      </c>
      <c r="E66">
        <v>12.385773279987999</v>
      </c>
      <c r="F66">
        <v>14.9041105508018</v>
      </c>
    </row>
    <row r="67" spans="1:6" x14ac:dyDescent="0.25">
      <c r="A67">
        <v>5.7451195287334</v>
      </c>
      <c r="B67">
        <v>5.7965388878338597</v>
      </c>
      <c r="C67">
        <v>8.0778956605636694</v>
      </c>
      <c r="D67">
        <v>9.7584993579447392</v>
      </c>
      <c r="E67">
        <v>8.6810423877294305</v>
      </c>
      <c r="F67">
        <v>15.2736182225047</v>
      </c>
    </row>
    <row r="68" spans="1:6" x14ac:dyDescent="0.25">
      <c r="A68">
        <v>5.2625856836898901</v>
      </c>
      <c r="B68">
        <v>8.8859467713073101</v>
      </c>
      <c r="C68">
        <v>7.9143617814520697</v>
      </c>
      <c r="D68">
        <v>12.8058321579413</v>
      </c>
      <c r="E68">
        <v>12.9171884439577</v>
      </c>
      <c r="F68">
        <v>15.7039008105739</v>
      </c>
    </row>
    <row r="69" spans="1:6" x14ac:dyDescent="0.25">
      <c r="A69">
        <v>5.88714139888266</v>
      </c>
      <c r="B69">
        <v>6.5578137641175198</v>
      </c>
      <c r="C69">
        <v>9.4408273473285806</v>
      </c>
      <c r="D69">
        <v>9.0524935995574705</v>
      </c>
      <c r="E69">
        <v>9.7450987010433607</v>
      </c>
      <c r="F69">
        <v>15.3608783669081</v>
      </c>
    </row>
    <row r="70" spans="1:6" x14ac:dyDescent="0.25">
      <c r="A70">
        <v>6.0648469653313404</v>
      </c>
      <c r="B70">
        <v>7.1545097601662997</v>
      </c>
      <c r="C70">
        <v>11.890986682257401</v>
      </c>
      <c r="D70">
        <v>10.8724696593827</v>
      </c>
      <c r="E70">
        <v>17.1638754001523</v>
      </c>
      <c r="F70">
        <v>15.6012687621692</v>
      </c>
    </row>
    <row r="71" spans="1:6" x14ac:dyDescent="0.25">
      <c r="A71">
        <v>5.6225612837911703</v>
      </c>
      <c r="B71">
        <v>6.7215925049570098</v>
      </c>
      <c r="C71">
        <v>7.2430891512875499</v>
      </c>
      <c r="D71">
        <v>9.8172624018201997</v>
      </c>
      <c r="E71">
        <v>12.210875309396799</v>
      </c>
      <c r="F71">
        <v>14.8102806917832</v>
      </c>
    </row>
    <row r="72" spans="1:6" x14ac:dyDescent="0.25">
      <c r="A72">
        <v>5.3401369360139999</v>
      </c>
      <c r="B72">
        <v>7.8265484103556702</v>
      </c>
      <c r="C72">
        <v>9.8347429237340709</v>
      </c>
      <c r="D72">
        <v>11.444433080547901</v>
      </c>
      <c r="E72">
        <v>11.367182534568</v>
      </c>
      <c r="F72">
        <v>14.968073535755099</v>
      </c>
    </row>
    <row r="73" spans="1:6" x14ac:dyDescent="0.25">
      <c r="A73">
        <v>5.9244526951988199</v>
      </c>
      <c r="B73">
        <v>8.0185134564737996</v>
      </c>
      <c r="C73">
        <v>9.8371420584890092</v>
      </c>
      <c r="D73">
        <v>10.252246552922999</v>
      </c>
      <c r="E73">
        <v>10.0668559019044</v>
      </c>
      <c r="F73">
        <v>16.3814761692513</v>
      </c>
    </row>
    <row r="74" spans="1:6" x14ac:dyDescent="0.25">
      <c r="A74">
        <v>4.82017538759641</v>
      </c>
      <c r="B74">
        <v>7.2155370170641202</v>
      </c>
      <c r="C74">
        <v>9.5508170404786004</v>
      </c>
      <c r="D74">
        <v>10.7457851703915</v>
      </c>
      <c r="E74">
        <v>11.2675094107153</v>
      </c>
      <c r="F74">
        <v>15.0314824457651</v>
      </c>
    </row>
    <row r="75" spans="1:6" x14ac:dyDescent="0.25">
      <c r="A75">
        <v>5.0364201546965504</v>
      </c>
      <c r="B75">
        <v>6.6338931594988999</v>
      </c>
      <c r="C75">
        <v>12.611737067612999</v>
      </c>
      <c r="D75">
        <v>7.97057445940424</v>
      </c>
      <c r="E75">
        <v>12.1220475749274</v>
      </c>
      <c r="F75">
        <v>14.605366957149601</v>
      </c>
    </row>
    <row r="76" spans="1:6" x14ac:dyDescent="0.25">
      <c r="A76">
        <v>6.1616310495184301</v>
      </c>
      <c r="B76">
        <v>7.1954410703868801</v>
      </c>
      <c r="C76">
        <v>12.3648666158239</v>
      </c>
      <c r="D76">
        <v>11.289443389991799</v>
      </c>
      <c r="E76">
        <v>13.5790817544916</v>
      </c>
      <c r="F76">
        <v>15.687804909269699</v>
      </c>
    </row>
    <row r="77" spans="1:6" x14ac:dyDescent="0.25">
      <c r="A77">
        <v>5.4186155362982804</v>
      </c>
      <c r="B77">
        <v>8.5449671261199995</v>
      </c>
      <c r="C77">
        <v>12.786275480053099</v>
      </c>
      <c r="D77">
        <v>12.5463879131431</v>
      </c>
      <c r="E77">
        <v>14.2158454778218</v>
      </c>
      <c r="F77">
        <v>15.6090355914711</v>
      </c>
    </row>
    <row r="78" spans="1:6" x14ac:dyDescent="0.25">
      <c r="A78">
        <v>5.9006461340327201</v>
      </c>
      <c r="B78">
        <v>7.8253289698882202</v>
      </c>
      <c r="C78">
        <v>9.9175720958291098</v>
      </c>
      <c r="D78">
        <v>10.975505198459899</v>
      </c>
      <c r="E78">
        <v>9.4793694481219806</v>
      </c>
      <c r="F78">
        <v>15.277928145268501</v>
      </c>
    </row>
    <row r="79" spans="1:6" x14ac:dyDescent="0.25">
      <c r="A79">
        <v>5.2091813690688999</v>
      </c>
      <c r="B79">
        <v>7.3167080996455303</v>
      </c>
      <c r="C79">
        <v>10.3257110030842</v>
      </c>
      <c r="D79">
        <v>10.0165181247188</v>
      </c>
      <c r="E79">
        <v>8.6303060061632504</v>
      </c>
      <c r="F79">
        <v>15.344948227107</v>
      </c>
    </row>
    <row r="80" spans="1:6" x14ac:dyDescent="0.25">
      <c r="A80">
        <v>5.07708511078373</v>
      </c>
      <c r="B80">
        <v>6.8295169403766698</v>
      </c>
      <c r="C80">
        <v>14.2230595620273</v>
      </c>
      <c r="D80">
        <v>9.5657101952912207</v>
      </c>
      <c r="E80">
        <v>6.25238093215681</v>
      </c>
      <c r="F80">
        <v>14.788691600588599</v>
      </c>
    </row>
    <row r="81" spans="1:6" x14ac:dyDescent="0.25">
      <c r="A81">
        <v>6.1449834059567303</v>
      </c>
      <c r="B81">
        <v>8.5015224325249008</v>
      </c>
      <c r="C81">
        <v>10.6795587458595</v>
      </c>
      <c r="D81">
        <v>9.1201075532255995</v>
      </c>
      <c r="E81">
        <v>14.6517646495597</v>
      </c>
      <c r="F81">
        <v>15.6415093901182</v>
      </c>
    </row>
    <row r="82" spans="1:6" x14ac:dyDescent="0.25">
      <c r="A82">
        <v>6.7506853920629304</v>
      </c>
      <c r="B82">
        <v>7.67490472243023</v>
      </c>
      <c r="C82">
        <v>9.8387434953968302</v>
      </c>
      <c r="D82">
        <v>14.8784056688652</v>
      </c>
      <c r="E82">
        <v>10.469655189604</v>
      </c>
      <c r="F82">
        <v>15.855431701638</v>
      </c>
    </row>
    <row r="83" spans="1:6" x14ac:dyDescent="0.25">
      <c r="A83">
        <v>5.0666774951308398</v>
      </c>
      <c r="B83">
        <v>7.3786766823049197</v>
      </c>
      <c r="C83">
        <v>9.6922294982141803</v>
      </c>
      <c r="D83">
        <v>11.1987616444385</v>
      </c>
      <c r="E83">
        <v>14.3744739148335</v>
      </c>
      <c r="F83">
        <v>15.149453903264</v>
      </c>
    </row>
    <row r="84" spans="1:6" x14ac:dyDescent="0.25">
      <c r="A84">
        <v>5.5708974872882298</v>
      </c>
      <c r="B84">
        <v>7.3613474128679899</v>
      </c>
      <c r="C84">
        <v>13.434901587415199</v>
      </c>
      <c r="D84">
        <v>9.0341214062666992</v>
      </c>
      <c r="E84">
        <v>12.929926923203301</v>
      </c>
      <c r="F84">
        <v>15.4856670028043</v>
      </c>
    </row>
    <row r="85" spans="1:6" x14ac:dyDescent="0.25">
      <c r="A85">
        <v>5.8908474033752398</v>
      </c>
      <c r="B85">
        <v>7.4311573203255401</v>
      </c>
      <c r="C85">
        <v>8.8939658960960895</v>
      </c>
      <c r="D85">
        <v>10.3022623071684</v>
      </c>
      <c r="E85">
        <v>10.4435694898853</v>
      </c>
      <c r="F85">
        <v>15.696937533876</v>
      </c>
    </row>
    <row r="86" spans="1:6" x14ac:dyDescent="0.25">
      <c r="A86">
        <v>6.5595122648340496</v>
      </c>
      <c r="B86">
        <v>6.5885610066227196</v>
      </c>
      <c r="C86">
        <v>12.073189367720801</v>
      </c>
      <c r="D86">
        <v>13.212179041732499</v>
      </c>
      <c r="E86">
        <v>15.747181781712801</v>
      </c>
      <c r="F86">
        <v>15.7312831920037</v>
      </c>
    </row>
    <row r="87" spans="1:6" x14ac:dyDescent="0.25">
      <c r="A87">
        <v>6.1707703828585796</v>
      </c>
      <c r="B87">
        <v>8.3983056326010299</v>
      </c>
      <c r="C87">
        <v>14.0948423236661</v>
      </c>
      <c r="D87">
        <v>14.200183666247799</v>
      </c>
      <c r="E87">
        <v>16.6107889978651</v>
      </c>
      <c r="F87">
        <v>15.5001309919906</v>
      </c>
    </row>
    <row r="88" spans="1:6" x14ac:dyDescent="0.25">
      <c r="A88">
        <v>5.4559728378361596</v>
      </c>
      <c r="B88">
        <v>7.1650855812432397</v>
      </c>
      <c r="C88">
        <v>10.636101631942701</v>
      </c>
      <c r="D88">
        <v>9.0705551135495703</v>
      </c>
      <c r="E88">
        <v>15.388184963372799</v>
      </c>
      <c r="F88">
        <v>14.910339487184499</v>
      </c>
    </row>
    <row r="89" spans="1:6" x14ac:dyDescent="0.25">
      <c r="A89">
        <v>4.9616055721332799</v>
      </c>
      <c r="B89">
        <v>5.9209973842111996</v>
      </c>
      <c r="C89">
        <v>13.371330575345899</v>
      </c>
      <c r="D89">
        <v>8.4842245705278003</v>
      </c>
      <c r="E89">
        <v>12.862025038296601</v>
      </c>
      <c r="F89">
        <v>15.0673763926681</v>
      </c>
    </row>
    <row r="90" spans="1:6" x14ac:dyDescent="0.25">
      <c r="A90">
        <v>6.8249954360161897</v>
      </c>
      <c r="B90">
        <v>9.24919487189295</v>
      </c>
      <c r="C90">
        <v>13.9371473331083</v>
      </c>
      <c r="D90">
        <v>11.3678592684414</v>
      </c>
      <c r="E90">
        <v>19.006289501097001</v>
      </c>
      <c r="F90">
        <v>15.8261357407936</v>
      </c>
    </row>
    <row r="91" spans="1:6" x14ac:dyDescent="0.25">
      <c r="A91">
        <v>6.2561589629517496</v>
      </c>
      <c r="B91">
        <v>7.3514188883385598</v>
      </c>
      <c r="C91">
        <v>8.3042797737443408</v>
      </c>
      <c r="D91">
        <v>13.159418402679099</v>
      </c>
      <c r="E91">
        <v>18.159559181941301</v>
      </c>
      <c r="F91">
        <v>15.047552967657699</v>
      </c>
    </row>
    <row r="92" spans="1:6" x14ac:dyDescent="0.25">
      <c r="A92">
        <v>5.8929257538008697</v>
      </c>
      <c r="B92">
        <v>7.0673121974259603</v>
      </c>
      <c r="C92">
        <v>7.1691410654874401</v>
      </c>
      <c r="D92">
        <v>10.918092302764</v>
      </c>
      <c r="E92">
        <v>10.6868548859222</v>
      </c>
      <c r="F92">
        <v>14.861806112341201</v>
      </c>
    </row>
    <row r="93" spans="1:6" x14ac:dyDescent="0.25">
      <c r="A93">
        <v>5.9618401614298504</v>
      </c>
      <c r="B93">
        <v>7.8235299319132103</v>
      </c>
      <c r="C93">
        <v>6.94780572419804</v>
      </c>
      <c r="D93">
        <v>9.0198970219612296</v>
      </c>
      <c r="E93">
        <v>13.901095161542701</v>
      </c>
      <c r="F93">
        <v>16.029494210036098</v>
      </c>
    </row>
    <row r="94" spans="1:6" x14ac:dyDescent="0.25">
      <c r="A94">
        <v>5.5164841051134701</v>
      </c>
      <c r="B94">
        <v>8.5027657547733497</v>
      </c>
      <c r="C94">
        <v>9.3597973250538899</v>
      </c>
      <c r="D94">
        <v>11.4958575907485</v>
      </c>
      <c r="E94">
        <v>11.283719577445099</v>
      </c>
      <c r="F94">
        <v>15.5799398830559</v>
      </c>
    </row>
    <row r="95" spans="1:6" x14ac:dyDescent="0.25">
      <c r="A95">
        <v>5.4595529560932698</v>
      </c>
      <c r="B95">
        <v>7.8107032189702998</v>
      </c>
      <c r="C95">
        <v>13.520428939235201</v>
      </c>
      <c r="D95">
        <v>13.520428939235201</v>
      </c>
      <c r="E95">
        <v>17.840118411240699</v>
      </c>
      <c r="F95">
        <v>15.1273078226543</v>
      </c>
    </row>
    <row r="96" spans="1:6" x14ac:dyDescent="0.25">
      <c r="A96">
        <v>4.8327678162738001</v>
      </c>
      <c r="B96">
        <v>6.0363512447085697</v>
      </c>
      <c r="C96">
        <v>15.523897291145699</v>
      </c>
      <c r="D96">
        <v>9.7632854819661397</v>
      </c>
      <c r="E96">
        <v>16.064214330359601</v>
      </c>
      <c r="F96">
        <v>14.9540870871966</v>
      </c>
    </row>
    <row r="97" spans="1:6" x14ac:dyDescent="0.25">
      <c r="A97">
        <v>5.94554000234666</v>
      </c>
      <c r="B97">
        <v>7.0119986493124502</v>
      </c>
      <c r="C97">
        <v>10.5222520047275</v>
      </c>
      <c r="D97">
        <v>9.0256034945747405</v>
      </c>
      <c r="E97">
        <v>7.3316021717474102</v>
      </c>
      <c r="F97">
        <v>15.665534288980201</v>
      </c>
    </row>
    <row r="98" spans="1:6" x14ac:dyDescent="0.25">
      <c r="A98">
        <v>5.9509960695647504</v>
      </c>
      <c r="B98">
        <v>7.4274642175381898</v>
      </c>
      <c r="C98">
        <v>9.9085518117579792</v>
      </c>
      <c r="D98">
        <v>8.1379039869206498</v>
      </c>
      <c r="E98">
        <v>8.7756248815832194</v>
      </c>
      <c r="F98">
        <v>15.5942237260592</v>
      </c>
    </row>
    <row r="99" spans="1:6" x14ac:dyDescent="0.25">
      <c r="A99">
        <v>6.8336451903055799</v>
      </c>
      <c r="B99">
        <v>7.5364585744665202</v>
      </c>
      <c r="C99">
        <v>11.715450743666199</v>
      </c>
      <c r="D99">
        <v>10.2455925961738</v>
      </c>
      <c r="E99">
        <v>9.2601593981681791</v>
      </c>
      <c r="F99">
        <v>15.9516229063123</v>
      </c>
    </row>
    <row r="100" spans="1:6" x14ac:dyDescent="0.25">
      <c r="A100">
        <v>4.9247617593752198</v>
      </c>
      <c r="B100">
        <v>7.2616274426767902</v>
      </c>
      <c r="C100">
        <v>12.201585452323</v>
      </c>
      <c r="D100">
        <v>7.2398411625929597</v>
      </c>
      <c r="E100">
        <v>15.4812647603959</v>
      </c>
      <c r="F100">
        <v>15.010523844196999</v>
      </c>
    </row>
    <row r="101" spans="1:6" x14ac:dyDescent="0.25">
      <c r="A101" s="1">
        <f>AVERAGE(A1:A100)</f>
        <v>5.6031939743748023</v>
      </c>
      <c r="B101" s="1">
        <f t="shared" ref="B101:F101" si="0">AVERAGE(B1:B100)</f>
        <v>7.2584590888779283</v>
      </c>
      <c r="C101" s="1">
        <f t="shared" si="0"/>
        <v>10.206856857297158</v>
      </c>
      <c r="D101" s="1">
        <f t="shared" si="0"/>
        <v>10.837106046200471</v>
      </c>
      <c r="E101" s="1">
        <f t="shared" si="0"/>
        <v>12.141218782214734</v>
      </c>
      <c r="F101" s="1">
        <f t="shared" si="0"/>
        <v>15.391137664151366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CD2A-8AF1-4054-84C2-923520D842D0}">
  <dimension ref="A1:F101"/>
  <sheetViews>
    <sheetView topLeftCell="A85" workbookViewId="0">
      <selection activeCell="A101" sqref="A101:F101"/>
    </sheetView>
  </sheetViews>
  <sheetFormatPr defaultRowHeight="15" x14ac:dyDescent="0.25"/>
  <sheetData>
    <row r="1" spans="1:6" x14ac:dyDescent="0.25">
      <c r="A1">
        <v>5.9376245487827202</v>
      </c>
      <c r="B1">
        <v>10.2439958748504</v>
      </c>
      <c r="C1">
        <v>11.561714395102801</v>
      </c>
      <c r="D1">
        <v>9.7848702622889903</v>
      </c>
      <c r="E1">
        <v>12.6983149714787</v>
      </c>
      <c r="F1">
        <v>18.5809313039511</v>
      </c>
    </row>
    <row r="2" spans="1:6" x14ac:dyDescent="0.25">
      <c r="A2">
        <v>6.3680668430584699</v>
      </c>
      <c r="B2">
        <v>7.7797025845883203</v>
      </c>
      <c r="C2">
        <v>7.5758749546292403</v>
      </c>
      <c r="D2">
        <v>8.5194863073617899</v>
      </c>
      <c r="E2">
        <v>14.605060434775201</v>
      </c>
      <c r="F2">
        <v>18.8438637525465</v>
      </c>
    </row>
    <row r="3" spans="1:6" x14ac:dyDescent="0.25">
      <c r="A3">
        <v>6.59116339820417</v>
      </c>
      <c r="B3">
        <v>6.6086337149327097</v>
      </c>
      <c r="C3">
        <v>10.1076881965552</v>
      </c>
      <c r="D3">
        <v>10.392959152008499</v>
      </c>
      <c r="E3">
        <v>13.791552724250099</v>
      </c>
      <c r="F3">
        <v>18.9069390179218</v>
      </c>
    </row>
    <row r="4" spans="1:6" x14ac:dyDescent="0.25">
      <c r="A4">
        <v>6.9826591970219596</v>
      </c>
      <c r="B4">
        <v>9.7204942949032596</v>
      </c>
      <c r="C4">
        <v>13.9966537660468</v>
      </c>
      <c r="D4">
        <v>9.8983128245151502</v>
      </c>
      <c r="E4">
        <v>13.513074836237299</v>
      </c>
      <c r="F4">
        <v>19.200796381335799</v>
      </c>
    </row>
    <row r="5" spans="1:6" x14ac:dyDescent="0.25">
      <c r="A5">
        <v>6.1947560839382501</v>
      </c>
      <c r="B5">
        <v>7.5886170853116797</v>
      </c>
      <c r="C5">
        <v>13.543728656535899</v>
      </c>
      <c r="D5">
        <v>8.4812113519835606</v>
      </c>
      <c r="E5">
        <v>10.0786990447939</v>
      </c>
      <c r="F5">
        <v>18.933401416901201</v>
      </c>
    </row>
    <row r="6" spans="1:6" x14ac:dyDescent="0.25">
      <c r="A6">
        <v>6.5223601104251703</v>
      </c>
      <c r="B6">
        <v>9.9940785438355704</v>
      </c>
      <c r="C6">
        <v>13.3775371578757</v>
      </c>
      <c r="D6">
        <v>9.7646691437090993</v>
      </c>
      <c r="E6">
        <v>15.3395920817208</v>
      </c>
      <c r="F6">
        <v>19.577455138720001</v>
      </c>
    </row>
    <row r="7" spans="1:6" x14ac:dyDescent="0.25">
      <c r="A7">
        <v>6.0447156415107104</v>
      </c>
      <c r="B7">
        <v>8.8704336699159096</v>
      </c>
      <c r="C7">
        <v>10.516463628316201</v>
      </c>
      <c r="D7">
        <v>12.3156952103429</v>
      </c>
      <c r="E7">
        <v>14.244961645374101</v>
      </c>
      <c r="F7">
        <v>18.794924939081501</v>
      </c>
    </row>
    <row r="8" spans="1:6" x14ac:dyDescent="0.25">
      <c r="A8">
        <v>6.1670723038965898</v>
      </c>
      <c r="B8">
        <v>10.3203960612793</v>
      </c>
      <c r="C8">
        <v>12.587520480899199</v>
      </c>
      <c r="D8">
        <v>13.450005491209801</v>
      </c>
      <c r="E8">
        <v>15.8112267844902</v>
      </c>
      <c r="F8">
        <v>19.263304391659201</v>
      </c>
    </row>
    <row r="9" spans="1:6" x14ac:dyDescent="0.25">
      <c r="A9">
        <v>6.6919042497820298</v>
      </c>
      <c r="B9">
        <v>8.1912953251832992</v>
      </c>
      <c r="C9">
        <v>9.0277738447450702</v>
      </c>
      <c r="D9">
        <v>16.995533496993598</v>
      </c>
      <c r="E9">
        <v>13.754985495940099</v>
      </c>
      <c r="F9">
        <v>19.374176875199399</v>
      </c>
    </row>
    <row r="10" spans="1:6" x14ac:dyDescent="0.25">
      <c r="A10">
        <v>7.4147746038341298</v>
      </c>
      <c r="B10">
        <v>8.8367730685887107</v>
      </c>
      <c r="C10">
        <v>12.489934480234201</v>
      </c>
      <c r="D10">
        <v>9.9425483378582893</v>
      </c>
      <c r="E10">
        <v>16.565552251518</v>
      </c>
      <c r="F10">
        <v>19.731718600327198</v>
      </c>
    </row>
    <row r="11" spans="1:6" x14ac:dyDescent="0.25">
      <c r="A11">
        <v>6.1780264841774803</v>
      </c>
      <c r="B11">
        <v>8.6522669192030399</v>
      </c>
      <c r="C11">
        <v>7.6525669390699704</v>
      </c>
      <c r="D11">
        <v>11.8579209213498</v>
      </c>
      <c r="E11">
        <v>17.814746213608601</v>
      </c>
      <c r="F11">
        <v>19.156115493190899</v>
      </c>
    </row>
    <row r="12" spans="1:6" x14ac:dyDescent="0.25">
      <c r="A12">
        <v>7.1445979353073801</v>
      </c>
      <c r="B12">
        <v>9.2677597102644906</v>
      </c>
      <c r="C12">
        <v>12.0491084776778</v>
      </c>
      <c r="D12">
        <v>9.8866088104078393</v>
      </c>
      <c r="E12">
        <v>14.1687725557166</v>
      </c>
      <c r="F12">
        <v>19.289138904544799</v>
      </c>
    </row>
    <row r="13" spans="1:6" x14ac:dyDescent="0.25">
      <c r="A13">
        <v>6.5196888074060197</v>
      </c>
      <c r="B13">
        <v>7.6444730848943099</v>
      </c>
      <c r="C13">
        <v>12.987152111152501</v>
      </c>
      <c r="D13">
        <v>11.1555696159985</v>
      </c>
      <c r="E13">
        <v>15.835272411152101</v>
      </c>
      <c r="F13">
        <v>19.420505305136</v>
      </c>
    </row>
    <row r="14" spans="1:6" x14ac:dyDescent="0.25">
      <c r="A14">
        <v>6.9427505657007602</v>
      </c>
      <c r="B14">
        <v>9.6828026936723308</v>
      </c>
      <c r="C14">
        <v>15.7072956226157</v>
      </c>
      <c r="D14">
        <v>14.068131219485201</v>
      </c>
      <c r="E14">
        <v>16.708511675074</v>
      </c>
      <c r="F14">
        <v>19.484163829836</v>
      </c>
    </row>
    <row r="15" spans="1:6" x14ac:dyDescent="0.25">
      <c r="A15">
        <v>6.4966623193241997</v>
      </c>
      <c r="B15">
        <v>6.4966623193241997</v>
      </c>
      <c r="C15">
        <v>11.3239078726341</v>
      </c>
      <c r="D15">
        <v>10.0251342560334</v>
      </c>
      <c r="E15">
        <v>11.301610026039199</v>
      </c>
      <c r="F15">
        <v>19.756513504183101</v>
      </c>
    </row>
    <row r="16" spans="1:6" x14ac:dyDescent="0.25">
      <c r="A16">
        <v>5.7222592296744299</v>
      </c>
      <c r="B16">
        <v>6.7432298540409503</v>
      </c>
      <c r="C16">
        <v>8.0799312610539804</v>
      </c>
      <c r="D16">
        <v>13.879498165785</v>
      </c>
      <c r="E16">
        <v>17.0962778135493</v>
      </c>
      <c r="F16">
        <v>18.952794356588502</v>
      </c>
    </row>
    <row r="17" spans="1:6" x14ac:dyDescent="0.25">
      <c r="A17">
        <v>6.6705177693341904</v>
      </c>
      <c r="B17">
        <v>8.8612972408488098</v>
      </c>
      <c r="C17">
        <v>11.584496841943601</v>
      </c>
      <c r="D17">
        <v>8.8800842160986502</v>
      </c>
      <c r="E17">
        <v>12.6481850684098</v>
      </c>
      <c r="F17">
        <v>19.159211716890901</v>
      </c>
    </row>
    <row r="18" spans="1:6" x14ac:dyDescent="0.25">
      <c r="A18">
        <v>6.1079304836584303</v>
      </c>
      <c r="B18">
        <v>7.1687870922300698</v>
      </c>
      <c r="C18">
        <v>12.004079964933499</v>
      </c>
      <c r="D18">
        <v>11.579774084411</v>
      </c>
      <c r="E18">
        <v>13.9310712862878</v>
      </c>
      <c r="F18">
        <v>18.4771608559263</v>
      </c>
    </row>
    <row r="19" spans="1:6" x14ac:dyDescent="0.25">
      <c r="A19">
        <v>6.6557676977759996</v>
      </c>
      <c r="B19">
        <v>8.8779369349368302</v>
      </c>
      <c r="C19">
        <v>9.1237965313795595</v>
      </c>
      <c r="D19">
        <v>8.8219574539862808</v>
      </c>
      <c r="E19">
        <v>16.604872366108498</v>
      </c>
      <c r="F19">
        <v>19.0600908724936</v>
      </c>
    </row>
    <row r="20" spans="1:6" x14ac:dyDescent="0.25">
      <c r="A20">
        <v>6.7357507600113102</v>
      </c>
      <c r="B20">
        <v>8.1299653032421908</v>
      </c>
      <c r="C20">
        <v>9.7684940807209806</v>
      </c>
      <c r="D20">
        <v>14.0241565318711</v>
      </c>
      <c r="E20">
        <v>19.639652505455299</v>
      </c>
      <c r="F20">
        <v>19.871309696128002</v>
      </c>
    </row>
    <row r="21" spans="1:6" x14ac:dyDescent="0.25">
      <c r="A21">
        <v>6.2222787570565599</v>
      </c>
      <c r="B21">
        <v>9.0583427226220703</v>
      </c>
      <c r="C21">
        <v>9.6295115071529107</v>
      </c>
      <c r="D21">
        <v>11.047921455229099</v>
      </c>
      <c r="E21">
        <v>12.1441430461509</v>
      </c>
      <c r="F21">
        <v>19.219345996718499</v>
      </c>
    </row>
    <row r="22" spans="1:6" x14ac:dyDescent="0.25">
      <c r="A22">
        <v>6.5571981304164098</v>
      </c>
      <c r="B22">
        <v>7.4332664987507799</v>
      </c>
      <c r="C22">
        <v>12.4365620359658</v>
      </c>
      <c r="D22">
        <v>13.2630395087522</v>
      </c>
      <c r="E22">
        <v>18.664483098970301</v>
      </c>
      <c r="F22">
        <v>19.562986723803899</v>
      </c>
    </row>
    <row r="23" spans="1:6" x14ac:dyDescent="0.25">
      <c r="A23">
        <v>7.7585106941944799</v>
      </c>
      <c r="B23">
        <v>9.5452140032743902</v>
      </c>
      <c r="C23">
        <v>13.7183294099686</v>
      </c>
      <c r="D23">
        <v>9.8383585938199491</v>
      </c>
      <c r="E23">
        <v>14.613892685996801</v>
      </c>
      <c r="F23">
        <v>19.1340455001117</v>
      </c>
    </row>
    <row r="24" spans="1:6" x14ac:dyDescent="0.25">
      <c r="A24">
        <v>7.0138070666844996</v>
      </c>
      <c r="B24">
        <v>10.0363364160413</v>
      </c>
      <c r="C24">
        <v>12.6805790798639</v>
      </c>
      <c r="D24">
        <v>13.997572882470701</v>
      </c>
      <c r="E24">
        <v>16.496037029419298</v>
      </c>
      <c r="F24">
        <v>19.8841251130942</v>
      </c>
    </row>
    <row r="25" spans="1:6" x14ac:dyDescent="0.25">
      <c r="A25">
        <v>6.9019551810692601</v>
      </c>
      <c r="B25">
        <v>9.6400087654143807</v>
      </c>
      <c r="C25">
        <v>11.529391820019599</v>
      </c>
      <c r="D25">
        <v>13.098824897849401</v>
      </c>
      <c r="E25">
        <v>13.358337022295499</v>
      </c>
      <c r="F25">
        <v>19.316718044448098</v>
      </c>
    </row>
    <row r="26" spans="1:6" x14ac:dyDescent="0.25">
      <c r="A26">
        <v>7.0026386349609</v>
      </c>
      <c r="B26">
        <v>9.1407845811602098</v>
      </c>
      <c r="C26">
        <v>12.660954511876</v>
      </c>
      <c r="D26">
        <v>14.315691463512101</v>
      </c>
      <c r="E26">
        <v>11.4295267861499</v>
      </c>
      <c r="F26">
        <v>19.4684489590685</v>
      </c>
    </row>
    <row r="27" spans="1:6" x14ac:dyDescent="0.25">
      <c r="A27">
        <v>6.0890651473142396</v>
      </c>
      <c r="B27">
        <v>9.3610743100546507</v>
      </c>
      <c r="C27">
        <v>11.8596794646952</v>
      </c>
      <c r="D27">
        <v>9.8570849076203704</v>
      </c>
      <c r="E27">
        <v>21.164879773301401</v>
      </c>
      <c r="F27">
        <v>19.469292978726099</v>
      </c>
    </row>
    <row r="28" spans="1:6" x14ac:dyDescent="0.25">
      <c r="A28">
        <v>6.0555061608969698</v>
      </c>
      <c r="B28">
        <v>10.7294635520295</v>
      </c>
      <c r="C28">
        <v>12.7342667500434</v>
      </c>
      <c r="D28">
        <v>12.7342667500434</v>
      </c>
      <c r="E28">
        <v>10.5705373465539</v>
      </c>
      <c r="F28">
        <v>18.6570717981594</v>
      </c>
    </row>
    <row r="29" spans="1:6" x14ac:dyDescent="0.25">
      <c r="A29">
        <v>6.0229179952792702</v>
      </c>
      <c r="B29">
        <v>6.0229179952792702</v>
      </c>
      <c r="C29">
        <v>11.3316571427155</v>
      </c>
      <c r="D29">
        <v>11.3316571427155</v>
      </c>
      <c r="E29">
        <v>11.112278869194499</v>
      </c>
      <c r="F29">
        <v>19.304903361695001</v>
      </c>
    </row>
    <row r="30" spans="1:6" x14ac:dyDescent="0.25">
      <c r="A30">
        <v>7.0754247433422499</v>
      </c>
      <c r="B30">
        <v>9.2709108689150703</v>
      </c>
      <c r="C30">
        <v>7.4139317349080596</v>
      </c>
      <c r="D30">
        <v>10.769047351261101</v>
      </c>
      <c r="E30">
        <v>13.7908562548172</v>
      </c>
      <c r="F30">
        <v>19.664237740771298</v>
      </c>
    </row>
    <row r="31" spans="1:6" x14ac:dyDescent="0.25">
      <c r="A31">
        <v>6.8188468375101401</v>
      </c>
      <c r="B31">
        <v>8.9533803781706496</v>
      </c>
      <c r="C31">
        <v>13.372187459481401</v>
      </c>
      <c r="D31">
        <v>11.3751251305259</v>
      </c>
      <c r="E31">
        <v>15.2186417247545</v>
      </c>
      <c r="F31">
        <v>19.931821352703501</v>
      </c>
    </row>
    <row r="32" spans="1:6" x14ac:dyDescent="0.25">
      <c r="A32">
        <v>7.08955575920504</v>
      </c>
      <c r="B32">
        <v>9.6880314434353103</v>
      </c>
      <c r="C32">
        <v>10.974273536338901</v>
      </c>
      <c r="D32">
        <v>12.0829484184358</v>
      </c>
      <c r="E32">
        <v>10.5360708886317</v>
      </c>
      <c r="F32">
        <v>19.084158807737101</v>
      </c>
    </row>
    <row r="33" spans="1:6" x14ac:dyDescent="0.25">
      <c r="A33">
        <v>7.0937573383248402</v>
      </c>
      <c r="B33">
        <v>8.4332175509405598</v>
      </c>
      <c r="C33">
        <v>12.5340384219312</v>
      </c>
      <c r="D33">
        <v>13.0318403853496</v>
      </c>
      <c r="E33">
        <v>10.8903554867215</v>
      </c>
      <c r="F33">
        <v>19.276757203288799</v>
      </c>
    </row>
    <row r="34" spans="1:6" x14ac:dyDescent="0.25">
      <c r="A34">
        <v>6.8983258660344902</v>
      </c>
      <c r="B34">
        <v>9.1918869893178297</v>
      </c>
      <c r="C34">
        <v>8.0733418232365999</v>
      </c>
      <c r="D34">
        <v>13.212445290530001</v>
      </c>
      <c r="E34">
        <v>15.9298318371793</v>
      </c>
      <c r="F34">
        <v>19.025082279198799</v>
      </c>
    </row>
    <row r="35" spans="1:6" x14ac:dyDescent="0.25">
      <c r="A35">
        <v>5.73472829801978</v>
      </c>
      <c r="B35">
        <v>6.7797216858475799</v>
      </c>
      <c r="C35">
        <v>15.596521699967999</v>
      </c>
      <c r="D35">
        <v>9.3411717662489693</v>
      </c>
      <c r="E35">
        <v>15.7459987068179</v>
      </c>
      <c r="F35">
        <v>18.368486236638802</v>
      </c>
    </row>
    <row r="36" spans="1:6" x14ac:dyDescent="0.25">
      <c r="A36">
        <v>6.3663730930635696</v>
      </c>
      <c r="B36">
        <v>8.9814102928374897</v>
      </c>
      <c r="C36">
        <v>13.535033760404099</v>
      </c>
      <c r="D36">
        <v>9.4027708691679894</v>
      </c>
      <c r="E36">
        <v>17.204668549045699</v>
      </c>
      <c r="F36">
        <v>19.090486737597502</v>
      </c>
    </row>
    <row r="37" spans="1:6" x14ac:dyDescent="0.25">
      <c r="A37">
        <v>7.1233380244360598</v>
      </c>
      <c r="B37">
        <v>8.7778743089065401</v>
      </c>
      <c r="C37">
        <v>17.352332895415099</v>
      </c>
      <c r="D37">
        <v>12.489941634656599</v>
      </c>
      <c r="E37">
        <v>14.258934130773699</v>
      </c>
      <c r="F37">
        <v>19.786202457742</v>
      </c>
    </row>
    <row r="38" spans="1:6" x14ac:dyDescent="0.25">
      <c r="A38">
        <v>6.2014248747139797</v>
      </c>
      <c r="B38">
        <v>7.9952621555014902</v>
      </c>
      <c r="C38">
        <v>13.8589110770027</v>
      </c>
      <c r="D38">
        <v>14.332264102479501</v>
      </c>
      <c r="E38">
        <v>20.071715988544302</v>
      </c>
      <c r="F38">
        <v>18.8930510434399</v>
      </c>
    </row>
    <row r="39" spans="1:6" x14ac:dyDescent="0.25">
      <c r="A39">
        <v>5.6123678750337804</v>
      </c>
      <c r="B39">
        <v>7.59097136821498</v>
      </c>
      <c r="C39">
        <v>9.5382121309531502</v>
      </c>
      <c r="D39">
        <v>14.108453162078501</v>
      </c>
      <c r="E39">
        <v>14.3183799655152</v>
      </c>
      <c r="F39">
        <v>19.280831753440399</v>
      </c>
    </row>
    <row r="40" spans="1:6" x14ac:dyDescent="0.25">
      <c r="A40">
        <v>6.35902853381981</v>
      </c>
      <c r="B40">
        <v>8.2616253019447807</v>
      </c>
      <c r="C40">
        <v>11.292137652783699</v>
      </c>
      <c r="D40">
        <v>11.724570154015201</v>
      </c>
      <c r="E40">
        <v>14.5920339734046</v>
      </c>
      <c r="F40">
        <v>19.244979297541899</v>
      </c>
    </row>
    <row r="41" spans="1:6" x14ac:dyDescent="0.25">
      <c r="A41">
        <v>5.7523625341861102</v>
      </c>
      <c r="B41">
        <v>8.4645455661266098</v>
      </c>
      <c r="C41">
        <v>7.5945092938526599</v>
      </c>
      <c r="D41">
        <v>8.0476896932051503</v>
      </c>
      <c r="E41">
        <v>16.1996757719782</v>
      </c>
      <c r="F41">
        <v>18.5969191518546</v>
      </c>
    </row>
    <row r="42" spans="1:6" x14ac:dyDescent="0.25">
      <c r="A42">
        <v>6.0582806954610202</v>
      </c>
      <c r="B42">
        <v>9.0353557138820797</v>
      </c>
      <c r="C42">
        <v>13.6563568694284</v>
      </c>
      <c r="D42">
        <v>15.0626200599065</v>
      </c>
      <c r="E42">
        <v>9.3612234147695403</v>
      </c>
      <c r="F42">
        <v>19.131948663171801</v>
      </c>
    </row>
    <row r="43" spans="1:6" x14ac:dyDescent="0.25">
      <c r="A43">
        <v>6.5782585719793802</v>
      </c>
      <c r="B43">
        <v>10.548471279098999</v>
      </c>
      <c r="C43">
        <v>9.8233349855031999</v>
      </c>
      <c r="D43">
        <v>13.481233961574</v>
      </c>
      <c r="E43">
        <v>18.815068937869999</v>
      </c>
      <c r="F43">
        <v>20.2081277372023</v>
      </c>
    </row>
    <row r="44" spans="1:6" x14ac:dyDescent="0.25">
      <c r="A44">
        <v>7.26193783596828</v>
      </c>
      <c r="B44">
        <v>8.7563359361644793</v>
      </c>
      <c r="C44">
        <v>12.779232084456799</v>
      </c>
      <c r="D44">
        <v>10.144545891806899</v>
      </c>
      <c r="E44">
        <v>14.4059390123947</v>
      </c>
      <c r="F44">
        <v>19.371741923290301</v>
      </c>
    </row>
    <row r="45" spans="1:6" x14ac:dyDescent="0.25">
      <c r="A45">
        <v>5.7081292856998802</v>
      </c>
      <c r="B45">
        <v>8.61687184704118</v>
      </c>
      <c r="C45">
        <v>8.5057892050651596</v>
      </c>
      <c r="D45">
        <v>13.95352609149</v>
      </c>
      <c r="E45">
        <v>14.012967356866101</v>
      </c>
      <c r="F45">
        <v>18.755679133401799</v>
      </c>
    </row>
    <row r="46" spans="1:6" x14ac:dyDescent="0.25">
      <c r="A46">
        <v>6.3103256701845396</v>
      </c>
      <c r="B46">
        <v>8.0337275859309401</v>
      </c>
      <c r="C46">
        <v>12.5481840755769</v>
      </c>
      <c r="D46">
        <v>11.130688021189</v>
      </c>
      <c r="E46">
        <v>12.8851659527822</v>
      </c>
      <c r="F46">
        <v>18.895378867254198</v>
      </c>
    </row>
    <row r="47" spans="1:6" x14ac:dyDescent="0.25">
      <c r="A47">
        <v>6.3703650179389602</v>
      </c>
      <c r="B47">
        <v>7.1418211915332002</v>
      </c>
      <c r="C47">
        <v>13.9273809543669</v>
      </c>
      <c r="D47">
        <v>15.3335752492398</v>
      </c>
      <c r="E47">
        <v>12.432444557830101</v>
      </c>
      <c r="F47">
        <v>19.5140690421945</v>
      </c>
    </row>
    <row r="48" spans="1:6" x14ac:dyDescent="0.25">
      <c r="A48">
        <v>6.6155887135069298</v>
      </c>
      <c r="B48">
        <v>8.2694112866090297</v>
      </c>
      <c r="C48">
        <v>12.8436836189108</v>
      </c>
      <c r="D48">
        <v>9.9832935489142702</v>
      </c>
      <c r="E48">
        <v>15.938900996918001</v>
      </c>
      <c r="F48">
        <v>19.261193492310198</v>
      </c>
    </row>
    <row r="49" spans="1:6" x14ac:dyDescent="0.25">
      <c r="A49">
        <v>5.8934653242442501</v>
      </c>
      <c r="B49">
        <v>8.9117985125600203</v>
      </c>
      <c r="C49">
        <v>13.273859173626899</v>
      </c>
      <c r="D49">
        <v>11.310906737416101</v>
      </c>
      <c r="E49">
        <v>12.789092019164499</v>
      </c>
      <c r="F49">
        <v>19.231884487192399</v>
      </c>
    </row>
    <row r="50" spans="1:6" x14ac:dyDescent="0.25">
      <c r="A50">
        <v>7.9754161666127699</v>
      </c>
      <c r="B50">
        <v>9.7341418727981797</v>
      </c>
      <c r="C50">
        <v>15.507385499458501</v>
      </c>
      <c r="D50">
        <v>15.1616114210928</v>
      </c>
      <c r="E50">
        <v>17.806261430259099</v>
      </c>
      <c r="F50">
        <v>20.343622644972701</v>
      </c>
    </row>
    <row r="51" spans="1:6" x14ac:dyDescent="0.25">
      <c r="A51">
        <v>5.89473040123376</v>
      </c>
      <c r="B51">
        <v>8.6668518532511705</v>
      </c>
      <c r="C51">
        <v>12.580514995281501</v>
      </c>
      <c r="D51">
        <v>9.0655606067203394</v>
      </c>
      <c r="E51">
        <v>10.576254552467001</v>
      </c>
      <c r="F51">
        <v>18.676066511405701</v>
      </c>
    </row>
    <row r="52" spans="1:6" x14ac:dyDescent="0.25">
      <c r="A52">
        <v>5.8280983930755896</v>
      </c>
      <c r="B52">
        <v>8.8117975897504497</v>
      </c>
      <c r="C52">
        <v>10.7875296157834</v>
      </c>
      <c r="D52">
        <v>10.494305967892601</v>
      </c>
      <c r="E52">
        <v>12.623349999481301</v>
      </c>
      <c r="F52">
        <v>18.036063150179199</v>
      </c>
    </row>
    <row r="53" spans="1:6" x14ac:dyDescent="0.25">
      <c r="A53">
        <v>6.55901942486385</v>
      </c>
      <c r="B53">
        <v>8.3778947021863406</v>
      </c>
      <c r="C53">
        <v>15.8704680243301</v>
      </c>
      <c r="D53">
        <v>10.399492395856299</v>
      </c>
      <c r="E53">
        <v>14.553859839797401</v>
      </c>
      <c r="F53">
        <v>19.420825304742301</v>
      </c>
    </row>
    <row r="54" spans="1:6" x14ac:dyDescent="0.25">
      <c r="A54">
        <v>8.0023883586406495</v>
      </c>
      <c r="B54">
        <v>9.8137816971684497</v>
      </c>
      <c r="C54">
        <v>15.213971562725</v>
      </c>
      <c r="D54">
        <v>10.15405885625</v>
      </c>
      <c r="E54">
        <v>17.817133681527999</v>
      </c>
      <c r="F54">
        <v>20.363122441224402</v>
      </c>
    </row>
    <row r="55" spans="1:6" x14ac:dyDescent="0.25">
      <c r="A55">
        <v>6.9656127297542296</v>
      </c>
      <c r="B55">
        <v>8.6104789508254598</v>
      </c>
      <c r="C55">
        <v>14.328937596979699</v>
      </c>
      <c r="D55">
        <v>11.967611232491</v>
      </c>
      <c r="E55">
        <v>13.7609514019607</v>
      </c>
      <c r="F55">
        <v>19.258168421803099</v>
      </c>
    </row>
    <row r="56" spans="1:6" x14ac:dyDescent="0.25">
      <c r="A56">
        <v>6.2285785704236796</v>
      </c>
      <c r="B56">
        <v>8.0599235943902094</v>
      </c>
      <c r="C56">
        <v>11.0203365063654</v>
      </c>
      <c r="D56">
        <v>11.140417283793401</v>
      </c>
      <c r="E56">
        <v>13.4667662850218</v>
      </c>
      <c r="F56">
        <v>19.405003683427999</v>
      </c>
    </row>
    <row r="57" spans="1:6" x14ac:dyDescent="0.25">
      <c r="A57">
        <v>7.4407424289314097</v>
      </c>
      <c r="B57">
        <v>9.3205600220930496</v>
      </c>
      <c r="C57">
        <v>15.9988636727838</v>
      </c>
      <c r="D57">
        <v>11.9337003501151</v>
      </c>
      <c r="E57">
        <v>13.699106785693299</v>
      </c>
      <c r="F57">
        <v>20.097701028820701</v>
      </c>
    </row>
    <row r="58" spans="1:6" x14ac:dyDescent="0.25">
      <c r="A58">
        <v>6.7156007740125503</v>
      </c>
      <c r="B58">
        <v>8.6179503796763104</v>
      </c>
      <c r="C58">
        <v>15.2851290011488</v>
      </c>
      <c r="D58">
        <v>12.020651675657801</v>
      </c>
      <c r="E58">
        <v>17.802754050321099</v>
      </c>
      <c r="F58">
        <v>18.9843965263094</v>
      </c>
    </row>
    <row r="59" spans="1:6" x14ac:dyDescent="0.25">
      <c r="A59">
        <v>6.98839079673672</v>
      </c>
      <c r="B59">
        <v>8.1974251277920303</v>
      </c>
      <c r="C59">
        <v>11.0995904976064</v>
      </c>
      <c r="D59">
        <v>9.7373359036196998</v>
      </c>
      <c r="E59">
        <v>13.328968155120499</v>
      </c>
      <c r="F59">
        <v>19.445931398552901</v>
      </c>
    </row>
    <row r="60" spans="1:6" x14ac:dyDescent="0.25">
      <c r="A60">
        <v>6.40204800358838</v>
      </c>
      <c r="B60">
        <v>9.2976978524264293</v>
      </c>
      <c r="C60">
        <v>11.9812979487094</v>
      </c>
      <c r="D60">
        <v>12.2352080486051</v>
      </c>
      <c r="E60">
        <v>18.593528946807599</v>
      </c>
      <c r="F60">
        <v>19.9394957090079</v>
      </c>
    </row>
    <row r="61" spans="1:6" x14ac:dyDescent="0.25">
      <c r="A61">
        <v>7.4491298737229004</v>
      </c>
      <c r="B61">
        <v>8.8922737207781104</v>
      </c>
      <c r="C61">
        <v>12.3849309256185</v>
      </c>
      <c r="D61">
        <v>13.4184994232397</v>
      </c>
      <c r="E61">
        <v>14.5105179800232</v>
      </c>
      <c r="F61">
        <v>19.8387377874338</v>
      </c>
    </row>
    <row r="62" spans="1:6" x14ac:dyDescent="0.25">
      <c r="A62">
        <v>7.31839216953255</v>
      </c>
      <c r="B62">
        <v>9.8766206271066093</v>
      </c>
      <c r="C62">
        <v>11.0955209520965</v>
      </c>
      <c r="D62">
        <v>12.524490272528499</v>
      </c>
      <c r="E62">
        <v>16.5578718863384</v>
      </c>
      <c r="F62">
        <v>20.063306009267599</v>
      </c>
    </row>
    <row r="63" spans="1:6" x14ac:dyDescent="0.25">
      <c r="A63">
        <v>6.7641560695095704</v>
      </c>
      <c r="B63">
        <v>9.6679403038540297</v>
      </c>
      <c r="C63">
        <v>13.048074568485299</v>
      </c>
      <c r="D63">
        <v>7.8619140088880899</v>
      </c>
      <c r="E63">
        <v>15.945701788619701</v>
      </c>
      <c r="F63">
        <v>19.329643308302899</v>
      </c>
    </row>
    <row r="64" spans="1:6" x14ac:dyDescent="0.25">
      <c r="A64">
        <v>6.9693355239042196</v>
      </c>
      <c r="B64">
        <v>8.2209298036272092</v>
      </c>
      <c r="C64">
        <v>17.025884647314399</v>
      </c>
      <c r="D64">
        <v>12.6862326814189</v>
      </c>
      <c r="E64">
        <v>15.9479755442669</v>
      </c>
      <c r="F64">
        <v>19.653066429767399</v>
      </c>
    </row>
    <row r="65" spans="1:6" x14ac:dyDescent="0.25">
      <c r="A65">
        <v>6.5725005026580403</v>
      </c>
      <c r="B65">
        <v>6.5725005026580403</v>
      </c>
      <c r="C65">
        <v>14.2397529025182</v>
      </c>
      <c r="D65">
        <v>14.936580564695699</v>
      </c>
      <c r="E65">
        <v>14.6185089026808</v>
      </c>
      <c r="F65">
        <v>19.144418014929201</v>
      </c>
    </row>
    <row r="66" spans="1:6" x14ac:dyDescent="0.25">
      <c r="A66">
        <v>7.6589116253542198</v>
      </c>
      <c r="B66">
        <v>9.6194647661550903</v>
      </c>
      <c r="C66">
        <v>19.831562960360301</v>
      </c>
      <c r="D66">
        <v>12.0801219769693</v>
      </c>
      <c r="E66">
        <v>17.9912899917672</v>
      </c>
      <c r="F66">
        <v>20.069744349927799</v>
      </c>
    </row>
    <row r="67" spans="1:6" x14ac:dyDescent="0.25">
      <c r="A67">
        <v>7.1705880568122797</v>
      </c>
      <c r="B67">
        <v>8.9889448875123907</v>
      </c>
      <c r="C67">
        <v>8.2715901210095204</v>
      </c>
      <c r="D67">
        <v>13.091905196939599</v>
      </c>
      <c r="E67">
        <v>15.4952005810629</v>
      </c>
      <c r="F67">
        <v>20.1947167911196</v>
      </c>
    </row>
    <row r="68" spans="1:6" x14ac:dyDescent="0.25">
      <c r="A68">
        <v>6.4204418955809004</v>
      </c>
      <c r="B68">
        <v>8.0887271210761007</v>
      </c>
      <c r="C68">
        <v>10.718472695695599</v>
      </c>
      <c r="D68">
        <v>10.224361634824399</v>
      </c>
      <c r="E68">
        <v>14.6854841872465</v>
      </c>
      <c r="F68">
        <v>18.860852901576902</v>
      </c>
    </row>
    <row r="69" spans="1:6" x14ac:dyDescent="0.25">
      <c r="A69">
        <v>6.5955144603307696</v>
      </c>
      <c r="B69">
        <v>9.4414812251620095</v>
      </c>
      <c r="C69">
        <v>12.3603491522646</v>
      </c>
      <c r="D69">
        <v>9.9870679035366194</v>
      </c>
      <c r="E69">
        <v>16.002627596927301</v>
      </c>
      <c r="F69">
        <v>19.4209846582296</v>
      </c>
    </row>
    <row r="70" spans="1:6" x14ac:dyDescent="0.25">
      <c r="A70">
        <v>5.9816104552987399</v>
      </c>
      <c r="B70">
        <v>7.8478296048169103</v>
      </c>
      <c r="C70">
        <v>11.4665445264509</v>
      </c>
      <c r="D70">
        <v>15.9660987402911</v>
      </c>
      <c r="E70">
        <v>11.517759381736701</v>
      </c>
      <c r="F70">
        <v>18.7944486501612</v>
      </c>
    </row>
    <row r="71" spans="1:6" x14ac:dyDescent="0.25">
      <c r="A71">
        <v>6.65341377857591</v>
      </c>
      <c r="B71">
        <v>8.0980648319869193</v>
      </c>
      <c r="C71">
        <v>7.8035953102760498</v>
      </c>
      <c r="D71">
        <v>15.7118651231117</v>
      </c>
      <c r="E71">
        <v>11.234502791995</v>
      </c>
      <c r="F71">
        <v>18.428156118299</v>
      </c>
    </row>
    <row r="72" spans="1:6" x14ac:dyDescent="0.25">
      <c r="A72">
        <v>6.8727119557908898</v>
      </c>
      <c r="B72">
        <v>7.6090859360286798</v>
      </c>
      <c r="C72">
        <v>10.0036038973653</v>
      </c>
      <c r="D72">
        <v>10.145289027196</v>
      </c>
      <c r="E72">
        <v>11.4150714975931</v>
      </c>
      <c r="F72">
        <v>18.932716000012999</v>
      </c>
    </row>
    <row r="73" spans="1:6" x14ac:dyDescent="0.25">
      <c r="A73">
        <v>6.3218012100617003</v>
      </c>
      <c r="B73">
        <v>7.2811930221396297</v>
      </c>
      <c r="C73">
        <v>8.9479154759480704</v>
      </c>
      <c r="D73">
        <v>12.9944453445744</v>
      </c>
      <c r="E73">
        <v>9.1237297275759399</v>
      </c>
      <c r="F73">
        <v>18.574725440825301</v>
      </c>
    </row>
    <row r="74" spans="1:6" x14ac:dyDescent="0.25">
      <c r="A74">
        <v>6.6679312357518903</v>
      </c>
      <c r="B74">
        <v>6.8777992002121699</v>
      </c>
      <c r="C74">
        <v>14.5371562917082</v>
      </c>
      <c r="D74">
        <v>11.001186243232199</v>
      </c>
      <c r="E74">
        <v>16.288081806060301</v>
      </c>
      <c r="F74">
        <v>19.4458201687168</v>
      </c>
    </row>
    <row r="75" spans="1:6" x14ac:dyDescent="0.25">
      <c r="A75">
        <v>6.0893193807321602</v>
      </c>
      <c r="B75">
        <v>9.1175332785656806</v>
      </c>
      <c r="C75">
        <v>9.70455893135831</v>
      </c>
      <c r="D75">
        <v>12.811189188599</v>
      </c>
      <c r="E75">
        <v>14.500784271868699</v>
      </c>
      <c r="F75">
        <v>18.8950239079327</v>
      </c>
    </row>
    <row r="76" spans="1:6" x14ac:dyDescent="0.25">
      <c r="A76">
        <v>6.1311208929349297</v>
      </c>
      <c r="B76">
        <v>9.2032099887671297</v>
      </c>
      <c r="C76">
        <v>8.6917072370848203</v>
      </c>
      <c r="D76">
        <v>14.6722377558311</v>
      </c>
      <c r="E76">
        <v>13.938149998801</v>
      </c>
      <c r="F76">
        <v>18.617173709520198</v>
      </c>
    </row>
    <row r="77" spans="1:6" x14ac:dyDescent="0.25">
      <c r="A77">
        <v>6.2949424997568704</v>
      </c>
      <c r="B77">
        <v>6.8626466200915299</v>
      </c>
      <c r="C77">
        <v>21.7590644924733</v>
      </c>
      <c r="D77">
        <v>14.102163765297799</v>
      </c>
      <c r="E77">
        <v>17.711765879723099</v>
      </c>
      <c r="F77">
        <v>19.622551436327999</v>
      </c>
    </row>
    <row r="78" spans="1:6" x14ac:dyDescent="0.25">
      <c r="A78">
        <v>7.04741370121081</v>
      </c>
      <c r="B78">
        <v>7.2519190001721396</v>
      </c>
      <c r="C78">
        <v>11.1287095474424</v>
      </c>
      <c r="D78">
        <v>10.739584548044499</v>
      </c>
      <c r="E78">
        <v>17.301239195138301</v>
      </c>
      <c r="F78">
        <v>19.5563625500615</v>
      </c>
    </row>
    <row r="79" spans="1:6" x14ac:dyDescent="0.25">
      <c r="A79">
        <v>5.4183661480239902</v>
      </c>
      <c r="B79">
        <v>7.1081305762174702</v>
      </c>
      <c r="C79">
        <v>10.299763335508599</v>
      </c>
      <c r="D79">
        <v>11.764294465842999</v>
      </c>
      <c r="E79">
        <v>14.624709470547799</v>
      </c>
      <c r="F79">
        <v>18.769976727454999</v>
      </c>
    </row>
    <row r="80" spans="1:6" x14ac:dyDescent="0.25">
      <c r="A80">
        <v>6.6892016014894597</v>
      </c>
      <c r="B80">
        <v>9.2112974296377406</v>
      </c>
      <c r="C80">
        <v>14.269167439747999</v>
      </c>
      <c r="D80">
        <v>11.2983501970229</v>
      </c>
      <c r="E80">
        <v>15.7844433818669</v>
      </c>
      <c r="F80">
        <v>19.358478279925102</v>
      </c>
    </row>
    <row r="81" spans="1:6" x14ac:dyDescent="0.25">
      <c r="A81">
        <v>6.7810355943868101</v>
      </c>
      <c r="B81">
        <v>7.8238998754125202</v>
      </c>
      <c r="C81">
        <v>17.631115574822299</v>
      </c>
      <c r="D81">
        <v>13.435370802085099</v>
      </c>
      <c r="E81">
        <v>9.8837694057884207</v>
      </c>
      <c r="F81">
        <v>19.374932164840398</v>
      </c>
    </row>
    <row r="82" spans="1:6" x14ac:dyDescent="0.25">
      <c r="A82">
        <v>6.0220069426173701</v>
      </c>
      <c r="B82">
        <v>6.0220069426173701</v>
      </c>
      <c r="C82">
        <v>10.528783205058399</v>
      </c>
      <c r="D82">
        <v>9.4249156785490307</v>
      </c>
      <c r="E82">
        <v>14.7756403142584</v>
      </c>
      <c r="F82">
        <v>19.325056346752</v>
      </c>
    </row>
    <row r="83" spans="1:6" x14ac:dyDescent="0.25">
      <c r="A83">
        <v>6.8411131632699496</v>
      </c>
      <c r="B83">
        <v>8.6988238252437409</v>
      </c>
      <c r="C83">
        <v>9.4347090615492402</v>
      </c>
      <c r="D83">
        <v>10.779463873984801</v>
      </c>
      <c r="E83">
        <v>10.1358765695645</v>
      </c>
      <c r="F83">
        <v>19.778879919711802</v>
      </c>
    </row>
    <row r="84" spans="1:6" x14ac:dyDescent="0.25">
      <c r="A84">
        <v>5.8964046640689203</v>
      </c>
      <c r="B84">
        <v>9.94066938504373</v>
      </c>
      <c r="C84">
        <v>14.1560950356033</v>
      </c>
      <c r="D84">
        <v>10.9304608154214</v>
      </c>
      <c r="E84">
        <v>15.0401760779177</v>
      </c>
      <c r="F84">
        <v>18.8518612292083</v>
      </c>
    </row>
    <row r="85" spans="1:6" x14ac:dyDescent="0.25">
      <c r="A85">
        <v>7.0269809424931999</v>
      </c>
      <c r="B85">
        <v>10.811296329075899</v>
      </c>
      <c r="C85">
        <v>12.3191156941107</v>
      </c>
      <c r="D85">
        <v>12.3191156941107</v>
      </c>
      <c r="E85">
        <v>13.575939077165801</v>
      </c>
      <c r="F85">
        <v>18.932819495237201</v>
      </c>
    </row>
    <row r="86" spans="1:6" x14ac:dyDescent="0.25">
      <c r="A86">
        <v>5.9571890105521703</v>
      </c>
      <c r="B86">
        <v>7.5451000862452897</v>
      </c>
      <c r="C86">
        <v>10.756603743288901</v>
      </c>
      <c r="D86">
        <v>9.7645719334564003</v>
      </c>
      <c r="E86">
        <v>15.525995619433701</v>
      </c>
      <c r="F86">
        <v>18.869588780629499</v>
      </c>
    </row>
    <row r="87" spans="1:6" x14ac:dyDescent="0.25">
      <c r="A87">
        <v>6.9865273174389699</v>
      </c>
      <c r="B87">
        <v>8.9562267733371996</v>
      </c>
      <c r="C87">
        <v>11.0735459717136</v>
      </c>
      <c r="D87">
        <v>9.7107142297427007</v>
      </c>
      <c r="E87">
        <v>10.727931158604401</v>
      </c>
      <c r="F87">
        <v>19.1924438949255</v>
      </c>
    </row>
    <row r="88" spans="1:6" x14ac:dyDescent="0.25">
      <c r="A88">
        <v>6.51215099547509</v>
      </c>
      <c r="B88">
        <v>9.2047659619840907</v>
      </c>
      <c r="C88">
        <v>16.205214210749901</v>
      </c>
      <c r="D88">
        <v>12.9020087494919</v>
      </c>
      <c r="E88">
        <v>12.793157914610701</v>
      </c>
      <c r="F88">
        <v>18.897519043763101</v>
      </c>
    </row>
    <row r="89" spans="1:6" x14ac:dyDescent="0.25">
      <c r="A89">
        <v>6.3585894630682303</v>
      </c>
      <c r="B89">
        <v>7.7705850494424098</v>
      </c>
      <c r="C89">
        <v>15.5625602107514</v>
      </c>
      <c r="D89">
        <v>9.2740256893093402</v>
      </c>
      <c r="E89">
        <v>17.855070996434701</v>
      </c>
      <c r="F89">
        <v>19.5073051359944</v>
      </c>
    </row>
    <row r="90" spans="1:6" x14ac:dyDescent="0.25">
      <c r="A90">
        <v>6.0588476231310597</v>
      </c>
      <c r="B90">
        <v>6.4530643296469004</v>
      </c>
      <c r="C90">
        <v>9.9217452336831595</v>
      </c>
      <c r="D90">
        <v>9.1605620655365598</v>
      </c>
      <c r="E90">
        <v>15.489763768643</v>
      </c>
      <c r="F90">
        <v>19.053446301851199</v>
      </c>
    </row>
    <row r="91" spans="1:6" x14ac:dyDescent="0.25">
      <c r="A91">
        <v>6.6529095905893598</v>
      </c>
      <c r="B91">
        <v>8.9386381325648294</v>
      </c>
      <c r="C91">
        <v>15.201920910244599</v>
      </c>
      <c r="D91">
        <v>12.854864470616899</v>
      </c>
      <c r="E91">
        <v>8.86098782646404</v>
      </c>
      <c r="F91">
        <v>19.0624861599381</v>
      </c>
    </row>
    <row r="92" spans="1:6" x14ac:dyDescent="0.25">
      <c r="A92">
        <v>7.1436597593452298</v>
      </c>
      <c r="B92">
        <v>9.2369539543113799</v>
      </c>
      <c r="C92">
        <v>10.6051413659525</v>
      </c>
      <c r="D92">
        <v>12.090232780934899</v>
      </c>
      <c r="E92">
        <v>12.7816306132438</v>
      </c>
      <c r="F92">
        <v>19.923187441521598</v>
      </c>
    </row>
    <row r="93" spans="1:6" x14ac:dyDescent="0.25">
      <c r="A93">
        <v>7.1704688518428998</v>
      </c>
      <c r="B93">
        <v>8.1248663274802304</v>
      </c>
      <c r="C93">
        <v>10.187895167881599</v>
      </c>
      <c r="D93">
        <v>11.9812475565501</v>
      </c>
      <c r="E93">
        <v>12.930583235459</v>
      </c>
      <c r="F93">
        <v>19.420900376140199</v>
      </c>
    </row>
    <row r="94" spans="1:6" x14ac:dyDescent="0.25">
      <c r="A94">
        <v>6.2430053454778696</v>
      </c>
      <c r="B94">
        <v>8.4123624138552699</v>
      </c>
      <c r="C94">
        <v>14.605246599735899</v>
      </c>
      <c r="D94">
        <v>11.5841581683597</v>
      </c>
      <c r="E94">
        <v>13.218854789357801</v>
      </c>
      <c r="F94">
        <v>18.9954857616077</v>
      </c>
    </row>
    <row r="95" spans="1:6" x14ac:dyDescent="0.25">
      <c r="A95">
        <v>5.9176819993354899</v>
      </c>
      <c r="B95">
        <v>7.1469903876770102</v>
      </c>
      <c r="C95">
        <v>12.819258379090799</v>
      </c>
      <c r="D95">
        <v>10.572016776007199</v>
      </c>
      <c r="E95">
        <v>14.3491630361291</v>
      </c>
      <c r="F95">
        <v>18.777842560438</v>
      </c>
    </row>
    <row r="96" spans="1:6" x14ac:dyDescent="0.25">
      <c r="A96">
        <v>6.3689707179041903</v>
      </c>
      <c r="B96">
        <v>8.7343383284467304</v>
      </c>
      <c r="C96">
        <v>10.292615121214199</v>
      </c>
      <c r="D96">
        <v>10.819723418595901</v>
      </c>
      <c r="E96">
        <v>14.567545458107899</v>
      </c>
      <c r="F96">
        <v>19.314418764798901</v>
      </c>
    </row>
    <row r="97" spans="1:6" x14ac:dyDescent="0.25">
      <c r="A97">
        <v>5.898662800676</v>
      </c>
      <c r="B97">
        <v>8.4898291158090995</v>
      </c>
      <c r="C97">
        <v>11.353224769087999</v>
      </c>
      <c r="D97">
        <v>9.9163363106546001</v>
      </c>
      <c r="E97">
        <v>14.240418589664101</v>
      </c>
      <c r="F97">
        <v>18.671443408072399</v>
      </c>
    </row>
    <row r="98" spans="1:6" x14ac:dyDescent="0.25">
      <c r="A98">
        <v>6.7735610887662299</v>
      </c>
      <c r="B98">
        <v>8.6620783992767798</v>
      </c>
      <c r="C98">
        <v>11.0334381296347</v>
      </c>
      <c r="D98">
        <v>12.2879426527387</v>
      </c>
      <c r="E98">
        <v>10.6263906946792</v>
      </c>
      <c r="F98">
        <v>19.063720324188299</v>
      </c>
    </row>
    <row r="99" spans="1:6" x14ac:dyDescent="0.25">
      <c r="A99">
        <v>6.3560378610304102</v>
      </c>
      <c r="B99">
        <v>7.89582706936012</v>
      </c>
      <c r="C99">
        <v>14.16135756367</v>
      </c>
      <c r="D99">
        <v>11.685939127294301</v>
      </c>
      <c r="E99">
        <v>12.5911054347142</v>
      </c>
      <c r="F99">
        <v>19.5348930051697</v>
      </c>
    </row>
    <row r="100" spans="1:6" x14ac:dyDescent="0.25">
      <c r="A100">
        <v>6.6258467889028703</v>
      </c>
      <c r="B100">
        <v>8.0536444504481004</v>
      </c>
      <c r="C100">
        <v>16.244834071065299</v>
      </c>
      <c r="D100">
        <v>11.2029489744223</v>
      </c>
      <c r="E100">
        <v>11.7779759598219</v>
      </c>
      <c r="F100">
        <v>18.355768542797399</v>
      </c>
    </row>
    <row r="101" spans="1:6" x14ac:dyDescent="0.25">
      <c r="A101" s="1">
        <f>AVERAGE(A1:A100)</f>
        <v>6.5631389129864859</v>
      </c>
      <c r="B101" s="1">
        <f t="shared" ref="B101:F101" si="0">AVERAGE(B1:B100)</f>
        <v>8.5261770470985407</v>
      </c>
      <c r="C101" s="1">
        <f t="shared" si="0"/>
        <v>12.234962737904409</v>
      </c>
      <c r="D101" s="1">
        <f t="shared" si="0"/>
        <v>11.685516535472425</v>
      </c>
      <c r="E101" s="1">
        <f t="shared" si="0"/>
        <v>14.360764009071502</v>
      </c>
      <c r="F101" s="1">
        <f t="shared" si="0"/>
        <v>19.249097909541838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1506-243D-4C70-8211-DB954E6E66F7}">
  <dimension ref="A1:F101"/>
  <sheetViews>
    <sheetView topLeftCell="A97" workbookViewId="0">
      <selection activeCell="A101" sqref="A101:F101"/>
    </sheetView>
  </sheetViews>
  <sheetFormatPr defaultRowHeight="15" x14ac:dyDescent="0.25"/>
  <sheetData>
    <row r="1" spans="1:6" x14ac:dyDescent="0.25">
      <c r="A1">
        <v>7.3431617185626497</v>
      </c>
      <c r="B1">
        <v>9.1637216833807802</v>
      </c>
      <c r="C1">
        <v>11.782892306816199</v>
      </c>
      <c r="D1">
        <v>9.3078367777003201</v>
      </c>
      <c r="E1">
        <v>14.1750776494309</v>
      </c>
      <c r="F1">
        <v>22.796531236437801</v>
      </c>
    </row>
    <row r="2" spans="1:6" x14ac:dyDescent="0.25">
      <c r="A2">
        <v>7.7367740914357501</v>
      </c>
      <c r="B2">
        <v>11.189514754640999</v>
      </c>
      <c r="C2">
        <v>20.876283864549301</v>
      </c>
      <c r="D2">
        <v>11.513339110622001</v>
      </c>
      <c r="E2">
        <v>21.7855347728085</v>
      </c>
      <c r="F2">
        <v>23.1277656751138</v>
      </c>
    </row>
    <row r="3" spans="1:6" x14ac:dyDescent="0.25">
      <c r="A3">
        <v>7.5243151660952199</v>
      </c>
      <c r="B3">
        <v>11.0897030988649</v>
      </c>
      <c r="C3">
        <v>13.2415723561028</v>
      </c>
      <c r="D3">
        <v>14.1418006452935</v>
      </c>
      <c r="E3">
        <v>18.886053423378002</v>
      </c>
      <c r="F3">
        <v>22.8956972680392</v>
      </c>
    </row>
    <row r="4" spans="1:6" x14ac:dyDescent="0.25">
      <c r="A4">
        <v>6.7761551241004803</v>
      </c>
      <c r="B4">
        <v>10.853329990834</v>
      </c>
      <c r="C4">
        <v>17.117635951459999</v>
      </c>
      <c r="D4">
        <v>13.426184267493101</v>
      </c>
      <c r="E4">
        <v>15.7862616030017</v>
      </c>
      <c r="F4">
        <v>23.005648851586301</v>
      </c>
    </row>
    <row r="5" spans="1:6" x14ac:dyDescent="0.25">
      <c r="A5">
        <v>8.6779238737811308</v>
      </c>
      <c r="B5">
        <v>12.013850253359699</v>
      </c>
      <c r="C5">
        <v>15.6342425035846</v>
      </c>
      <c r="D5">
        <v>12.8107978342558</v>
      </c>
      <c r="E5">
        <v>19.632624000856602</v>
      </c>
      <c r="F5">
        <v>23.534174686101998</v>
      </c>
    </row>
    <row r="6" spans="1:6" x14ac:dyDescent="0.25">
      <c r="A6">
        <v>6.9452134968771402</v>
      </c>
      <c r="B6">
        <v>9.4928692850739207</v>
      </c>
      <c r="C6">
        <v>11.3693905378182</v>
      </c>
      <c r="D6">
        <v>16.243963016259301</v>
      </c>
      <c r="E6">
        <v>16.165104826776702</v>
      </c>
      <c r="F6">
        <v>22.351647908806399</v>
      </c>
    </row>
    <row r="7" spans="1:6" x14ac:dyDescent="0.25">
      <c r="A7">
        <v>7.1570318449088299</v>
      </c>
      <c r="B7">
        <v>9.7283598580561002</v>
      </c>
      <c r="C7">
        <v>14.557587091146299</v>
      </c>
      <c r="D7">
        <v>11.328311312762301</v>
      </c>
      <c r="E7">
        <v>13.293758410575601</v>
      </c>
      <c r="F7">
        <v>22.305865539351199</v>
      </c>
    </row>
    <row r="8" spans="1:6" x14ac:dyDescent="0.25">
      <c r="A8">
        <v>7.3370987538005297</v>
      </c>
      <c r="B8">
        <v>8.9203696817000306</v>
      </c>
      <c r="C8">
        <v>16.612635852393101</v>
      </c>
      <c r="D8">
        <v>15.5709472853158</v>
      </c>
      <c r="E8">
        <v>18.672661501930499</v>
      </c>
      <c r="F8">
        <v>22.925991673431099</v>
      </c>
    </row>
    <row r="9" spans="1:6" x14ac:dyDescent="0.25">
      <c r="A9">
        <v>7.3815379710833504</v>
      </c>
      <c r="B9">
        <v>9.6916205056443196</v>
      </c>
      <c r="C9">
        <v>9.7216968923038092</v>
      </c>
      <c r="D9">
        <v>15.2933129608349</v>
      </c>
      <c r="E9">
        <v>22.413015117207401</v>
      </c>
      <c r="F9">
        <v>22.3969301773216</v>
      </c>
    </row>
    <row r="10" spans="1:6" x14ac:dyDescent="0.25">
      <c r="A10">
        <v>7.3556974971445301</v>
      </c>
      <c r="B10">
        <v>8.4718309670391605</v>
      </c>
      <c r="C10">
        <v>11.3661922999433</v>
      </c>
      <c r="D10">
        <v>13.8404899132333</v>
      </c>
      <c r="E10">
        <v>17.794267400242202</v>
      </c>
      <c r="F10">
        <v>22.602084305078201</v>
      </c>
    </row>
    <row r="11" spans="1:6" x14ac:dyDescent="0.25">
      <c r="A11">
        <v>7.2599876630473803</v>
      </c>
      <c r="B11">
        <v>7.2599876630473803</v>
      </c>
      <c r="C11">
        <v>14.788948481718</v>
      </c>
      <c r="D11">
        <v>13.8603503476184</v>
      </c>
      <c r="E11">
        <v>17.5167885040802</v>
      </c>
      <c r="F11">
        <v>23.077137087139299</v>
      </c>
    </row>
    <row r="12" spans="1:6" x14ac:dyDescent="0.25">
      <c r="A12">
        <v>7.7629389988802497</v>
      </c>
      <c r="B12">
        <v>8.5458444353487604</v>
      </c>
      <c r="C12">
        <v>15.7523502821262</v>
      </c>
      <c r="D12">
        <v>11.246274542830401</v>
      </c>
      <c r="E12">
        <v>17.025149162961799</v>
      </c>
      <c r="F12">
        <v>23.3519672244067</v>
      </c>
    </row>
    <row r="13" spans="1:6" x14ac:dyDescent="0.25">
      <c r="A13">
        <v>7.6205611318513302</v>
      </c>
      <c r="B13">
        <v>9.1144934376741595</v>
      </c>
      <c r="C13">
        <v>16.446864535241598</v>
      </c>
      <c r="D13">
        <v>16.998364383312001</v>
      </c>
      <c r="E13">
        <v>17.3982496850962</v>
      </c>
      <c r="F13">
        <v>22.784021383216299</v>
      </c>
    </row>
    <row r="14" spans="1:6" x14ac:dyDescent="0.25">
      <c r="A14">
        <v>7.6619690366108602</v>
      </c>
      <c r="B14">
        <v>10.3917602668317</v>
      </c>
      <c r="C14">
        <v>15.3781345110982</v>
      </c>
      <c r="D14">
        <v>16.303509758956</v>
      </c>
      <c r="E14">
        <v>17.664821956417502</v>
      </c>
      <c r="F14">
        <v>23.550205227529901</v>
      </c>
    </row>
    <row r="15" spans="1:6" x14ac:dyDescent="0.25">
      <c r="A15">
        <v>7.5839141179376997</v>
      </c>
      <c r="B15">
        <v>8.9748268859191196</v>
      </c>
      <c r="C15">
        <v>16.085549369731901</v>
      </c>
      <c r="D15">
        <v>15.4788282783651</v>
      </c>
      <c r="E15">
        <v>16.774701164862101</v>
      </c>
      <c r="F15">
        <v>22.900621675116401</v>
      </c>
    </row>
    <row r="16" spans="1:6" x14ac:dyDescent="0.25">
      <c r="A16">
        <v>6.7830521140135298</v>
      </c>
      <c r="B16">
        <v>9.5952932732393403</v>
      </c>
      <c r="C16">
        <v>15.1310846297496</v>
      </c>
      <c r="D16">
        <v>13.642293957053999</v>
      </c>
      <c r="E16">
        <v>11.2480254997825</v>
      </c>
      <c r="F16">
        <v>22.2966500968598</v>
      </c>
    </row>
    <row r="17" spans="1:6" x14ac:dyDescent="0.25">
      <c r="A17">
        <v>7.9247592414983004</v>
      </c>
      <c r="B17">
        <v>9.5153221573637108</v>
      </c>
      <c r="C17">
        <v>15.1295626618192</v>
      </c>
      <c r="D17">
        <v>12.603352528530399</v>
      </c>
      <c r="E17">
        <v>13.7731896635027</v>
      </c>
      <c r="F17">
        <v>23.461934663601099</v>
      </c>
    </row>
    <row r="18" spans="1:6" x14ac:dyDescent="0.25">
      <c r="A18">
        <v>7.17698126219718</v>
      </c>
      <c r="B18">
        <v>7.17698126219718</v>
      </c>
      <c r="C18">
        <v>16.943715701504001</v>
      </c>
      <c r="D18">
        <v>14.3668277144315</v>
      </c>
      <c r="E18">
        <v>15.984379589670599</v>
      </c>
      <c r="F18">
        <v>22.954787070897201</v>
      </c>
    </row>
    <row r="19" spans="1:6" x14ac:dyDescent="0.25">
      <c r="A19">
        <v>6.9361617009468199</v>
      </c>
      <c r="B19">
        <v>10.4514934525748</v>
      </c>
      <c r="C19">
        <v>17.573113195329601</v>
      </c>
      <c r="D19">
        <v>13.4215269739453</v>
      </c>
      <c r="E19">
        <v>18.415839292057399</v>
      </c>
      <c r="F19">
        <v>22.853468539250201</v>
      </c>
    </row>
    <row r="20" spans="1:6" x14ac:dyDescent="0.25">
      <c r="A20">
        <v>6.8536142284553003</v>
      </c>
      <c r="B20">
        <v>10.7732628772429</v>
      </c>
      <c r="C20">
        <v>15.991222730929699</v>
      </c>
      <c r="D20">
        <v>11.9293920904696</v>
      </c>
      <c r="E20">
        <v>17.426986903842302</v>
      </c>
      <c r="F20">
        <v>22.500446422445599</v>
      </c>
    </row>
    <row r="21" spans="1:6" x14ac:dyDescent="0.25">
      <c r="A21">
        <v>7.4097640218264402</v>
      </c>
      <c r="B21">
        <v>8.8328155912797595</v>
      </c>
      <c r="C21">
        <v>15.887643715991899</v>
      </c>
      <c r="D21">
        <v>17.161408367068798</v>
      </c>
      <c r="E21">
        <v>14.318882282061599</v>
      </c>
      <c r="F21">
        <v>22.809776741151001</v>
      </c>
    </row>
    <row r="22" spans="1:6" x14ac:dyDescent="0.25">
      <c r="A22">
        <v>8.2004945505345805</v>
      </c>
      <c r="B22">
        <v>10.5202985281688</v>
      </c>
      <c r="C22">
        <v>16.371088307990899</v>
      </c>
      <c r="D22">
        <v>10.9181189177917</v>
      </c>
      <c r="E22">
        <v>19.328041129769499</v>
      </c>
      <c r="F22">
        <v>22.839438462918999</v>
      </c>
    </row>
    <row r="23" spans="1:6" x14ac:dyDescent="0.25">
      <c r="A23">
        <v>7.9930492259918298</v>
      </c>
      <c r="B23">
        <v>10.923780868812701</v>
      </c>
      <c r="C23">
        <v>18.376745175394699</v>
      </c>
      <c r="D23">
        <v>22.785959151280998</v>
      </c>
      <c r="E23">
        <v>20.565272173233399</v>
      </c>
      <c r="F23">
        <v>23.671447972195502</v>
      </c>
    </row>
    <row r="24" spans="1:6" x14ac:dyDescent="0.25">
      <c r="A24">
        <v>8.0565535327045499</v>
      </c>
      <c r="B24">
        <v>9.3207629093918793</v>
      </c>
      <c r="C24">
        <v>9.2973586612595494</v>
      </c>
      <c r="D24">
        <v>18.285556331981098</v>
      </c>
      <c r="E24">
        <v>19.800148212251699</v>
      </c>
      <c r="F24">
        <v>23.301242023598501</v>
      </c>
    </row>
    <row r="25" spans="1:6" x14ac:dyDescent="0.25">
      <c r="A25">
        <v>7.3448832919204499</v>
      </c>
      <c r="B25">
        <v>9.2197509145387802</v>
      </c>
      <c r="C25">
        <v>12.3531403074713</v>
      </c>
      <c r="D25">
        <v>10.5210793590824</v>
      </c>
      <c r="E25">
        <v>19.0127241598924</v>
      </c>
      <c r="F25">
        <v>23.270150276951899</v>
      </c>
    </row>
    <row r="26" spans="1:6" x14ac:dyDescent="0.25">
      <c r="A26">
        <v>7.8480911771053599</v>
      </c>
      <c r="B26">
        <v>9.2478694524291303</v>
      </c>
      <c r="C26">
        <v>11.1792165626419</v>
      </c>
      <c r="D26">
        <v>16.4695665817448</v>
      </c>
      <c r="E26">
        <v>17.651046579189199</v>
      </c>
      <c r="F26">
        <v>22.234705156103502</v>
      </c>
    </row>
    <row r="27" spans="1:6" x14ac:dyDescent="0.25">
      <c r="A27">
        <v>7.0629367960103302</v>
      </c>
      <c r="B27">
        <v>8.2950116516113006</v>
      </c>
      <c r="C27">
        <v>15.415153769009301</v>
      </c>
      <c r="D27">
        <v>17.009322865335701</v>
      </c>
      <c r="E27">
        <v>18.386510505638999</v>
      </c>
      <c r="F27">
        <v>23.1817538300071</v>
      </c>
    </row>
    <row r="28" spans="1:6" x14ac:dyDescent="0.25">
      <c r="A28">
        <v>7.6980276897156603</v>
      </c>
      <c r="B28">
        <v>10.0198843175703</v>
      </c>
      <c r="C28">
        <v>9.2947550898023295</v>
      </c>
      <c r="D28">
        <v>9.9254055277024804</v>
      </c>
      <c r="E28">
        <v>16.173268929609002</v>
      </c>
      <c r="F28">
        <v>22.334455085636499</v>
      </c>
    </row>
    <row r="29" spans="1:6" x14ac:dyDescent="0.25">
      <c r="A29">
        <v>7.5506136658562797</v>
      </c>
      <c r="B29">
        <v>9.6906667610614292</v>
      </c>
      <c r="C29">
        <v>13.100139819627399</v>
      </c>
      <c r="D29">
        <v>17.461089122178102</v>
      </c>
      <c r="E29">
        <v>19.308885477803202</v>
      </c>
      <c r="F29">
        <v>22.673888539487901</v>
      </c>
    </row>
    <row r="30" spans="1:6" x14ac:dyDescent="0.25">
      <c r="A30">
        <v>7.5374131299092104</v>
      </c>
      <c r="B30">
        <v>9.3859179157682</v>
      </c>
      <c r="C30">
        <v>12.07099024535</v>
      </c>
      <c r="D30">
        <v>12.575272413988699</v>
      </c>
      <c r="E30">
        <v>18.230328258756099</v>
      </c>
      <c r="F30">
        <v>22.541715058489899</v>
      </c>
    </row>
    <row r="31" spans="1:6" x14ac:dyDescent="0.25">
      <c r="A31">
        <v>7.6630234873331498</v>
      </c>
      <c r="B31">
        <v>11.111240986420301</v>
      </c>
      <c r="C31">
        <v>14.481425729317801</v>
      </c>
      <c r="D31">
        <v>11.9043815870739</v>
      </c>
      <c r="E31">
        <v>22.4128251586618</v>
      </c>
      <c r="F31">
        <v>22.872214818977699</v>
      </c>
    </row>
    <row r="32" spans="1:6" x14ac:dyDescent="0.25">
      <c r="A32">
        <v>7.5866799427052198</v>
      </c>
      <c r="B32">
        <v>9.5086947699752997</v>
      </c>
      <c r="C32">
        <v>15.562534056388699</v>
      </c>
      <c r="D32">
        <v>14.778744041635999</v>
      </c>
      <c r="E32">
        <v>11.987607571610701</v>
      </c>
      <c r="F32">
        <v>22.768459472239499</v>
      </c>
    </row>
    <row r="33" spans="1:6" x14ac:dyDescent="0.25">
      <c r="A33">
        <v>7.6298957924609301</v>
      </c>
      <c r="B33">
        <v>10.115340786936001</v>
      </c>
      <c r="C33">
        <v>15.812150482379799</v>
      </c>
      <c r="D33">
        <v>10.9388699258917</v>
      </c>
      <c r="E33">
        <v>22.123314360559501</v>
      </c>
      <c r="F33">
        <v>23.4285889724312</v>
      </c>
    </row>
    <row r="34" spans="1:6" x14ac:dyDescent="0.25">
      <c r="A34">
        <v>7.8105106509711799</v>
      </c>
      <c r="B34">
        <v>9.9469440630241195</v>
      </c>
      <c r="C34">
        <v>18.110299769711801</v>
      </c>
      <c r="D34">
        <v>10.559242141330399</v>
      </c>
      <c r="E34">
        <v>18.807852446828601</v>
      </c>
      <c r="F34">
        <v>23.3964684985262</v>
      </c>
    </row>
    <row r="35" spans="1:6" x14ac:dyDescent="0.25">
      <c r="A35">
        <v>6.8706822943964303</v>
      </c>
      <c r="B35">
        <v>8.0742657228311998</v>
      </c>
      <c r="C35">
        <v>8.7729068203472398</v>
      </c>
      <c r="D35">
        <v>14.260284135237599</v>
      </c>
      <c r="E35">
        <v>14.5251429654069</v>
      </c>
      <c r="F35">
        <v>22.976586393766599</v>
      </c>
    </row>
    <row r="36" spans="1:6" x14ac:dyDescent="0.25">
      <c r="A36">
        <v>7.7981887791118201</v>
      </c>
      <c r="B36">
        <v>11.471160933818201</v>
      </c>
      <c r="C36">
        <v>10.678497387532801</v>
      </c>
      <c r="D36">
        <v>15.050249721511699</v>
      </c>
      <c r="E36">
        <v>18.730241211047101</v>
      </c>
      <c r="F36">
        <v>23.083780386742198</v>
      </c>
    </row>
    <row r="37" spans="1:6" x14ac:dyDescent="0.25">
      <c r="A37">
        <v>8.5061957113745805</v>
      </c>
      <c r="B37">
        <v>11.457638981378301</v>
      </c>
      <c r="C37">
        <v>10.2716727304381</v>
      </c>
      <c r="D37">
        <v>17.1849502516834</v>
      </c>
      <c r="E37">
        <v>21.923364346306599</v>
      </c>
      <c r="F37">
        <v>23.498163899341101</v>
      </c>
    </row>
    <row r="38" spans="1:6" x14ac:dyDescent="0.25">
      <c r="A38">
        <v>7.6539546293926897</v>
      </c>
      <c r="B38">
        <v>7.6539546293926897</v>
      </c>
      <c r="C38">
        <v>18.566803161900399</v>
      </c>
      <c r="D38">
        <v>10.0512352876904</v>
      </c>
      <c r="E38">
        <v>15.5941223756029</v>
      </c>
      <c r="F38">
        <v>23.242193194379801</v>
      </c>
    </row>
    <row r="39" spans="1:6" x14ac:dyDescent="0.25">
      <c r="A39">
        <v>7.6545676503235498</v>
      </c>
      <c r="B39">
        <v>10.436815015395901</v>
      </c>
      <c r="C39">
        <v>12.6049783137767</v>
      </c>
      <c r="D39">
        <v>14.8863798042273</v>
      </c>
      <c r="E39">
        <v>20.7243387723497</v>
      </c>
      <c r="F39">
        <v>23.188356067430199</v>
      </c>
    </row>
    <row r="40" spans="1:6" x14ac:dyDescent="0.25">
      <c r="A40">
        <v>7.9221422898737597</v>
      </c>
      <c r="B40">
        <v>10.6856566627656</v>
      </c>
      <c r="C40">
        <v>14.393867030214199</v>
      </c>
      <c r="D40">
        <v>17.392046612540501</v>
      </c>
      <c r="E40">
        <v>19.649654560071902</v>
      </c>
      <c r="F40">
        <v>23.373217962370401</v>
      </c>
    </row>
    <row r="41" spans="1:6" x14ac:dyDescent="0.25">
      <c r="A41">
        <v>7.3174976687569497</v>
      </c>
      <c r="B41">
        <v>11.016018009923499</v>
      </c>
      <c r="C41">
        <v>10.6820680626896</v>
      </c>
      <c r="D41">
        <v>15.9761983955517</v>
      </c>
      <c r="E41">
        <v>12.995454751138199</v>
      </c>
      <c r="F41">
        <v>22.6252134257319</v>
      </c>
    </row>
    <row r="42" spans="1:6" x14ac:dyDescent="0.25">
      <c r="A42">
        <v>7.4269411909096901</v>
      </c>
      <c r="B42">
        <v>9.8360026291340503</v>
      </c>
      <c r="C42">
        <v>16.2660730201302</v>
      </c>
      <c r="D42">
        <v>14.247999731417</v>
      </c>
      <c r="E42">
        <v>14.4380604806628</v>
      </c>
      <c r="F42">
        <v>22.988857672060298</v>
      </c>
    </row>
    <row r="43" spans="1:6" x14ac:dyDescent="0.25">
      <c r="A43">
        <v>6.7366416147995798</v>
      </c>
      <c r="B43">
        <v>9.2255955956440392</v>
      </c>
      <c r="C43">
        <v>9.3220238054880191</v>
      </c>
      <c r="D43">
        <v>11.4897343808187</v>
      </c>
      <c r="E43">
        <v>15.2328504885855</v>
      </c>
      <c r="F43">
        <v>23.0890520409666</v>
      </c>
    </row>
    <row r="44" spans="1:6" x14ac:dyDescent="0.25">
      <c r="A44">
        <v>7.4320169106502503</v>
      </c>
      <c r="B44">
        <v>8.2826039194778804</v>
      </c>
      <c r="C44">
        <v>14.1602695101781</v>
      </c>
      <c r="D44">
        <v>10.392230073506299</v>
      </c>
      <c r="E44">
        <v>13.643816154384499</v>
      </c>
      <c r="F44">
        <v>22.8678120861465</v>
      </c>
    </row>
    <row r="45" spans="1:6" x14ac:dyDescent="0.25">
      <c r="A45">
        <v>7.5805573523248198</v>
      </c>
      <c r="B45">
        <v>10.010832867160399</v>
      </c>
      <c r="C45">
        <v>11.857065296676399</v>
      </c>
      <c r="D45">
        <v>13.738068734246401</v>
      </c>
      <c r="E45">
        <v>15.013430999159601</v>
      </c>
      <c r="F45">
        <v>22.4216699556663</v>
      </c>
    </row>
    <row r="46" spans="1:6" x14ac:dyDescent="0.25">
      <c r="A46">
        <v>7.8370345790621201</v>
      </c>
      <c r="B46">
        <v>9.6050976583393606</v>
      </c>
      <c r="C46">
        <v>13.982911671763301</v>
      </c>
      <c r="D46">
        <v>20.245638914852499</v>
      </c>
      <c r="E46">
        <v>21.8996999159856</v>
      </c>
      <c r="F46">
        <v>22.955751332439402</v>
      </c>
    </row>
    <row r="47" spans="1:6" x14ac:dyDescent="0.25">
      <c r="A47">
        <v>7.4535837500482902</v>
      </c>
      <c r="B47">
        <v>10.9838905682949</v>
      </c>
      <c r="C47">
        <v>9.8671610058553902</v>
      </c>
      <c r="D47">
        <v>10.489319092809501</v>
      </c>
      <c r="E47">
        <v>15.5498614485424</v>
      </c>
      <c r="F47">
        <v>23.116174658810401</v>
      </c>
    </row>
    <row r="48" spans="1:6" x14ac:dyDescent="0.25">
      <c r="A48">
        <v>7.6980202738736203</v>
      </c>
      <c r="B48">
        <v>11.1130238602686</v>
      </c>
      <c r="C48">
        <v>19.2798709666144</v>
      </c>
      <c r="D48">
        <v>12.6402375679223</v>
      </c>
      <c r="E48">
        <v>17.691709430802899</v>
      </c>
      <c r="F48">
        <v>22.4444908899859</v>
      </c>
    </row>
    <row r="49" spans="1:6" x14ac:dyDescent="0.25">
      <c r="A49">
        <v>8.0466618746518499</v>
      </c>
      <c r="B49">
        <v>9.4056950187691903</v>
      </c>
      <c r="C49">
        <v>14.155712541203901</v>
      </c>
      <c r="D49">
        <v>11.3065272880348</v>
      </c>
      <c r="E49">
        <v>13.7792308285467</v>
      </c>
      <c r="F49">
        <v>23.432597154868699</v>
      </c>
    </row>
    <row r="50" spans="1:6" x14ac:dyDescent="0.25">
      <c r="A50">
        <v>7.0302936277846797</v>
      </c>
      <c r="B50">
        <v>10.5547189431446</v>
      </c>
      <c r="C50">
        <v>12.688640616236</v>
      </c>
      <c r="D50">
        <v>16.584230744404501</v>
      </c>
      <c r="E50">
        <v>17.1627596550675</v>
      </c>
      <c r="F50">
        <v>22.195208379805699</v>
      </c>
    </row>
    <row r="51" spans="1:6" x14ac:dyDescent="0.25">
      <c r="A51">
        <v>7.7928427785457899</v>
      </c>
      <c r="B51">
        <v>7.7928427785457899</v>
      </c>
      <c r="C51">
        <v>13.832247392123101</v>
      </c>
      <c r="D51">
        <v>15.5073965136973</v>
      </c>
      <c r="E51">
        <v>15.6215090740595</v>
      </c>
      <c r="F51">
        <v>22.7599894555376</v>
      </c>
    </row>
    <row r="52" spans="1:6" x14ac:dyDescent="0.25">
      <c r="A52">
        <v>7.7575336249489801</v>
      </c>
      <c r="B52">
        <v>8.0986820161553208</v>
      </c>
      <c r="C52">
        <v>15.7990832094093</v>
      </c>
      <c r="D52">
        <v>14.945491200383801</v>
      </c>
      <c r="E52">
        <v>15.7326204926473</v>
      </c>
      <c r="F52">
        <v>23.2121686560216</v>
      </c>
    </row>
    <row r="53" spans="1:6" x14ac:dyDescent="0.25">
      <c r="A53">
        <v>7.0468678626419798</v>
      </c>
      <c r="B53">
        <v>9.0144890458055897</v>
      </c>
      <c r="C53">
        <v>11.882804309989501</v>
      </c>
      <c r="D53">
        <v>13.080257743772201</v>
      </c>
      <c r="E53">
        <v>15.1187569806367</v>
      </c>
      <c r="F53">
        <v>23.094570166496698</v>
      </c>
    </row>
    <row r="54" spans="1:6" x14ac:dyDescent="0.25">
      <c r="A54">
        <v>7.0032449216748898</v>
      </c>
      <c r="B54">
        <v>8.8688147216116899</v>
      </c>
      <c r="C54">
        <v>18.580603376034201</v>
      </c>
      <c r="D54">
        <v>12.6020739906565</v>
      </c>
      <c r="E54">
        <v>16.186953307053301</v>
      </c>
      <c r="F54">
        <v>23.591975161597599</v>
      </c>
    </row>
    <row r="55" spans="1:6" x14ac:dyDescent="0.25">
      <c r="A55">
        <v>8.13704256520837</v>
      </c>
      <c r="B55">
        <v>9.0323036788456204</v>
      </c>
      <c r="C55">
        <v>15.151749695890601</v>
      </c>
      <c r="D55">
        <v>20.347084197562701</v>
      </c>
      <c r="E55">
        <v>17.046398860268599</v>
      </c>
      <c r="F55">
        <v>22.933361201715702</v>
      </c>
    </row>
    <row r="56" spans="1:6" x14ac:dyDescent="0.25">
      <c r="A56">
        <v>7.4919355731766304</v>
      </c>
      <c r="B56">
        <v>8.23727885747833</v>
      </c>
      <c r="C56">
        <v>11.3040092740976</v>
      </c>
      <c r="D56">
        <v>11.890660901733</v>
      </c>
      <c r="E56">
        <v>11.38800870601</v>
      </c>
      <c r="F56">
        <v>23.116894266754201</v>
      </c>
    </row>
    <row r="57" spans="1:6" x14ac:dyDescent="0.25">
      <c r="A57">
        <v>7.1881592517482202</v>
      </c>
      <c r="B57">
        <v>10.173846089465799</v>
      </c>
      <c r="C57">
        <v>16.850968182332998</v>
      </c>
      <c r="D57">
        <v>15.9701851067442</v>
      </c>
      <c r="E57">
        <v>19.3217917744246</v>
      </c>
      <c r="F57">
        <v>22.286158391607099</v>
      </c>
    </row>
    <row r="58" spans="1:6" x14ac:dyDescent="0.25">
      <c r="A58">
        <v>7.8759499178138803</v>
      </c>
      <c r="B58">
        <v>8.9897307324493099</v>
      </c>
      <c r="C58">
        <v>9.9499978345147007</v>
      </c>
      <c r="D58">
        <v>14.495719411838</v>
      </c>
      <c r="E58">
        <v>15.6857414063725</v>
      </c>
      <c r="F58">
        <v>23.4037414902057</v>
      </c>
    </row>
    <row r="59" spans="1:6" x14ac:dyDescent="0.25">
      <c r="A59">
        <v>7.5434205893527704</v>
      </c>
      <c r="B59">
        <v>10.2583475827889</v>
      </c>
      <c r="C59">
        <v>15.32653265648</v>
      </c>
      <c r="D59">
        <v>13.992062787984899</v>
      </c>
      <c r="E59">
        <v>18.545039875036402</v>
      </c>
      <c r="F59">
        <v>22.3342368086217</v>
      </c>
    </row>
    <row r="60" spans="1:6" x14ac:dyDescent="0.25">
      <c r="A60">
        <v>7.3215685233400603</v>
      </c>
      <c r="B60">
        <v>8.2586449394970103</v>
      </c>
      <c r="C60">
        <v>11.6021915822216</v>
      </c>
      <c r="D60">
        <v>11.9662331533257</v>
      </c>
      <c r="E60">
        <v>19.276309638789002</v>
      </c>
      <c r="F60">
        <v>22.3395217652394</v>
      </c>
    </row>
    <row r="61" spans="1:6" x14ac:dyDescent="0.25">
      <c r="A61">
        <v>7.5797419529459997</v>
      </c>
      <c r="B61">
        <v>10.710574949024799</v>
      </c>
      <c r="C61">
        <v>14.4412821657459</v>
      </c>
      <c r="D61">
        <v>14.5447114682419</v>
      </c>
      <c r="E61">
        <v>23.593392508555301</v>
      </c>
      <c r="F61">
        <v>23.0704014579957</v>
      </c>
    </row>
    <row r="62" spans="1:6" x14ac:dyDescent="0.25">
      <c r="A62">
        <v>7.7311104287036603</v>
      </c>
      <c r="B62">
        <v>10.6114084649228</v>
      </c>
      <c r="C62">
        <v>12.8883256860213</v>
      </c>
      <c r="D62">
        <v>13.7602025297504</v>
      </c>
      <c r="E62">
        <v>20.071633946342899</v>
      </c>
      <c r="F62">
        <v>22.919112714555201</v>
      </c>
    </row>
    <row r="63" spans="1:6" x14ac:dyDescent="0.25">
      <c r="A63">
        <v>7.2973816498869102</v>
      </c>
      <c r="B63">
        <v>9.9201434074263908</v>
      </c>
      <c r="C63">
        <v>17.198996130508501</v>
      </c>
      <c r="D63">
        <v>12.0940068247323</v>
      </c>
      <c r="E63">
        <v>17.516592695986699</v>
      </c>
      <c r="F63">
        <v>22.6050340471926</v>
      </c>
    </row>
    <row r="64" spans="1:6" x14ac:dyDescent="0.25">
      <c r="A64">
        <v>7.5684144061414402</v>
      </c>
      <c r="B64">
        <v>10.1157244027033</v>
      </c>
      <c r="C64">
        <v>14.727209355606799</v>
      </c>
      <c r="D64">
        <v>13.7083761187483</v>
      </c>
      <c r="E64">
        <v>18.427839567383401</v>
      </c>
      <c r="F64">
        <v>23.003710965238898</v>
      </c>
    </row>
    <row r="65" spans="1:6" x14ac:dyDescent="0.25">
      <c r="A65">
        <v>7.2303997452413897</v>
      </c>
      <c r="B65">
        <v>8.9474657643570907</v>
      </c>
      <c r="C65">
        <v>20.635298326580699</v>
      </c>
      <c r="D65">
        <v>12.434986331291199</v>
      </c>
      <c r="E65">
        <v>14.147729067539</v>
      </c>
      <c r="F65">
        <v>23.1823213769779</v>
      </c>
    </row>
    <row r="66" spans="1:6" x14ac:dyDescent="0.25">
      <c r="A66">
        <v>7.4038743246974796</v>
      </c>
      <c r="B66">
        <v>8.7871378369088795</v>
      </c>
      <c r="C66">
        <v>10.495368005485799</v>
      </c>
      <c r="D66">
        <v>14.461900086092299</v>
      </c>
      <c r="E66">
        <v>18.762896383394999</v>
      </c>
      <c r="F66">
        <v>22.430462158960299</v>
      </c>
    </row>
    <row r="67" spans="1:6" x14ac:dyDescent="0.25">
      <c r="A67">
        <v>7.7609462686956201</v>
      </c>
      <c r="B67">
        <v>10.1658524967388</v>
      </c>
      <c r="C67">
        <v>13.9796205387848</v>
      </c>
      <c r="D67">
        <v>13.1319172371301</v>
      </c>
      <c r="E67">
        <v>16.548504637101701</v>
      </c>
      <c r="F67">
        <v>23.200641947971601</v>
      </c>
    </row>
    <row r="68" spans="1:6" x14ac:dyDescent="0.25">
      <c r="A68">
        <v>7.1240401949745902</v>
      </c>
      <c r="B68">
        <v>10.147588685333799</v>
      </c>
      <c r="C68">
        <v>20.8594386661055</v>
      </c>
      <c r="D68">
        <v>13.305114623292001</v>
      </c>
      <c r="E68">
        <v>15.2538288981716</v>
      </c>
      <c r="F68">
        <v>22.4841690460694</v>
      </c>
    </row>
    <row r="69" spans="1:6" x14ac:dyDescent="0.25">
      <c r="A69">
        <v>7.58368885049613</v>
      </c>
      <c r="B69">
        <v>9.0090994836728395</v>
      </c>
      <c r="C69">
        <v>13.0299469035693</v>
      </c>
      <c r="D69">
        <v>10.982530483938101</v>
      </c>
      <c r="E69">
        <v>18.392866592757699</v>
      </c>
      <c r="F69">
        <v>22.749590669105</v>
      </c>
    </row>
    <row r="70" spans="1:6" x14ac:dyDescent="0.25">
      <c r="A70">
        <v>7.7736263022726204</v>
      </c>
      <c r="B70">
        <v>8.9076742108542302</v>
      </c>
      <c r="C70">
        <v>11.727241208517301</v>
      </c>
      <c r="D70">
        <v>14.644606612350501</v>
      </c>
      <c r="E70">
        <v>18.177114460525999</v>
      </c>
      <c r="F70">
        <v>23.628386573729401</v>
      </c>
    </row>
    <row r="71" spans="1:6" x14ac:dyDescent="0.25">
      <c r="A71">
        <v>8.0176000656355999</v>
      </c>
      <c r="B71">
        <v>10.0115868224508</v>
      </c>
      <c r="C71">
        <v>16.0118829983033</v>
      </c>
      <c r="D71">
        <v>13.4938320544428</v>
      </c>
      <c r="E71">
        <v>17.623251111541901</v>
      </c>
      <c r="F71">
        <v>24.073866257681299</v>
      </c>
    </row>
    <row r="72" spans="1:6" x14ac:dyDescent="0.25">
      <c r="A72">
        <v>7.5339556055992496</v>
      </c>
      <c r="B72">
        <v>11.3957131586667</v>
      </c>
      <c r="C72">
        <v>12.993812652722101</v>
      </c>
      <c r="D72">
        <v>12.6824818383036</v>
      </c>
      <c r="E72">
        <v>16.881968211109601</v>
      </c>
      <c r="F72">
        <v>23.128739019486702</v>
      </c>
    </row>
    <row r="73" spans="1:6" x14ac:dyDescent="0.25">
      <c r="A73">
        <v>7.0608745607938301</v>
      </c>
      <c r="B73">
        <v>10.1281820490165</v>
      </c>
      <c r="C73">
        <v>10.2907023534232</v>
      </c>
      <c r="D73">
        <v>14.2097436536913</v>
      </c>
      <c r="E73">
        <v>13.8643137625681</v>
      </c>
      <c r="F73">
        <v>23.1182334449046</v>
      </c>
    </row>
    <row r="74" spans="1:6" x14ac:dyDescent="0.25">
      <c r="A74">
        <v>7.2589047340171904</v>
      </c>
      <c r="B74">
        <v>10.392922813188299</v>
      </c>
      <c r="C74">
        <v>18.153214824249499</v>
      </c>
      <c r="D74">
        <v>13.1465340146313</v>
      </c>
      <c r="E74">
        <v>14.068396741189</v>
      </c>
      <c r="F74">
        <v>23.4138028170991</v>
      </c>
    </row>
    <row r="75" spans="1:6" x14ac:dyDescent="0.25">
      <c r="A75">
        <v>7.9035631204348196</v>
      </c>
      <c r="B75">
        <v>9.7474440249565895</v>
      </c>
      <c r="C75">
        <v>12.7689242073799</v>
      </c>
      <c r="D75">
        <v>10.9172959037579</v>
      </c>
      <c r="E75">
        <v>11.565359326669499</v>
      </c>
      <c r="F75">
        <v>23.5260583610862</v>
      </c>
    </row>
    <row r="76" spans="1:6" x14ac:dyDescent="0.25">
      <c r="A76">
        <v>7.5016641743545502</v>
      </c>
      <c r="B76">
        <v>8.57239994647564</v>
      </c>
      <c r="C76">
        <v>14.639291012572</v>
      </c>
      <c r="D76">
        <v>16.599660217020102</v>
      </c>
      <c r="E76">
        <v>16.909714093023801</v>
      </c>
      <c r="F76">
        <v>23.887273003809401</v>
      </c>
    </row>
    <row r="77" spans="1:6" x14ac:dyDescent="0.25">
      <c r="A77">
        <v>7.6059748811948404</v>
      </c>
      <c r="B77">
        <v>8.4627046647409401</v>
      </c>
      <c r="C77">
        <v>11.6326976003119</v>
      </c>
      <c r="D77">
        <v>11.567098779120601</v>
      </c>
      <c r="E77">
        <v>15.821115000005101</v>
      </c>
      <c r="F77">
        <v>22.194803025865401</v>
      </c>
    </row>
    <row r="78" spans="1:6" x14ac:dyDescent="0.25">
      <c r="A78">
        <v>7.1931013705379501</v>
      </c>
      <c r="B78">
        <v>7.1931013705379501</v>
      </c>
      <c r="C78">
        <v>16.046774307078</v>
      </c>
      <c r="D78">
        <v>11.3743168452622</v>
      </c>
      <c r="E78">
        <v>18.395283174578999</v>
      </c>
      <c r="F78">
        <v>22.734869827416301</v>
      </c>
    </row>
    <row r="79" spans="1:6" x14ac:dyDescent="0.25">
      <c r="A79">
        <v>7.4643479403392998</v>
      </c>
      <c r="B79">
        <v>10.1803146258444</v>
      </c>
      <c r="C79">
        <v>9.7477520782232805</v>
      </c>
      <c r="D79">
        <v>9.8054831481613807</v>
      </c>
      <c r="E79">
        <v>18.2621508362502</v>
      </c>
      <c r="F79">
        <v>22.797294198067</v>
      </c>
    </row>
    <row r="80" spans="1:6" x14ac:dyDescent="0.25">
      <c r="A80">
        <v>7.50889184368621</v>
      </c>
      <c r="B80">
        <v>10.2810132957036</v>
      </c>
      <c r="C80">
        <v>12.7301524447142</v>
      </c>
      <c r="D80">
        <v>16.941252602878698</v>
      </c>
      <c r="E80">
        <v>20.045286206925098</v>
      </c>
      <c r="F80">
        <v>23.7385372477085</v>
      </c>
    </row>
    <row r="81" spans="1:6" x14ac:dyDescent="0.25">
      <c r="A81">
        <v>7.7049080365363398</v>
      </c>
      <c r="B81">
        <v>8.3978794732319795</v>
      </c>
      <c r="C81">
        <v>12.2389497243562</v>
      </c>
      <c r="D81">
        <v>10.2182180436973</v>
      </c>
      <c r="E81">
        <v>20.768299333027599</v>
      </c>
      <c r="F81">
        <v>23.337904302677099</v>
      </c>
    </row>
    <row r="82" spans="1:6" x14ac:dyDescent="0.25">
      <c r="A82">
        <v>8.2323034671410404</v>
      </c>
      <c r="B82">
        <v>10.4722260597554</v>
      </c>
      <c r="C82">
        <v>11.715450743666199</v>
      </c>
      <c r="D82">
        <v>16.607118291726099</v>
      </c>
      <c r="E82">
        <v>22.437777372643001</v>
      </c>
      <c r="F82">
        <v>23.103078572693299</v>
      </c>
    </row>
    <row r="83" spans="1:6" x14ac:dyDescent="0.25">
      <c r="A83">
        <v>7.2306924192751501</v>
      </c>
      <c r="B83">
        <v>9.2466330397168495</v>
      </c>
      <c r="C83">
        <v>11.417664544152601</v>
      </c>
      <c r="D83">
        <v>14.6952530440639</v>
      </c>
      <c r="E83">
        <v>17.413026650015698</v>
      </c>
      <c r="F83">
        <v>23.348879348070199</v>
      </c>
    </row>
    <row r="84" spans="1:6" x14ac:dyDescent="0.25">
      <c r="A84">
        <v>8.6219021313956592</v>
      </c>
      <c r="B84">
        <v>10.7760469396113</v>
      </c>
      <c r="C84">
        <v>13.5397131111612</v>
      </c>
      <c r="D84">
        <v>15.8240502798806</v>
      </c>
      <c r="E84">
        <v>19.650791933225701</v>
      </c>
      <c r="F84">
        <v>23.434710717683899</v>
      </c>
    </row>
    <row r="85" spans="1:6" x14ac:dyDescent="0.25">
      <c r="A85">
        <v>7.0383195523341202</v>
      </c>
      <c r="B85">
        <v>8.7682689723546599</v>
      </c>
      <c r="C85">
        <v>11.7749990009361</v>
      </c>
      <c r="D85">
        <v>9.9409860465470299</v>
      </c>
      <c r="E85">
        <v>13.330826323846299</v>
      </c>
      <c r="F85">
        <v>22.536047520604001</v>
      </c>
    </row>
    <row r="86" spans="1:6" x14ac:dyDescent="0.25">
      <c r="A86">
        <v>7.8583125676827299</v>
      </c>
      <c r="B86">
        <v>9.8439891391805503</v>
      </c>
      <c r="C86">
        <v>16.376032948632901</v>
      </c>
      <c r="D86">
        <v>11.1101662395176</v>
      </c>
      <c r="E86">
        <v>20.5543589500328</v>
      </c>
      <c r="F86">
        <v>22.9729999128086</v>
      </c>
    </row>
    <row r="87" spans="1:6" x14ac:dyDescent="0.25">
      <c r="A87">
        <v>7.7386639266839801</v>
      </c>
      <c r="B87">
        <v>10.2364894210264</v>
      </c>
      <c r="C87">
        <v>18.826302667912898</v>
      </c>
      <c r="D87">
        <v>12.0026924590716</v>
      </c>
      <c r="E87">
        <v>18.408690871445099</v>
      </c>
      <c r="F87">
        <v>23.267345104028799</v>
      </c>
    </row>
    <row r="88" spans="1:6" x14ac:dyDescent="0.25">
      <c r="A88">
        <v>7.5597558749618496</v>
      </c>
      <c r="B88">
        <v>9.7243336528899604</v>
      </c>
      <c r="C88">
        <v>15.426730259483399</v>
      </c>
      <c r="D88">
        <v>20.1605685243712</v>
      </c>
      <c r="E88">
        <v>17.596856871506699</v>
      </c>
      <c r="F88">
        <v>22.269169693246599</v>
      </c>
    </row>
    <row r="89" spans="1:6" x14ac:dyDescent="0.25">
      <c r="A89">
        <v>7.9235375519569002</v>
      </c>
      <c r="B89">
        <v>9.7490237020531207</v>
      </c>
      <c r="C89">
        <v>13.8165519008251</v>
      </c>
      <c r="D89">
        <v>12.8683989522921</v>
      </c>
      <c r="E89">
        <v>22.775173860684198</v>
      </c>
      <c r="F89">
        <v>23.155736242131699</v>
      </c>
    </row>
    <row r="90" spans="1:6" x14ac:dyDescent="0.25">
      <c r="A90">
        <v>7.1522665934742804</v>
      </c>
      <c r="B90">
        <v>10.209817889610299</v>
      </c>
      <c r="C90">
        <v>11.8835841338359</v>
      </c>
      <c r="D90">
        <v>11.705872513456899</v>
      </c>
      <c r="E90">
        <v>22.903326641683002</v>
      </c>
      <c r="F90">
        <v>22.628465900752101</v>
      </c>
    </row>
    <row r="91" spans="1:6" x14ac:dyDescent="0.25">
      <c r="A91">
        <v>7.3113712697938</v>
      </c>
      <c r="B91">
        <v>9.2540545459221502</v>
      </c>
      <c r="C91">
        <v>12.405681694018799</v>
      </c>
      <c r="D91">
        <v>13.1661896435137</v>
      </c>
      <c r="E91">
        <v>9.9978951007583508</v>
      </c>
      <c r="F91">
        <v>22.748666333209101</v>
      </c>
    </row>
    <row r="92" spans="1:6" x14ac:dyDescent="0.25">
      <c r="A92">
        <v>7.7063702300487602</v>
      </c>
      <c r="B92">
        <v>8.6455608353687801</v>
      </c>
      <c r="C92">
        <v>14.621802299802599</v>
      </c>
      <c r="D92">
        <v>17.890695305977001</v>
      </c>
      <c r="E92">
        <v>16.126493547651499</v>
      </c>
      <c r="F92">
        <v>23.0204738816294</v>
      </c>
    </row>
    <row r="93" spans="1:6" x14ac:dyDescent="0.25">
      <c r="A93">
        <v>8.37547933452141</v>
      </c>
      <c r="B93">
        <v>9.8616792626730003</v>
      </c>
      <c r="C93">
        <v>11.077133849826501</v>
      </c>
      <c r="D93">
        <v>14.804858714713401</v>
      </c>
      <c r="E93">
        <v>18.371848623014898</v>
      </c>
      <c r="F93">
        <v>23.669388330273598</v>
      </c>
    </row>
    <row r="94" spans="1:6" x14ac:dyDescent="0.25">
      <c r="A94">
        <v>7.2566018915451203</v>
      </c>
      <c r="B94">
        <v>8.1158261777776204</v>
      </c>
      <c r="C94">
        <v>21.256298132478101</v>
      </c>
      <c r="D94">
        <v>14.564822065130301</v>
      </c>
      <c r="E94">
        <v>18.320603390853499</v>
      </c>
      <c r="F94">
        <v>22.6217493324937</v>
      </c>
    </row>
    <row r="95" spans="1:6" x14ac:dyDescent="0.25">
      <c r="A95">
        <v>6.84485254179884</v>
      </c>
      <c r="B95">
        <v>9.2175048427998494</v>
      </c>
      <c r="C95">
        <v>11.1830100298648</v>
      </c>
      <c r="D95">
        <v>13.9914073778572</v>
      </c>
      <c r="E95">
        <v>18.6221192424889</v>
      </c>
      <c r="F95">
        <v>22.613118680860101</v>
      </c>
    </row>
    <row r="96" spans="1:6" x14ac:dyDescent="0.25">
      <c r="A96">
        <v>7.7956904540389997</v>
      </c>
      <c r="B96">
        <v>9.5938379824248692</v>
      </c>
      <c r="C96">
        <v>11.1016066004926</v>
      </c>
      <c r="D96">
        <v>14.339663638673301</v>
      </c>
      <c r="E96">
        <v>14.4593293639383</v>
      </c>
      <c r="F96">
        <v>22.9950575026634</v>
      </c>
    </row>
    <row r="97" spans="1:6" x14ac:dyDescent="0.25">
      <c r="A97">
        <v>8.0839784885172392</v>
      </c>
      <c r="B97">
        <v>10.639729235835</v>
      </c>
      <c r="C97">
        <v>19.294131306648101</v>
      </c>
      <c r="D97">
        <v>20.918551183617598</v>
      </c>
      <c r="E97">
        <v>16.6812230791069</v>
      </c>
      <c r="F97">
        <v>23.671008007740401</v>
      </c>
    </row>
    <row r="98" spans="1:6" x14ac:dyDescent="0.25">
      <c r="A98">
        <v>7.4760726814229397</v>
      </c>
      <c r="B98">
        <v>9.3904407104725607</v>
      </c>
      <c r="C98">
        <v>13.404869682500101</v>
      </c>
      <c r="D98">
        <v>11.784489601053901</v>
      </c>
      <c r="E98">
        <v>19.004572779267399</v>
      </c>
      <c r="F98">
        <v>23.160831543176698</v>
      </c>
    </row>
    <row r="99" spans="1:6" x14ac:dyDescent="0.25">
      <c r="A99">
        <v>7.7743652869330102</v>
      </c>
      <c r="B99">
        <v>7.9682826596132497</v>
      </c>
      <c r="C99">
        <v>14.942548328247399</v>
      </c>
      <c r="D99">
        <v>11.9256447649022</v>
      </c>
      <c r="E99">
        <v>18.024143862013698</v>
      </c>
      <c r="F99">
        <v>22.460348748615701</v>
      </c>
    </row>
    <row r="100" spans="1:6" x14ac:dyDescent="0.25">
      <c r="A100">
        <v>7.61716600461006</v>
      </c>
      <c r="B100">
        <v>10.762705579456499</v>
      </c>
      <c r="C100">
        <v>12.6890178088033</v>
      </c>
      <c r="D100">
        <v>9.5452779020278999</v>
      </c>
      <c r="E100">
        <v>20.3572794739686</v>
      </c>
      <c r="F100">
        <v>22.446681973747701</v>
      </c>
    </row>
    <row r="101" spans="1:6" x14ac:dyDescent="0.25">
      <c r="A101" s="1">
        <f>AVERAGE(A1:A100)</f>
        <v>7.5471904451938121</v>
      </c>
      <c r="B101" s="1">
        <f t="shared" ref="B101:F101" si="0">AVERAGE(B1:B100)</f>
        <v>9.6165374936070105</v>
      </c>
      <c r="C101" s="1">
        <f t="shared" si="0"/>
        <v>14.106340371353893</v>
      </c>
      <c r="D101" s="1">
        <f t="shared" si="0"/>
        <v>13.872251917424508</v>
      </c>
      <c r="E101" s="1">
        <f t="shared" si="0"/>
        <v>17.425499403660982</v>
      </c>
      <c r="F101" s="1">
        <f t="shared" si="0"/>
        <v>22.969185942947817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exp-2</vt:lpstr>
      <vt:lpstr>exp-3</vt:lpstr>
      <vt:lpstr>exp-4</vt:lpstr>
      <vt:lpstr>exp-5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2019-12-12T07:13:31Z</dcterms:modified>
</cp:coreProperties>
</file>