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F2B47447-D0CF-4071-BE4E-620EFB3C9BE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ummary" sheetId="5" r:id="rId1"/>
    <sheet name="exp-2" sheetId="1" r:id="rId2"/>
    <sheet name="exp-3" sheetId="2" r:id="rId3"/>
    <sheet name="exp-4" sheetId="3" r:id="rId4"/>
    <sheet name="exp-5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4" l="1"/>
  <c r="C101" i="4"/>
  <c r="D101" i="4"/>
  <c r="E101" i="4"/>
  <c r="F101" i="4"/>
  <c r="A101" i="4"/>
  <c r="B101" i="3"/>
  <c r="C101" i="3"/>
  <c r="D101" i="3"/>
  <c r="E101" i="3"/>
  <c r="F101" i="3"/>
  <c r="A101" i="3"/>
  <c r="B101" i="2"/>
  <c r="C101" i="2"/>
  <c r="D101" i="2"/>
  <c r="E101" i="2"/>
  <c r="F101" i="2"/>
  <c r="A101" i="2"/>
  <c r="B101" i="1"/>
  <c r="C101" i="1"/>
  <c r="D101" i="1"/>
  <c r="E101" i="1"/>
  <c r="F101" i="1"/>
  <c r="A101" i="1"/>
</calcChain>
</file>

<file path=xl/sharedStrings.xml><?xml version="1.0" encoding="utf-8"?>
<sst xmlns="http://schemas.openxmlformats.org/spreadsheetml/2006/main" count="18" uniqueCount="18">
  <si>
    <t>This file describe the results of experiment</t>
  </si>
  <si>
    <t>Proposed</t>
  </si>
  <si>
    <t>Greedy</t>
  </si>
  <si>
    <t>KS-1</t>
  </si>
  <si>
    <t>KS-10</t>
  </si>
  <si>
    <t>BC</t>
  </si>
  <si>
    <t>Random</t>
  </si>
  <si>
    <t>Five algorithm are used to compare the e2e delay.</t>
  </si>
  <si>
    <t>Proposed is the one utilize DP technique</t>
  </si>
  <si>
    <t xml:space="preserve">Greedy is the one find shortest path </t>
  </si>
  <si>
    <t>KS-1 is the one calculate shortest path and break the path</t>
  </si>
  <si>
    <t>KS-10 is the one cacluate 10 shortest path and break the path</t>
  </si>
  <si>
    <t>BC is the one cacluate betweenness of substrate network</t>
  </si>
  <si>
    <t>Random is random deploy vnfs on substrate network</t>
  </si>
  <si>
    <t>Give a SFC, each algorithm is evalute 100 times and obtain the average value</t>
  </si>
  <si>
    <t>In each evaluation, the random algorithm is run 100 and calculate average value as the evaluation value</t>
  </si>
  <si>
    <t>In random graph, the latency is randomly chosen from 1-5 ms</t>
  </si>
  <si>
    <t>In this random graph, the number of node is 200, and the edge connectivity probablity is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</si>
</sst>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Random-200-0.2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summary!$C$6:$C$9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summary!$D$6:$D$9</c:f>
              <c:numCache>
                <c:formatCode>General</c:formatCode>
                <c:ptCount val="4"/>
                <c:pt idx="0">
                  <c:v>3.9897632433955903</c:v>
                </c:pt>
                <c:pt idx="1">
                  <c:v>4.8002167544656933</c:v>
                </c:pt>
                <c:pt idx="2">
                  <c:v>5.7236131734869273</c:v>
                </c:pt>
                <c:pt idx="3">
                  <c:v>6.6701223370884009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4-4719-9D62-29DE860ADE34}"/>
            </c:ext>
          </c:extLst>
        </c:ser>
        <c:ser>
          <c:idx val="1"/>
          <c:order val="1"/>
          <c:tx>
            <c:strRef>
              <c:f>summary!$E$5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summary!$C$6:$C$9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summary!$E$6:$E$9</c:f>
              <c:numCache>
                <c:formatCode>General</c:formatCode>
                <c:ptCount val="4"/>
                <c:pt idx="0">
                  <c:v>5.4383522096257675</c:v>
                </c:pt>
                <c:pt idx="1">
                  <c:v>6.4758708289557054</c:v>
                </c:pt>
                <c:pt idx="2">
                  <c:v>7.6215415880939599</c:v>
                </c:pt>
                <c:pt idx="3">
                  <c:v>8.5757274331471027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4-4719-9D62-29DE860ADE34}"/>
            </c:ext>
          </c:extLst>
        </c:ser>
        <c:ser>
          <c:idx val="2"/>
          <c:order val="2"/>
          <c:tx>
            <c:strRef>
              <c:f>summary!$F$5</c:f>
              <c:strCache>
                <c:ptCount val="1"/>
                <c:pt idx="0">
                  <c:v>KS-1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summary!$C$6:$C$9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summary!$F$6:$F$9</c:f>
              <c:numCache>
                <c:formatCode>General</c:formatCode>
                <c:ptCount val="4"/>
                <c:pt idx="0">
                  <c:v>7.4990715783686515</c:v>
                </c:pt>
                <c:pt idx="1">
                  <c:v>8.8128353016432452</c:v>
                </c:pt>
                <c:pt idx="2">
                  <c:v>10.093181425042175</c:v>
                </c:pt>
                <c:pt idx="3">
                  <c:v>12.189323451306395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4-4719-9D62-29DE860ADE34}"/>
            </c:ext>
          </c:extLst>
        </c:ser>
        <c:ser>
          <c:idx val="3"/>
          <c:order val="3"/>
          <c:tx>
            <c:strRef>
              <c:f>summary!$G$5</c:f>
              <c:strCache>
                <c:ptCount val="1"/>
                <c:pt idx="0">
                  <c:v>KS-10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summary!$C$6:$C$9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summary!$G$6:$G$9</c:f>
              <c:numCache>
                <c:formatCode>General</c:formatCode>
                <c:ptCount val="4"/>
                <c:pt idx="0">
                  <c:v>9.1142624223913966</c:v>
                </c:pt>
                <c:pt idx="1">
                  <c:v>9.2998896419472938</c:v>
                </c:pt>
                <c:pt idx="2">
                  <c:v>10.479844078902138</c:v>
                </c:pt>
                <c:pt idx="3">
                  <c:v>11.871601517925324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4-4719-9D62-29DE860ADE34}"/>
            </c:ext>
          </c:extLst>
        </c:ser>
        <c:ser>
          <c:idx val="4"/>
          <c:order val="4"/>
          <c:tx>
            <c:strRef>
              <c:f>summary!$H$5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summary!$C$6:$C$9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summary!$H$6:$H$9</c:f>
              <c:numCache>
                <c:formatCode>General</c:formatCode>
                <c:ptCount val="4"/>
                <c:pt idx="0">
                  <c:v>7.9813409766056544</c:v>
                </c:pt>
                <c:pt idx="1">
                  <c:v>11.604732862932858</c:v>
                </c:pt>
                <c:pt idx="2">
                  <c:v>13.549844299706422</c:v>
                </c:pt>
                <c:pt idx="3">
                  <c:v>15.459167642139045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04-4719-9D62-29DE860ADE34}"/>
            </c:ext>
          </c:extLst>
        </c:ser>
        <c:ser>
          <c:idx val="5"/>
          <c:order val="5"/>
          <c:tx>
            <c:strRef>
              <c:f>summary!$I$5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summary!$C$6:$C$9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summary!$I$6:$I$9</c:f>
              <c:numCache>
                <c:formatCode>General</c:formatCode>
                <c:ptCount val="4"/>
                <c:pt idx="0">
                  <c:v>9.9047698806695355</c:v>
                </c:pt>
                <c:pt idx="1">
                  <c:v>13.237764644973353</c:v>
                </c:pt>
                <c:pt idx="2">
                  <c:v>16.558036554172542</c:v>
                </c:pt>
                <c:pt idx="3">
                  <c:v>19.86368452856264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04-4719-9D62-29DE860A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922751"/>
        <c:axId val="1718465535"/>
      </c:barChart>
      <c:catAx>
        <c:axId val="171792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VNFs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65535"/>
        <c:crosses val="autoZero"/>
        <c:auto val="1"/>
        <c:lblAlgn val="ctr"/>
        <c:lblOffset val="100"/>
        <c:noMultiLvlLbl val="0"/>
      </c:catAx>
      <c:valAx>
        <c:axId val="17184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End-to-end 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13</xdr:row>
      <xdr:rowOff>23811</xdr:rowOff>
    </xdr:from>
    <xdr:to>
      <xdr:col>10</xdr:col>
      <xdr:colOff>438149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85735-67FC-405C-A074-9B6D2BFA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D4ED-06CC-4D41-86F8-EAF078A16838}">
  <dimension ref="C4:L17"/>
  <sheetViews>
    <sheetView tabSelected="1" workbookViewId="0">
      <selection activeCell="O24" sqref="O24"/>
    </sheetView>
  </sheetViews>
  <sheetFormatPr defaultRowHeight="15" x14ac:dyDescent="0.25"/>
  <sheetData>
    <row r="4" spans="3:12" x14ac:dyDescent="0.25">
      <c r="L4" t="s">
        <v>0</v>
      </c>
    </row>
    <row r="5" spans="3:12" x14ac:dyDescent="0.25"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L5" t="s">
        <v>7</v>
      </c>
    </row>
    <row r="6" spans="3:12" x14ac:dyDescent="0.25">
      <c r="C6">
        <v>2</v>
      </c>
      <c r="D6">
        <v>3.9897632433955903</v>
      </c>
      <c r="E6">
        <v>5.4383522096257675</v>
      </c>
      <c r="F6">
        <v>7.4990715783686515</v>
      </c>
      <c r="G6">
        <v>9.1142624223913966</v>
      </c>
      <c r="H6">
        <v>7.9813409766056544</v>
      </c>
      <c r="I6">
        <v>9.9047698806695355</v>
      </c>
      <c r="L6" t="s">
        <v>8</v>
      </c>
    </row>
    <row r="7" spans="3:12" x14ac:dyDescent="0.25">
      <c r="C7">
        <v>3</v>
      </c>
      <c r="D7">
        <v>4.8002167544656933</v>
      </c>
      <c r="E7">
        <v>6.4758708289557054</v>
      </c>
      <c r="F7">
        <v>8.8128353016432452</v>
      </c>
      <c r="G7">
        <v>9.2998896419472938</v>
      </c>
      <c r="H7">
        <v>11.604732862932858</v>
      </c>
      <c r="I7">
        <v>13.237764644973353</v>
      </c>
      <c r="L7" t="s">
        <v>9</v>
      </c>
    </row>
    <row r="8" spans="3:12" x14ac:dyDescent="0.25">
      <c r="C8">
        <v>4</v>
      </c>
      <c r="D8">
        <v>5.7236131734869273</v>
      </c>
      <c r="E8">
        <v>7.6215415880939599</v>
      </c>
      <c r="F8">
        <v>10.093181425042175</v>
      </c>
      <c r="G8">
        <v>10.479844078902138</v>
      </c>
      <c r="H8">
        <v>13.549844299706422</v>
      </c>
      <c r="I8">
        <v>16.558036554172542</v>
      </c>
      <c r="L8" t="s">
        <v>10</v>
      </c>
    </row>
    <row r="9" spans="3:12" x14ac:dyDescent="0.25">
      <c r="C9">
        <v>5</v>
      </c>
      <c r="D9">
        <v>6.6701223370884009</v>
      </c>
      <c r="E9">
        <v>8.5757274331471027</v>
      </c>
      <c r="F9">
        <v>12.189323451306395</v>
      </c>
      <c r="G9">
        <v>11.871601517925324</v>
      </c>
      <c r="H9">
        <v>15.459167642139045</v>
      </c>
      <c r="I9">
        <v>19.86368452856264</v>
      </c>
      <c r="L9" t="s">
        <v>11</v>
      </c>
    </row>
    <row r="10" spans="3:12" x14ac:dyDescent="0.25">
      <c r="L10" t="s">
        <v>12</v>
      </c>
    </row>
    <row r="11" spans="3:12" x14ac:dyDescent="0.25">
      <c r="L11" t="s">
        <v>13</v>
      </c>
    </row>
    <row r="13" spans="3:12" x14ac:dyDescent="0.25">
      <c r="L13" t="s">
        <v>14</v>
      </c>
    </row>
    <row r="14" spans="3:12" x14ac:dyDescent="0.25">
      <c r="L14" t="s">
        <v>15</v>
      </c>
    </row>
    <row r="16" spans="3:12" x14ac:dyDescent="0.25">
      <c r="L16" t="s">
        <v>16</v>
      </c>
    </row>
    <row r="17" spans="12:12" x14ac:dyDescent="0.25">
      <c r="L17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82" workbookViewId="0">
      <selection activeCell="A101" sqref="A101:F101"/>
    </sheetView>
  </sheetViews>
  <sheetFormatPr defaultRowHeight="15" x14ac:dyDescent="0.25"/>
  <sheetData>
    <row r="1" spans="1:6" x14ac:dyDescent="0.25">
      <c r="A1">
        <v>4.2572704551986202</v>
      </c>
      <c r="B1">
        <v>6.0884984239008801</v>
      </c>
      <c r="C1">
        <v>6.09612568519539</v>
      </c>
      <c r="D1">
        <v>9.6747365778688401</v>
      </c>
      <c r="E1">
        <v>7.6903352603349697</v>
      </c>
      <c r="F1">
        <v>9.7251079258091497</v>
      </c>
    </row>
    <row r="2" spans="1:6" x14ac:dyDescent="0.25">
      <c r="A2">
        <v>3.61648721897881</v>
      </c>
      <c r="B2">
        <v>5.8612618704089297</v>
      </c>
      <c r="C2">
        <v>8.1616780286281401</v>
      </c>
      <c r="D2">
        <v>7.9304572901077801</v>
      </c>
      <c r="E2">
        <v>3.61648721897881</v>
      </c>
      <c r="F2">
        <v>9.5808704201275301</v>
      </c>
    </row>
    <row r="3" spans="1:6" x14ac:dyDescent="0.25">
      <c r="A3">
        <v>4.6785927532341001</v>
      </c>
      <c r="B3">
        <v>5.6543280088498697</v>
      </c>
      <c r="C3">
        <v>10.4978434566997</v>
      </c>
      <c r="D3">
        <v>7.8939160857319504</v>
      </c>
      <c r="E3">
        <v>11.972174197032601</v>
      </c>
      <c r="F3">
        <v>10.5664859755911</v>
      </c>
    </row>
    <row r="4" spans="1:6" x14ac:dyDescent="0.25">
      <c r="A4">
        <v>3.4470030131394198</v>
      </c>
      <c r="B4">
        <v>5.4490342356759101</v>
      </c>
      <c r="C4">
        <v>6.1266846298976896</v>
      </c>
      <c r="D4">
        <v>10.9044842123797</v>
      </c>
      <c r="E4">
        <v>10.007221330697099</v>
      </c>
      <c r="F4">
        <v>10.0118562951012</v>
      </c>
    </row>
    <row r="5" spans="1:6" x14ac:dyDescent="0.25">
      <c r="A5">
        <v>4.1570205503776601</v>
      </c>
      <c r="B5">
        <v>5.9409592078383797</v>
      </c>
      <c r="C5">
        <v>5.7394916051002198</v>
      </c>
      <c r="D5">
        <v>9.9995085624618802</v>
      </c>
      <c r="E5">
        <v>4.1570205503776601</v>
      </c>
      <c r="F5">
        <v>9.8060144011580697</v>
      </c>
    </row>
    <row r="6" spans="1:6" x14ac:dyDescent="0.25">
      <c r="A6">
        <v>4.7753369054999997</v>
      </c>
      <c r="B6">
        <v>4.7753369054999997</v>
      </c>
      <c r="C6">
        <v>8.9304507585352599</v>
      </c>
      <c r="D6">
        <v>10.2909842062598</v>
      </c>
      <c r="E6">
        <v>7.2557019260556004</v>
      </c>
      <c r="F6">
        <v>10.5900653713885</v>
      </c>
    </row>
    <row r="7" spans="1:6" x14ac:dyDescent="0.25">
      <c r="A7">
        <v>4.4182239064495796</v>
      </c>
      <c r="B7">
        <v>6.2319364603553602</v>
      </c>
      <c r="C7">
        <v>8.6342086282414297</v>
      </c>
      <c r="D7">
        <v>8.7175592597300398</v>
      </c>
      <c r="E7">
        <v>4.4182239064495796</v>
      </c>
      <c r="F7">
        <v>10.251954243450699</v>
      </c>
    </row>
    <row r="8" spans="1:6" x14ac:dyDescent="0.25">
      <c r="A8">
        <v>4.1343972955860702</v>
      </c>
      <c r="B8">
        <v>5.68492417594081</v>
      </c>
      <c r="C8">
        <v>7.7616170005668099</v>
      </c>
      <c r="D8">
        <v>6.5332579593193003</v>
      </c>
      <c r="E8">
        <v>6.6561122956602601</v>
      </c>
      <c r="F8">
        <v>9.9595915671303192</v>
      </c>
    </row>
    <row r="9" spans="1:6" x14ac:dyDescent="0.25">
      <c r="A9">
        <v>3.76257887637597</v>
      </c>
      <c r="B9">
        <v>6.6734054033807597</v>
      </c>
      <c r="C9">
        <v>7.4760857735855302</v>
      </c>
      <c r="D9">
        <v>10.8286025670338</v>
      </c>
      <c r="E9">
        <v>3.76257887637597</v>
      </c>
      <c r="F9">
        <v>9.5353147466916894</v>
      </c>
    </row>
    <row r="10" spans="1:6" x14ac:dyDescent="0.25">
      <c r="A10">
        <v>3.6777654415631198</v>
      </c>
      <c r="B10">
        <v>5.4870889366918698</v>
      </c>
      <c r="C10">
        <v>9.0836783970631991</v>
      </c>
      <c r="D10">
        <v>10.541257163528099</v>
      </c>
      <c r="E10">
        <v>10.142199246318199</v>
      </c>
      <c r="F10">
        <v>10.021780034330201</v>
      </c>
    </row>
    <row r="11" spans="1:6" x14ac:dyDescent="0.25">
      <c r="A11">
        <v>3.9194453690294999</v>
      </c>
      <c r="B11">
        <v>5.8642370212812098</v>
      </c>
      <c r="C11">
        <v>5.3197251502273799</v>
      </c>
      <c r="D11">
        <v>7.6552462823963898</v>
      </c>
      <c r="E11">
        <v>5.3996412126091196</v>
      </c>
      <c r="F11">
        <v>9.6066632751930907</v>
      </c>
    </row>
    <row r="12" spans="1:6" x14ac:dyDescent="0.25">
      <c r="A12">
        <v>3.7032327388273498</v>
      </c>
      <c r="B12">
        <v>6.0722876006400197</v>
      </c>
      <c r="C12">
        <v>8.4719343572355008</v>
      </c>
      <c r="D12">
        <v>11.1622635717709</v>
      </c>
      <c r="E12">
        <v>9.1444601425870804</v>
      </c>
      <c r="F12">
        <v>10.2173102536836</v>
      </c>
    </row>
    <row r="13" spans="1:6" x14ac:dyDescent="0.25">
      <c r="A13">
        <v>3.71280629411612</v>
      </c>
      <c r="B13">
        <v>5.60808928248849</v>
      </c>
      <c r="C13">
        <v>7.0100621151051197</v>
      </c>
      <c r="D13">
        <v>9.1610048994718607</v>
      </c>
      <c r="E13">
        <v>10.2450925451269</v>
      </c>
      <c r="F13">
        <v>9.9933856357467192</v>
      </c>
    </row>
    <row r="14" spans="1:6" x14ac:dyDescent="0.25">
      <c r="A14">
        <v>3.4176881320750998</v>
      </c>
      <c r="B14">
        <v>5.3356810969693704</v>
      </c>
      <c r="C14">
        <v>8.8311869380959997</v>
      </c>
      <c r="D14">
        <v>5.4805476703606502</v>
      </c>
      <c r="E14">
        <v>3.4176881320750998</v>
      </c>
      <c r="F14">
        <v>9.9054520342458705</v>
      </c>
    </row>
    <row r="15" spans="1:6" x14ac:dyDescent="0.25">
      <c r="A15">
        <v>3.9502395600544</v>
      </c>
      <c r="B15">
        <v>5.1690995806571003</v>
      </c>
      <c r="C15">
        <v>7.9265784844820297</v>
      </c>
      <c r="D15">
        <v>8.1059401813862593</v>
      </c>
      <c r="E15">
        <v>3.9502395600544</v>
      </c>
      <c r="F15">
        <v>9.7258677321399798</v>
      </c>
    </row>
    <row r="16" spans="1:6" x14ac:dyDescent="0.25">
      <c r="A16">
        <v>3.82661360181815</v>
      </c>
      <c r="B16">
        <v>5.0330068520753999</v>
      </c>
      <c r="C16">
        <v>5.20418518849704</v>
      </c>
      <c r="D16">
        <v>9.3641797032685794</v>
      </c>
      <c r="E16">
        <v>9.1464881409066603</v>
      </c>
      <c r="F16">
        <v>9.5682786434507605</v>
      </c>
    </row>
    <row r="17" spans="1:6" x14ac:dyDescent="0.25">
      <c r="A17">
        <v>3.4446346242854</v>
      </c>
      <c r="B17">
        <v>5.49315012218453</v>
      </c>
      <c r="C17">
        <v>5.8355096623147302</v>
      </c>
      <c r="D17">
        <v>9.9986462541321899</v>
      </c>
      <c r="E17">
        <v>9.5803850614068509</v>
      </c>
      <c r="F17">
        <v>9.5348116800441503</v>
      </c>
    </row>
    <row r="18" spans="1:6" x14ac:dyDescent="0.25">
      <c r="A18">
        <v>3.9242196277102499</v>
      </c>
      <c r="B18">
        <v>5.91388983874511</v>
      </c>
      <c r="C18">
        <v>6.7034931673071902</v>
      </c>
      <c r="D18">
        <v>10.1321069776944</v>
      </c>
      <c r="E18">
        <v>8.1021560236459003</v>
      </c>
      <c r="F18">
        <v>9.9487302525257508</v>
      </c>
    </row>
    <row r="19" spans="1:6" x14ac:dyDescent="0.25">
      <c r="A19">
        <v>5.0979572675605</v>
      </c>
      <c r="B19">
        <v>6.4762684192936799</v>
      </c>
      <c r="C19">
        <v>11.7403619524421</v>
      </c>
      <c r="D19">
        <v>10.2043344713978</v>
      </c>
      <c r="E19">
        <v>9.0558462535685198</v>
      </c>
      <c r="F19">
        <v>10.3909317399318</v>
      </c>
    </row>
    <row r="20" spans="1:6" x14ac:dyDescent="0.25">
      <c r="A20">
        <v>4.5693244708002103</v>
      </c>
      <c r="B20">
        <v>6.0554375092252597</v>
      </c>
      <c r="C20">
        <v>8.4269715020967695</v>
      </c>
      <c r="D20">
        <v>11.0288610070929</v>
      </c>
      <c r="E20">
        <v>10.2165789748025</v>
      </c>
      <c r="F20">
        <v>10.1483511862792</v>
      </c>
    </row>
    <row r="21" spans="1:6" x14ac:dyDescent="0.25">
      <c r="A21">
        <v>3.55076362116827</v>
      </c>
      <c r="B21">
        <v>4.8564915135524096</v>
      </c>
      <c r="C21">
        <v>6.8795610727862204</v>
      </c>
      <c r="D21">
        <v>9.8972767705910307</v>
      </c>
      <c r="E21">
        <v>8.5621990036794102</v>
      </c>
      <c r="F21">
        <v>9.8187187729303407</v>
      </c>
    </row>
    <row r="22" spans="1:6" x14ac:dyDescent="0.25">
      <c r="A22">
        <v>4.5667960106101599</v>
      </c>
      <c r="B22">
        <v>4.92547482297058</v>
      </c>
      <c r="C22">
        <v>5.7714041250966703</v>
      </c>
      <c r="D22">
        <v>8.8593500748563692</v>
      </c>
      <c r="E22">
        <v>6.2851649540583798</v>
      </c>
      <c r="F22">
        <v>9.8854392479361906</v>
      </c>
    </row>
    <row r="23" spans="1:6" x14ac:dyDescent="0.25">
      <c r="A23">
        <v>4.41376826703834</v>
      </c>
      <c r="B23">
        <v>5.5216819334488996</v>
      </c>
      <c r="C23">
        <v>8.1383486950898796</v>
      </c>
      <c r="D23">
        <v>8.7146462385309498</v>
      </c>
      <c r="E23">
        <v>8.2171117873106496</v>
      </c>
      <c r="F23">
        <v>9.6617647579842298</v>
      </c>
    </row>
    <row r="24" spans="1:6" x14ac:dyDescent="0.25">
      <c r="A24">
        <v>3.9422639204838399</v>
      </c>
      <c r="B24">
        <v>4.8865666533122898</v>
      </c>
      <c r="C24">
        <v>7.1684189000152401</v>
      </c>
      <c r="D24">
        <v>10.539864109746301</v>
      </c>
      <c r="E24">
        <v>9.3865775014225807</v>
      </c>
      <c r="F24">
        <v>10.111114365941599</v>
      </c>
    </row>
    <row r="25" spans="1:6" x14ac:dyDescent="0.25">
      <c r="A25">
        <v>3.7917910831143602</v>
      </c>
      <c r="B25">
        <v>5.0630924779944904</v>
      </c>
      <c r="C25">
        <v>6.0754053398108496</v>
      </c>
      <c r="D25">
        <v>11.223912512728701</v>
      </c>
      <c r="E25">
        <v>9.4758535093971492</v>
      </c>
      <c r="F25">
        <v>9.4547406718505496</v>
      </c>
    </row>
    <row r="26" spans="1:6" x14ac:dyDescent="0.25">
      <c r="A26">
        <v>3.6457470586568599</v>
      </c>
      <c r="B26">
        <v>5.2006601398613901</v>
      </c>
      <c r="C26">
        <v>6.62484154126967</v>
      </c>
      <c r="D26">
        <v>10.279948491711</v>
      </c>
      <c r="E26">
        <v>10.117302846067901</v>
      </c>
      <c r="F26">
        <v>10.2040686097112</v>
      </c>
    </row>
    <row r="27" spans="1:6" x14ac:dyDescent="0.25">
      <c r="A27">
        <v>3.8071504501711901</v>
      </c>
      <c r="B27">
        <v>5.5538010718501498</v>
      </c>
      <c r="C27">
        <v>6.2222827200579998</v>
      </c>
      <c r="D27">
        <v>8.54790868727593</v>
      </c>
      <c r="E27">
        <v>9.3159865053926705</v>
      </c>
      <c r="F27">
        <v>9.9643431051174698</v>
      </c>
    </row>
    <row r="28" spans="1:6" x14ac:dyDescent="0.25">
      <c r="A28">
        <v>3.83110094539729</v>
      </c>
      <c r="B28">
        <v>4.0816883239961097</v>
      </c>
      <c r="C28">
        <v>8.3403934123064793</v>
      </c>
      <c r="D28">
        <v>8.8106444974341098</v>
      </c>
      <c r="E28">
        <v>10.378275381887899</v>
      </c>
      <c r="F28">
        <v>9.7447890605561405</v>
      </c>
    </row>
    <row r="29" spans="1:6" x14ac:dyDescent="0.25">
      <c r="A29">
        <v>4.0655397429725602</v>
      </c>
      <c r="B29">
        <v>4.4452449031788799</v>
      </c>
      <c r="C29">
        <v>7.1940821048402901</v>
      </c>
      <c r="D29">
        <v>7.1940821048402901</v>
      </c>
      <c r="E29">
        <v>7.1940821048402901</v>
      </c>
      <c r="F29">
        <v>9.6232817696805206</v>
      </c>
    </row>
    <row r="30" spans="1:6" x14ac:dyDescent="0.25">
      <c r="A30">
        <v>3.6489752337431201</v>
      </c>
      <c r="B30">
        <v>5.6457200468416699</v>
      </c>
      <c r="C30">
        <v>10.571110605578401</v>
      </c>
      <c r="D30">
        <v>9.4965967061326495</v>
      </c>
      <c r="E30">
        <v>3.6489752337431201</v>
      </c>
      <c r="F30">
        <v>9.6338081122204002</v>
      </c>
    </row>
    <row r="31" spans="1:6" x14ac:dyDescent="0.25">
      <c r="A31">
        <v>3.9456486633022299</v>
      </c>
      <c r="B31">
        <v>5.4271446031323398</v>
      </c>
      <c r="C31">
        <v>5.5705412938316199</v>
      </c>
      <c r="D31">
        <v>10.3338910230989</v>
      </c>
      <c r="E31">
        <v>10.1205779595754</v>
      </c>
      <c r="F31">
        <v>10.0363946634571</v>
      </c>
    </row>
    <row r="32" spans="1:6" x14ac:dyDescent="0.25">
      <c r="A32">
        <v>4.9084406054877698</v>
      </c>
      <c r="B32">
        <v>6.6024440903495201</v>
      </c>
      <c r="C32">
        <v>9.8301069424253207</v>
      </c>
      <c r="D32">
        <v>7.6744835589888902</v>
      </c>
      <c r="E32">
        <v>10.8152122224139</v>
      </c>
      <c r="F32">
        <v>10.447825023041901</v>
      </c>
    </row>
    <row r="33" spans="1:6" x14ac:dyDescent="0.25">
      <c r="A33">
        <v>3.5780561029936901</v>
      </c>
      <c r="B33">
        <v>4.8074315419139202</v>
      </c>
      <c r="C33">
        <v>10.281931566822299</v>
      </c>
      <c r="D33">
        <v>10.870369585219599</v>
      </c>
      <c r="E33">
        <v>3.5780561029936901</v>
      </c>
      <c r="F33">
        <v>9.6885373177558698</v>
      </c>
    </row>
    <row r="34" spans="1:6" x14ac:dyDescent="0.25">
      <c r="A34">
        <v>4.2095334621093903</v>
      </c>
      <c r="B34">
        <v>6.5502072782409204</v>
      </c>
      <c r="C34">
        <v>7.8063986214849201</v>
      </c>
      <c r="D34">
        <v>9.86965822841535</v>
      </c>
      <c r="E34">
        <v>9.1484803738277698</v>
      </c>
      <c r="F34">
        <v>9.9923774376529195</v>
      </c>
    </row>
    <row r="35" spans="1:6" x14ac:dyDescent="0.25">
      <c r="A35">
        <v>3.9260891235228699</v>
      </c>
      <c r="B35">
        <v>4.7892491751466704</v>
      </c>
      <c r="C35">
        <v>8.5799710895193897</v>
      </c>
      <c r="D35">
        <v>11.546796295587701</v>
      </c>
      <c r="E35">
        <v>3.9260891235228699</v>
      </c>
      <c r="F35">
        <v>9.8821324155689201</v>
      </c>
    </row>
    <row r="36" spans="1:6" x14ac:dyDescent="0.25">
      <c r="A36">
        <v>3.4415574982631698</v>
      </c>
      <c r="B36">
        <v>5.2944794193750901</v>
      </c>
      <c r="C36">
        <v>5.5884097538322397</v>
      </c>
      <c r="D36">
        <v>9.8581146797300399</v>
      </c>
      <c r="E36">
        <v>7.27969088464513</v>
      </c>
      <c r="F36">
        <v>9.7019572183165401</v>
      </c>
    </row>
    <row r="37" spans="1:6" x14ac:dyDescent="0.25">
      <c r="A37">
        <v>4.7715907060805698</v>
      </c>
      <c r="B37">
        <v>6.1513350794408099</v>
      </c>
      <c r="C37">
        <v>10.3246182387074</v>
      </c>
      <c r="D37">
        <v>7.3272786023143501</v>
      </c>
      <c r="E37">
        <v>10.3165387332955</v>
      </c>
      <c r="F37">
        <v>10.381199599724599</v>
      </c>
    </row>
    <row r="38" spans="1:6" x14ac:dyDescent="0.25">
      <c r="A38">
        <v>4.2494826204182399</v>
      </c>
      <c r="B38">
        <v>5.7593183519819799</v>
      </c>
      <c r="C38">
        <v>9.2656405430247393</v>
      </c>
      <c r="D38">
        <v>8.2804447883037007</v>
      </c>
      <c r="E38">
        <v>10.927250783255801</v>
      </c>
      <c r="F38">
        <v>10.0487025197795</v>
      </c>
    </row>
    <row r="39" spans="1:6" x14ac:dyDescent="0.25">
      <c r="A39">
        <v>4.26684694243463</v>
      </c>
      <c r="B39">
        <v>5.0924129710170796</v>
      </c>
      <c r="C39">
        <v>6.8994485914912902</v>
      </c>
      <c r="D39">
        <v>7.6455524149621601</v>
      </c>
      <c r="E39">
        <v>9.4201819014463499</v>
      </c>
      <c r="F39">
        <v>10.0093064565164</v>
      </c>
    </row>
    <row r="40" spans="1:6" x14ac:dyDescent="0.25">
      <c r="A40">
        <v>3.82881234916126</v>
      </c>
      <c r="B40">
        <v>5.7293959619355199</v>
      </c>
      <c r="C40">
        <v>7.5743253156271102</v>
      </c>
      <c r="D40">
        <v>7.7708698150572202</v>
      </c>
      <c r="E40">
        <v>9.295165443418</v>
      </c>
      <c r="F40">
        <v>9.9609418672790202</v>
      </c>
    </row>
    <row r="41" spans="1:6" x14ac:dyDescent="0.25">
      <c r="A41">
        <v>3.9206555352689798</v>
      </c>
      <c r="B41">
        <v>6.8488307477574697</v>
      </c>
      <c r="C41">
        <v>10.0107082990269</v>
      </c>
      <c r="D41">
        <v>11.1309984749776</v>
      </c>
      <c r="E41">
        <v>12.097941088476899</v>
      </c>
      <c r="F41">
        <v>10.047944144450801</v>
      </c>
    </row>
    <row r="42" spans="1:6" x14ac:dyDescent="0.25">
      <c r="A42">
        <v>4.2718754599775703</v>
      </c>
      <c r="B42">
        <v>4.4721332990519498</v>
      </c>
      <c r="C42">
        <v>7.6348710624198404</v>
      </c>
      <c r="D42">
        <v>10.116499082200599</v>
      </c>
      <c r="E42">
        <v>9.5513528762399904</v>
      </c>
      <c r="F42">
        <v>9.6501210376244906</v>
      </c>
    </row>
    <row r="43" spans="1:6" x14ac:dyDescent="0.25">
      <c r="A43">
        <v>3.72039044805374</v>
      </c>
      <c r="B43">
        <v>6.2921661040004304</v>
      </c>
      <c r="C43">
        <v>7.37050025380322</v>
      </c>
      <c r="D43">
        <v>8.3947612343818001</v>
      </c>
      <c r="E43">
        <v>8.0863366979599292</v>
      </c>
      <c r="F43">
        <v>9.8172610068134798</v>
      </c>
    </row>
    <row r="44" spans="1:6" x14ac:dyDescent="0.25">
      <c r="A44">
        <v>3.4141148352159298</v>
      </c>
      <c r="B44">
        <v>4.9870074592932596</v>
      </c>
      <c r="C44">
        <v>9.0567201615281707</v>
      </c>
      <c r="D44">
        <v>10.167790927813799</v>
      </c>
      <c r="E44">
        <v>9.0736950143722197</v>
      </c>
      <c r="F44">
        <v>9.9369998467289005</v>
      </c>
    </row>
    <row r="45" spans="1:6" x14ac:dyDescent="0.25">
      <c r="A45">
        <v>4.0174977269634704</v>
      </c>
      <c r="B45">
        <v>5.5910280365328804</v>
      </c>
      <c r="C45">
        <v>7.7310046241730301</v>
      </c>
      <c r="D45">
        <v>9.9367314105106903</v>
      </c>
      <c r="E45">
        <v>4.0174977269634704</v>
      </c>
      <c r="F45">
        <v>9.7572427132277006</v>
      </c>
    </row>
    <row r="46" spans="1:6" x14ac:dyDescent="0.25">
      <c r="A46">
        <v>3.8054410549938802</v>
      </c>
      <c r="B46">
        <v>4.7571930315847499</v>
      </c>
      <c r="C46">
        <v>8.3038329186922297</v>
      </c>
      <c r="D46">
        <v>9.0707638368966705</v>
      </c>
      <c r="E46">
        <v>3.8054410549938802</v>
      </c>
      <c r="F46">
        <v>10.070124131370401</v>
      </c>
    </row>
    <row r="47" spans="1:6" x14ac:dyDescent="0.25">
      <c r="A47">
        <v>4.2002184116519103</v>
      </c>
      <c r="B47">
        <v>5.9215969165172897</v>
      </c>
      <c r="C47">
        <v>7.1317924395237302</v>
      </c>
      <c r="D47">
        <v>8.0442191615003704</v>
      </c>
      <c r="E47">
        <v>9.8058487994556405</v>
      </c>
      <c r="F47">
        <v>10.5005910068797</v>
      </c>
    </row>
    <row r="48" spans="1:6" x14ac:dyDescent="0.25">
      <c r="A48">
        <v>4.16140439578247</v>
      </c>
      <c r="B48">
        <v>5.5268320104739503</v>
      </c>
      <c r="C48">
        <v>6.5900041710614996</v>
      </c>
      <c r="D48">
        <v>7.3123691980721501</v>
      </c>
      <c r="E48">
        <v>11.29523159038</v>
      </c>
      <c r="F48">
        <v>10.0816942529981</v>
      </c>
    </row>
    <row r="49" spans="1:6" x14ac:dyDescent="0.25">
      <c r="A49">
        <v>4.5671610766924404</v>
      </c>
      <c r="B49">
        <v>5.8093339306327696</v>
      </c>
      <c r="C49">
        <v>7.2548627618660104</v>
      </c>
      <c r="D49">
        <v>8.8507027124154796</v>
      </c>
      <c r="E49">
        <v>7.6315177202386399</v>
      </c>
      <c r="F49">
        <v>10.464200708426199</v>
      </c>
    </row>
    <row r="50" spans="1:6" x14ac:dyDescent="0.25">
      <c r="A50">
        <v>3.8221157240824102</v>
      </c>
      <c r="B50">
        <v>5.3410707458146502</v>
      </c>
      <c r="C50">
        <v>11.006875335827401</v>
      </c>
      <c r="D50">
        <v>9.6576432273745194</v>
      </c>
      <c r="E50">
        <v>9.6579887888803597</v>
      </c>
      <c r="F50">
        <v>9.7249976990513396</v>
      </c>
    </row>
    <row r="51" spans="1:6" x14ac:dyDescent="0.25">
      <c r="A51">
        <v>3.4157889645125801</v>
      </c>
      <c r="B51">
        <v>6.0723271433836397</v>
      </c>
      <c r="C51">
        <v>7.66273059502688</v>
      </c>
      <c r="D51">
        <v>7.7284544265053396</v>
      </c>
      <c r="E51">
        <v>3.4157889645125801</v>
      </c>
      <c r="F51">
        <v>9.5416133694692906</v>
      </c>
    </row>
    <row r="52" spans="1:6" x14ac:dyDescent="0.25">
      <c r="A52">
        <v>4.5364977291489001</v>
      </c>
      <c r="B52">
        <v>4.5364977291489001</v>
      </c>
      <c r="C52">
        <v>8.8084882192410898</v>
      </c>
      <c r="D52">
        <v>10.863297218934401</v>
      </c>
      <c r="E52">
        <v>9.7687531644424208</v>
      </c>
      <c r="F52">
        <v>9.9187014385758001</v>
      </c>
    </row>
    <row r="53" spans="1:6" x14ac:dyDescent="0.25">
      <c r="A53">
        <v>3.7241208592958501</v>
      </c>
      <c r="B53">
        <v>5.8638520663582199</v>
      </c>
      <c r="C53">
        <v>5.9019174102452903</v>
      </c>
      <c r="D53">
        <v>9.8915522434800298</v>
      </c>
      <c r="E53">
        <v>8.9528319974175101</v>
      </c>
      <c r="F53">
        <v>9.90801585892725</v>
      </c>
    </row>
    <row r="54" spans="1:6" x14ac:dyDescent="0.25">
      <c r="A54">
        <v>3.5939332131839699</v>
      </c>
      <c r="B54">
        <v>5.8779693774153001</v>
      </c>
      <c r="C54">
        <v>8.2478151791804901</v>
      </c>
      <c r="D54">
        <v>10.200949241701</v>
      </c>
      <c r="E54">
        <v>9.8885941882202104</v>
      </c>
      <c r="F54">
        <v>9.6681604298883297</v>
      </c>
    </row>
    <row r="55" spans="1:6" x14ac:dyDescent="0.25">
      <c r="A55">
        <v>3.2723909830859199</v>
      </c>
      <c r="B55">
        <v>4.3306351094681403</v>
      </c>
      <c r="C55">
        <v>8.2417270260714197</v>
      </c>
      <c r="D55">
        <v>6.2112902611810803</v>
      </c>
      <c r="E55">
        <v>5.2791254933919296</v>
      </c>
      <c r="F55">
        <v>9.3111317970770706</v>
      </c>
    </row>
    <row r="56" spans="1:6" x14ac:dyDescent="0.25">
      <c r="A56">
        <v>3.5802061437498902</v>
      </c>
      <c r="B56">
        <v>5.1936487523231696</v>
      </c>
      <c r="C56">
        <v>8.1227364285968005</v>
      </c>
      <c r="D56">
        <v>9.2768981256552294</v>
      </c>
      <c r="E56">
        <v>3.5802061437498902</v>
      </c>
      <c r="F56">
        <v>9.7899427668750505</v>
      </c>
    </row>
    <row r="57" spans="1:6" x14ac:dyDescent="0.25">
      <c r="A57">
        <v>4.9553156699735901</v>
      </c>
      <c r="B57">
        <v>5.5172610743299897</v>
      </c>
      <c r="C57">
        <v>6.4480930154786797</v>
      </c>
      <c r="D57">
        <v>10.18864040681</v>
      </c>
      <c r="E57">
        <v>7.6861292670560104</v>
      </c>
      <c r="F57">
        <v>10.434024776209601</v>
      </c>
    </row>
    <row r="58" spans="1:6" x14ac:dyDescent="0.25">
      <c r="A58">
        <v>3.5956361406330402</v>
      </c>
      <c r="B58">
        <v>5.6183789201602101</v>
      </c>
      <c r="C58">
        <v>7.3785848568711199</v>
      </c>
      <c r="D58">
        <v>7.3008569839643496</v>
      </c>
      <c r="E58">
        <v>8.3304158220203508</v>
      </c>
      <c r="F58">
        <v>9.92951041551804</v>
      </c>
    </row>
    <row r="59" spans="1:6" x14ac:dyDescent="0.25">
      <c r="A59">
        <v>4.7564172634319304</v>
      </c>
      <c r="B59">
        <v>6.0844505905673101</v>
      </c>
      <c r="C59">
        <v>10.324857058997001</v>
      </c>
      <c r="D59">
        <v>10.7652947331941</v>
      </c>
      <c r="E59">
        <v>10.2664133361196</v>
      </c>
      <c r="F59">
        <v>10.361627171404599</v>
      </c>
    </row>
    <row r="60" spans="1:6" x14ac:dyDescent="0.25">
      <c r="A60">
        <v>3.4495761320370102</v>
      </c>
      <c r="B60">
        <v>4.6090066906514604</v>
      </c>
      <c r="C60">
        <v>6.4415792602276003</v>
      </c>
      <c r="D60">
        <v>7.0674966210627597</v>
      </c>
      <c r="E60">
        <v>9.4749887763770406</v>
      </c>
      <c r="F60">
        <v>10.2570495036586</v>
      </c>
    </row>
    <row r="61" spans="1:6" x14ac:dyDescent="0.25">
      <c r="A61">
        <v>4.2532315401878096</v>
      </c>
      <c r="B61">
        <v>5.8520192417501997</v>
      </c>
      <c r="C61">
        <v>7.7013561324763096</v>
      </c>
      <c r="D61">
        <v>8.0324283206266696</v>
      </c>
      <c r="E61">
        <v>9.0018398390133108</v>
      </c>
      <c r="F61">
        <v>10.4187164351506</v>
      </c>
    </row>
    <row r="62" spans="1:6" x14ac:dyDescent="0.25">
      <c r="A62">
        <v>3.3620718009763499</v>
      </c>
      <c r="B62">
        <v>4.8277114111841204</v>
      </c>
      <c r="C62">
        <v>6.53786646134796</v>
      </c>
      <c r="D62">
        <v>8.6892824952654504</v>
      </c>
      <c r="E62">
        <v>8.34678628261093</v>
      </c>
      <c r="F62">
        <v>9.4800070441233704</v>
      </c>
    </row>
    <row r="63" spans="1:6" x14ac:dyDescent="0.25">
      <c r="A63">
        <v>3.9215700890770702</v>
      </c>
      <c r="B63">
        <v>5.8343471851008903</v>
      </c>
      <c r="C63">
        <v>8.92810078059102</v>
      </c>
      <c r="D63">
        <v>7.2679908596920804</v>
      </c>
      <c r="E63">
        <v>10.1162624049734</v>
      </c>
      <c r="F63">
        <v>9.6539001725343105</v>
      </c>
    </row>
    <row r="64" spans="1:6" x14ac:dyDescent="0.25">
      <c r="A64">
        <v>3.80675736152376</v>
      </c>
      <c r="B64">
        <v>5.5702956997541904</v>
      </c>
      <c r="C64">
        <v>9.5393219212520197</v>
      </c>
      <c r="D64">
        <v>9.2088786355513896</v>
      </c>
      <c r="E64">
        <v>9.4404999810133798</v>
      </c>
      <c r="F64">
        <v>9.5787144708023106</v>
      </c>
    </row>
    <row r="65" spans="1:6" x14ac:dyDescent="0.25">
      <c r="A65">
        <v>3.92340209294633</v>
      </c>
      <c r="B65">
        <v>6.43657339126589</v>
      </c>
      <c r="C65">
        <v>8.43454362483231</v>
      </c>
      <c r="D65">
        <v>10.7299611903788</v>
      </c>
      <c r="E65">
        <v>9.1774865677166009</v>
      </c>
      <c r="F65">
        <v>10.0611437551803</v>
      </c>
    </row>
    <row r="66" spans="1:6" x14ac:dyDescent="0.25">
      <c r="A66">
        <v>4.1195129816815799</v>
      </c>
      <c r="B66">
        <v>6.4325687970568799</v>
      </c>
      <c r="C66">
        <v>8.6185783077568292</v>
      </c>
      <c r="D66">
        <v>8.7059871443847001</v>
      </c>
      <c r="E66">
        <v>10.275914666638799</v>
      </c>
      <c r="F66">
        <v>10.3865247543722</v>
      </c>
    </row>
    <row r="67" spans="1:6" x14ac:dyDescent="0.25">
      <c r="A67">
        <v>4.5762519631551504</v>
      </c>
      <c r="B67">
        <v>4.6096817866877497</v>
      </c>
      <c r="C67">
        <v>8.0497249810062392</v>
      </c>
      <c r="D67">
        <v>9.6586925352913902</v>
      </c>
      <c r="E67">
        <v>7.7463154923055599</v>
      </c>
      <c r="F67">
        <v>9.7590263014763199</v>
      </c>
    </row>
    <row r="68" spans="1:6" x14ac:dyDescent="0.25">
      <c r="A68">
        <v>3.6922318825578602</v>
      </c>
      <c r="B68">
        <v>5.3604953336004302</v>
      </c>
      <c r="C68">
        <v>5.5852296425874801</v>
      </c>
      <c r="D68">
        <v>7.2363700130000197</v>
      </c>
      <c r="E68">
        <v>5.3122170433397704</v>
      </c>
      <c r="F68">
        <v>9.7853467863338004</v>
      </c>
    </row>
    <row r="69" spans="1:6" x14ac:dyDescent="0.25">
      <c r="A69">
        <v>4.8078914841991498</v>
      </c>
      <c r="B69">
        <v>4.8823160089970497</v>
      </c>
      <c r="C69">
        <v>7.1170691723303703</v>
      </c>
      <c r="D69">
        <v>9.1866713453380502</v>
      </c>
      <c r="E69">
        <v>7.0179320713988496</v>
      </c>
      <c r="F69">
        <v>9.9684113522348792</v>
      </c>
    </row>
    <row r="70" spans="1:6" x14ac:dyDescent="0.25">
      <c r="A70">
        <v>4.4848515669278397</v>
      </c>
      <c r="B70">
        <v>5.0924701346345698</v>
      </c>
      <c r="C70">
        <v>8.2180775455402202</v>
      </c>
      <c r="D70">
        <v>11.924284365075099</v>
      </c>
      <c r="E70">
        <v>10.6786707595866</v>
      </c>
      <c r="F70">
        <v>10.426371628125599</v>
      </c>
    </row>
    <row r="71" spans="1:6" x14ac:dyDescent="0.25">
      <c r="A71">
        <v>4.2001473526961899</v>
      </c>
      <c r="B71">
        <v>5.3723029298868603</v>
      </c>
      <c r="C71">
        <v>9.4998419969358405</v>
      </c>
      <c r="D71">
        <v>8.1632810203806994</v>
      </c>
      <c r="E71">
        <v>10.0831954795858</v>
      </c>
      <c r="F71">
        <v>10.513681293078401</v>
      </c>
    </row>
    <row r="72" spans="1:6" x14ac:dyDescent="0.25">
      <c r="A72">
        <v>4.6167151991582198</v>
      </c>
      <c r="B72">
        <v>5.5505976687772796</v>
      </c>
      <c r="C72">
        <v>6.52631802102451</v>
      </c>
      <c r="D72">
        <v>10.4634689995677</v>
      </c>
      <c r="E72">
        <v>7.7295861641449104</v>
      </c>
      <c r="F72">
        <v>9.9383986165277296</v>
      </c>
    </row>
    <row r="73" spans="1:6" x14ac:dyDescent="0.25">
      <c r="A73">
        <v>3.7625324125128801</v>
      </c>
      <c r="B73">
        <v>5.6940239590647499</v>
      </c>
      <c r="C73">
        <v>7.4719966298916098</v>
      </c>
      <c r="D73">
        <v>8.3704094082591105</v>
      </c>
      <c r="E73">
        <v>7.9344733340114004</v>
      </c>
      <c r="F73">
        <v>9.89059452529645</v>
      </c>
    </row>
    <row r="74" spans="1:6" x14ac:dyDescent="0.25">
      <c r="A74">
        <v>3.8926020247593498</v>
      </c>
      <c r="B74">
        <v>4.8232070831211598</v>
      </c>
      <c r="C74">
        <v>8.7281182497529297</v>
      </c>
      <c r="D74">
        <v>9.3051352894205905</v>
      </c>
      <c r="E74">
        <v>8.4042648802456004</v>
      </c>
      <c r="F74">
        <v>9.5239202326179306</v>
      </c>
    </row>
    <row r="75" spans="1:6" x14ac:dyDescent="0.25">
      <c r="A75">
        <v>3.0561439776077699</v>
      </c>
      <c r="B75">
        <v>3.0561439776077699</v>
      </c>
      <c r="C75">
        <v>6.0757015447451801</v>
      </c>
      <c r="D75">
        <v>8.15839746903983</v>
      </c>
      <c r="E75">
        <v>3.0561439776077699</v>
      </c>
      <c r="F75">
        <v>9.6746276696113505</v>
      </c>
    </row>
    <row r="76" spans="1:6" x14ac:dyDescent="0.25">
      <c r="A76">
        <v>4.4273787836321397</v>
      </c>
      <c r="B76">
        <v>5.9285747868590004</v>
      </c>
      <c r="C76">
        <v>5.3774804472462501</v>
      </c>
      <c r="D76">
        <v>10.692768773026</v>
      </c>
      <c r="E76">
        <v>7.8727256896943896</v>
      </c>
      <c r="F76">
        <v>9.8764873572004799</v>
      </c>
    </row>
    <row r="77" spans="1:6" x14ac:dyDescent="0.25">
      <c r="A77">
        <v>4.0758534355573204</v>
      </c>
      <c r="B77">
        <v>6.0790699592107096</v>
      </c>
      <c r="C77">
        <v>5.4537193351851698</v>
      </c>
      <c r="D77">
        <v>8.1297515297983605</v>
      </c>
      <c r="E77">
        <v>8.5457363628303291</v>
      </c>
      <c r="F77">
        <v>9.9552180114321498</v>
      </c>
    </row>
    <row r="78" spans="1:6" x14ac:dyDescent="0.25">
      <c r="A78">
        <v>3.8697866850138398</v>
      </c>
      <c r="B78">
        <v>4.1025439497259404</v>
      </c>
      <c r="C78">
        <v>6.8893442521512602</v>
      </c>
      <c r="D78">
        <v>8.2564426899857892</v>
      </c>
      <c r="E78">
        <v>10.0156242359469</v>
      </c>
      <c r="F78">
        <v>9.8002833179456097</v>
      </c>
    </row>
    <row r="79" spans="1:6" x14ac:dyDescent="0.25">
      <c r="A79">
        <v>3.9457539120629699</v>
      </c>
      <c r="B79">
        <v>5.2200050910589102</v>
      </c>
      <c r="C79">
        <v>6.4648816361881796</v>
      </c>
      <c r="D79">
        <v>9.7001511138470899</v>
      </c>
      <c r="E79">
        <v>7.3374634536777403</v>
      </c>
      <c r="F79">
        <v>9.65521277008183</v>
      </c>
    </row>
    <row r="80" spans="1:6" x14ac:dyDescent="0.25">
      <c r="A80">
        <v>4.4334595941590704</v>
      </c>
      <c r="B80">
        <v>6.8446615930599002</v>
      </c>
      <c r="C80">
        <v>7.8136010613798303</v>
      </c>
      <c r="D80">
        <v>7.6168252292170804</v>
      </c>
      <c r="E80">
        <v>6.8960814709817999</v>
      </c>
      <c r="F80">
        <v>10.102727397417899</v>
      </c>
    </row>
    <row r="81" spans="1:6" x14ac:dyDescent="0.25">
      <c r="A81">
        <v>3.9286663310076202</v>
      </c>
      <c r="B81">
        <v>3.9286663310076202</v>
      </c>
      <c r="C81">
        <v>5.92111628389444</v>
      </c>
      <c r="D81">
        <v>6.28981680473444</v>
      </c>
      <c r="E81">
        <v>8.6157043178562205</v>
      </c>
      <c r="F81">
        <v>9.8364412295424906</v>
      </c>
    </row>
    <row r="82" spans="1:6" x14ac:dyDescent="0.25">
      <c r="A82">
        <v>3.8154140120876399</v>
      </c>
      <c r="B82">
        <v>4.3643430260795197</v>
      </c>
      <c r="C82">
        <v>9.2541121308385303</v>
      </c>
      <c r="D82">
        <v>8.4004630171362908</v>
      </c>
      <c r="E82">
        <v>3.8154140120876399</v>
      </c>
      <c r="F82">
        <v>9.6607451503224304</v>
      </c>
    </row>
    <row r="83" spans="1:6" x14ac:dyDescent="0.25">
      <c r="A83">
        <v>4.5630693794749497</v>
      </c>
      <c r="B83">
        <v>6.8268321125709299</v>
      </c>
      <c r="C83">
        <v>5.2617456615533902</v>
      </c>
      <c r="D83">
        <v>5.27702123472287</v>
      </c>
      <c r="E83">
        <v>8.3295055467768506</v>
      </c>
      <c r="F83">
        <v>10.209235176566301</v>
      </c>
    </row>
    <row r="84" spans="1:6" x14ac:dyDescent="0.25">
      <c r="A84">
        <v>3.45268830755121</v>
      </c>
      <c r="B84">
        <v>5.5648969509624102</v>
      </c>
      <c r="C84">
        <v>5.6108668431365096</v>
      </c>
      <c r="D84">
        <v>7.1334696768325099</v>
      </c>
      <c r="E84">
        <v>8.3372925690496906</v>
      </c>
      <c r="F84">
        <v>9.7152287012211591</v>
      </c>
    </row>
    <row r="85" spans="1:6" x14ac:dyDescent="0.25">
      <c r="A85">
        <v>3.71204181637242</v>
      </c>
      <c r="B85">
        <v>5.4158241218286696</v>
      </c>
      <c r="C85">
        <v>7.4261704514032196</v>
      </c>
      <c r="D85">
        <v>7.0352977999771902</v>
      </c>
      <c r="E85">
        <v>8.7671857092898406</v>
      </c>
      <c r="F85">
        <v>9.4240296475399905</v>
      </c>
    </row>
    <row r="86" spans="1:6" x14ac:dyDescent="0.25">
      <c r="A86">
        <v>3.6818990276838801</v>
      </c>
      <c r="B86">
        <v>4.7007971533910098</v>
      </c>
      <c r="C86">
        <v>8.2270898373332102</v>
      </c>
      <c r="D86">
        <v>9.33326357688901</v>
      </c>
      <c r="E86">
        <v>8.4970439847544394</v>
      </c>
      <c r="F86">
        <v>9.7958516110644602</v>
      </c>
    </row>
    <row r="87" spans="1:6" x14ac:dyDescent="0.25">
      <c r="A87">
        <v>4.0494905249773803</v>
      </c>
      <c r="B87">
        <v>4.6719695809016502</v>
      </c>
      <c r="C87">
        <v>8.7446790527499108</v>
      </c>
      <c r="D87">
        <v>10.1149280772054</v>
      </c>
      <c r="E87">
        <v>8.1376282450730706</v>
      </c>
      <c r="F87">
        <v>10.040477278352499</v>
      </c>
    </row>
    <row r="88" spans="1:6" x14ac:dyDescent="0.25">
      <c r="A88">
        <v>4.1103816331778198</v>
      </c>
      <c r="B88">
        <v>6.1816790572721798</v>
      </c>
      <c r="C88">
        <v>5.6815775383689404</v>
      </c>
      <c r="D88">
        <v>10.3420396043265</v>
      </c>
      <c r="E88">
        <v>5.6815775383689404</v>
      </c>
      <c r="F88">
        <v>9.9911130532059698</v>
      </c>
    </row>
    <row r="89" spans="1:6" x14ac:dyDescent="0.25">
      <c r="A89">
        <v>3.2549856292231998</v>
      </c>
      <c r="B89">
        <v>5.5644997840348003</v>
      </c>
      <c r="C89">
        <v>6.1865596570950299</v>
      </c>
      <c r="D89">
        <v>9.0373676673212398</v>
      </c>
      <c r="E89">
        <v>3.2549856292231998</v>
      </c>
      <c r="F89">
        <v>9.5423407987188291</v>
      </c>
    </row>
    <row r="90" spans="1:6" x14ac:dyDescent="0.25">
      <c r="A90">
        <v>4.2411014611465898</v>
      </c>
      <c r="B90">
        <v>5.9905666168463396</v>
      </c>
      <c r="C90">
        <v>6.2111654983019102</v>
      </c>
      <c r="D90">
        <v>10.8428993955943</v>
      </c>
      <c r="E90">
        <v>9.1890006964978799</v>
      </c>
      <c r="F90">
        <v>9.6807921409438293</v>
      </c>
    </row>
    <row r="91" spans="1:6" x14ac:dyDescent="0.25">
      <c r="A91">
        <v>4.2802770316051699</v>
      </c>
      <c r="B91">
        <v>5.2965551052652797</v>
      </c>
      <c r="C91">
        <v>9.5730451875809308</v>
      </c>
      <c r="D91">
        <v>9.9318523660931692</v>
      </c>
      <c r="E91">
        <v>8.9249319179282498</v>
      </c>
      <c r="F91">
        <v>9.8316762110769798</v>
      </c>
    </row>
    <row r="92" spans="1:6" x14ac:dyDescent="0.25">
      <c r="A92">
        <v>3.45771036711723</v>
      </c>
      <c r="B92">
        <v>4.4589501681819597</v>
      </c>
      <c r="C92">
        <v>5.6074711541274</v>
      </c>
      <c r="D92">
        <v>9.3071303935207403</v>
      </c>
      <c r="E92">
        <v>8.0355822434019792</v>
      </c>
      <c r="F92">
        <v>9.7481911842278297</v>
      </c>
    </row>
    <row r="93" spans="1:6" x14ac:dyDescent="0.25">
      <c r="A93">
        <v>4.2334848173350004</v>
      </c>
      <c r="B93">
        <v>5.3398944126930896</v>
      </c>
      <c r="C93">
        <v>6.9842250103856101</v>
      </c>
      <c r="D93">
        <v>8.8778535355079402</v>
      </c>
      <c r="E93">
        <v>9.23556281545169</v>
      </c>
      <c r="F93">
        <v>9.8074867744458505</v>
      </c>
    </row>
    <row r="94" spans="1:6" x14ac:dyDescent="0.25">
      <c r="A94">
        <v>3.88041447471947</v>
      </c>
      <c r="B94">
        <v>5.7197514857489198</v>
      </c>
      <c r="C94">
        <v>5.1159836630235196</v>
      </c>
      <c r="D94">
        <v>11.528439400146899</v>
      </c>
      <c r="E94">
        <v>7.4959894487468599</v>
      </c>
      <c r="F94">
        <v>9.5447938796959999</v>
      </c>
    </row>
    <row r="95" spans="1:6" x14ac:dyDescent="0.25">
      <c r="A95">
        <v>3.9557449266740101</v>
      </c>
      <c r="B95">
        <v>4.582927709682</v>
      </c>
      <c r="C95">
        <v>6.14663991693818</v>
      </c>
      <c r="D95">
        <v>7.4998004529370403</v>
      </c>
      <c r="E95">
        <v>8.9448383679193704</v>
      </c>
      <c r="F95">
        <v>9.4877196705858395</v>
      </c>
    </row>
    <row r="96" spans="1:6" x14ac:dyDescent="0.25">
      <c r="A96">
        <v>3.7828940634990298</v>
      </c>
      <c r="B96">
        <v>5.38462392781872</v>
      </c>
      <c r="C96">
        <v>5.5707793745402299</v>
      </c>
      <c r="D96">
        <v>10.04178878175</v>
      </c>
      <c r="E96">
        <v>9.0355341861934697</v>
      </c>
      <c r="F96">
        <v>9.8395707106615191</v>
      </c>
    </row>
    <row r="97" spans="1:6" x14ac:dyDescent="0.25">
      <c r="A97">
        <v>3.9224126438090998</v>
      </c>
      <c r="B97">
        <v>6.13549606053056</v>
      </c>
      <c r="C97">
        <v>6.13549606053056</v>
      </c>
      <c r="D97">
        <v>9.6478478106498002</v>
      </c>
      <c r="E97">
        <v>7.4271529028280803</v>
      </c>
      <c r="F97">
        <v>9.6174821464683404</v>
      </c>
    </row>
    <row r="98" spans="1:6" x14ac:dyDescent="0.25">
      <c r="A98">
        <v>4.3789777772989398</v>
      </c>
      <c r="B98">
        <v>4.3789777772989398</v>
      </c>
      <c r="C98">
        <v>5.5745678602574902</v>
      </c>
      <c r="D98">
        <v>8.6601190558602408</v>
      </c>
      <c r="E98">
        <v>7.9549326305250103</v>
      </c>
      <c r="F98">
        <v>9.9817895669527701</v>
      </c>
    </row>
    <row r="99" spans="1:6" x14ac:dyDescent="0.25">
      <c r="A99">
        <v>3.7170529716334801</v>
      </c>
      <c r="B99">
        <v>5.9405948421250399</v>
      </c>
      <c r="C99">
        <v>7.0143087926224803</v>
      </c>
      <c r="D99">
        <v>10.114560138943901</v>
      </c>
      <c r="E99">
        <v>11.547753472955501</v>
      </c>
      <c r="F99">
        <v>9.9717809981686294</v>
      </c>
    </row>
    <row r="100" spans="1:6" x14ac:dyDescent="0.25">
      <c r="A100">
        <v>3.6679207252267099</v>
      </c>
      <c r="B100">
        <v>5.3147837028234299</v>
      </c>
      <c r="C100">
        <v>6.2738720851687004</v>
      </c>
      <c r="D100">
        <v>9.9863114042938594</v>
      </c>
      <c r="E100">
        <v>4.9057595457867098</v>
      </c>
      <c r="F100">
        <v>9.7897077634329097</v>
      </c>
    </row>
    <row r="101" spans="1:6" x14ac:dyDescent="0.25">
      <c r="A101" s="1">
        <f>AVERAGE(A1:A100)</f>
        <v>3.9897632433955903</v>
      </c>
      <c r="B101" s="1">
        <f t="shared" ref="B101:F101" si="0">AVERAGE(B1:B100)</f>
        <v>5.4383522096257675</v>
      </c>
      <c r="C101" s="1">
        <f t="shared" si="0"/>
        <v>7.4990715783686515</v>
      </c>
      <c r="D101" s="1">
        <f t="shared" si="0"/>
        <v>9.1142624223913966</v>
      </c>
      <c r="E101" s="1">
        <f t="shared" si="0"/>
        <v>7.9813409766056544</v>
      </c>
      <c r="F101" s="1">
        <f t="shared" si="0"/>
        <v>9.9047698806695355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323D-2611-4729-9FA3-4083380BD846}">
  <dimension ref="A1:F101"/>
  <sheetViews>
    <sheetView topLeftCell="A94" workbookViewId="0">
      <selection activeCell="A101" sqref="A101:F101"/>
    </sheetView>
  </sheetViews>
  <sheetFormatPr defaultRowHeight="15" x14ac:dyDescent="0.25"/>
  <sheetData>
    <row r="1" spans="1:6" x14ac:dyDescent="0.25">
      <c r="A1">
        <v>4.5531203202211596</v>
      </c>
      <c r="B1">
        <v>6.1671975702873798</v>
      </c>
      <c r="C1">
        <v>7.9808512034105297</v>
      </c>
      <c r="D1">
        <v>9.8673964205880793</v>
      </c>
      <c r="E1">
        <v>13.573363979853401</v>
      </c>
      <c r="F1">
        <v>13.208138289074</v>
      </c>
    </row>
    <row r="2" spans="1:6" x14ac:dyDescent="0.25">
      <c r="A2">
        <v>4.7080889890846898</v>
      </c>
      <c r="B2">
        <v>5.7260178463388502</v>
      </c>
      <c r="C2">
        <v>9.3224747921647495</v>
      </c>
      <c r="D2">
        <v>10.458623303243</v>
      </c>
      <c r="E2">
        <v>9.3084792126400409</v>
      </c>
      <c r="F2">
        <v>13.41025667475</v>
      </c>
    </row>
    <row r="3" spans="1:6" x14ac:dyDescent="0.25">
      <c r="A3">
        <v>4.86103358276773</v>
      </c>
      <c r="B3">
        <v>6.7302976541233903</v>
      </c>
      <c r="C3">
        <v>6.7652678581875101</v>
      </c>
      <c r="D3">
        <v>9.2105189982770597</v>
      </c>
      <c r="E3">
        <v>14.791040806695801</v>
      </c>
      <c r="F3">
        <v>13.3966903068857</v>
      </c>
    </row>
    <row r="4" spans="1:6" x14ac:dyDescent="0.25">
      <c r="A4">
        <v>4.3449422634798696</v>
      </c>
      <c r="B4">
        <v>5.9785859270866704</v>
      </c>
      <c r="C4">
        <v>9.0451492040632608</v>
      </c>
      <c r="D4">
        <v>11.9870199427329</v>
      </c>
      <c r="E4">
        <v>11.2879057491495</v>
      </c>
      <c r="F4">
        <v>12.653953760624599</v>
      </c>
    </row>
    <row r="5" spans="1:6" x14ac:dyDescent="0.25">
      <c r="A5">
        <v>4.8944389041991601</v>
      </c>
      <c r="B5">
        <v>7.1694066681813702</v>
      </c>
      <c r="C5">
        <v>8.6520241122011203</v>
      </c>
      <c r="D5">
        <v>9.6907533075443109</v>
      </c>
      <c r="E5">
        <v>11.7558069322123</v>
      </c>
      <c r="F5">
        <v>13.367376662689001</v>
      </c>
    </row>
    <row r="6" spans="1:6" x14ac:dyDescent="0.25">
      <c r="A6">
        <v>5.0783039239887602</v>
      </c>
      <c r="B6">
        <v>7.3015859369326099</v>
      </c>
      <c r="C6">
        <v>9.2977990941566109</v>
      </c>
      <c r="D6">
        <v>10.215013852325599</v>
      </c>
      <c r="E6">
        <v>9.2309272056184906</v>
      </c>
      <c r="F6">
        <v>13.913220216067501</v>
      </c>
    </row>
    <row r="7" spans="1:6" x14ac:dyDescent="0.25">
      <c r="A7">
        <v>4.6420222410959404</v>
      </c>
      <c r="B7">
        <v>5.9108611322028803</v>
      </c>
      <c r="C7">
        <v>12.260397638278199</v>
      </c>
      <c r="D7">
        <v>12.548790841697301</v>
      </c>
      <c r="E7">
        <v>12.2600141461226</v>
      </c>
      <c r="F7">
        <v>13.3466146687832</v>
      </c>
    </row>
    <row r="8" spans="1:6" x14ac:dyDescent="0.25">
      <c r="A8">
        <v>4.7091616528111802</v>
      </c>
      <c r="B8">
        <v>6.8252822901271601</v>
      </c>
      <c r="C8">
        <v>11.7318637201732</v>
      </c>
      <c r="D8">
        <v>7.9581230790702699</v>
      </c>
      <c r="E8">
        <v>12.7993685741673</v>
      </c>
      <c r="F8">
        <v>12.773453976076</v>
      </c>
    </row>
    <row r="9" spans="1:6" x14ac:dyDescent="0.25">
      <c r="A9">
        <v>4.9855262823291504</v>
      </c>
      <c r="B9">
        <v>6.4225650687618101</v>
      </c>
      <c r="C9">
        <v>6.8699537989761899</v>
      </c>
      <c r="D9">
        <v>10.858732138364299</v>
      </c>
      <c r="E9">
        <v>9.9626931928245295</v>
      </c>
      <c r="F9">
        <v>13.472509760802801</v>
      </c>
    </row>
    <row r="10" spans="1:6" x14ac:dyDescent="0.25">
      <c r="A10">
        <v>4.5075864081815498</v>
      </c>
      <c r="B10">
        <v>6.5935763006193904</v>
      </c>
      <c r="C10">
        <v>10.411503322344799</v>
      </c>
      <c r="D10">
        <v>8.7021372091849898</v>
      </c>
      <c r="E10">
        <v>14.867364028988501</v>
      </c>
      <c r="F10">
        <v>13.162133325932601</v>
      </c>
    </row>
    <row r="11" spans="1:6" x14ac:dyDescent="0.25">
      <c r="A11">
        <v>4.5724481108338901</v>
      </c>
      <c r="B11">
        <v>5.7923982350301699</v>
      </c>
      <c r="C11">
        <v>9.3231564221022403</v>
      </c>
      <c r="D11">
        <v>8.0968276885643906</v>
      </c>
      <c r="E11">
        <v>5.6654101643255697</v>
      </c>
      <c r="F11">
        <v>13.2104038016001</v>
      </c>
    </row>
    <row r="12" spans="1:6" x14ac:dyDescent="0.25">
      <c r="A12">
        <v>4.87945595508089</v>
      </c>
      <c r="B12">
        <v>4.87945595508089</v>
      </c>
      <c r="C12">
        <v>9.3488767811306701</v>
      </c>
      <c r="D12">
        <v>5.8393171276139899</v>
      </c>
      <c r="E12">
        <v>8.5801434259057192</v>
      </c>
      <c r="F12">
        <v>13.4250195088729</v>
      </c>
    </row>
    <row r="13" spans="1:6" x14ac:dyDescent="0.25">
      <c r="A13">
        <v>4.8758356369853901</v>
      </c>
      <c r="B13">
        <v>7.0137179118650099</v>
      </c>
      <c r="C13">
        <v>11.719043264852401</v>
      </c>
      <c r="D13">
        <v>7.4644534510547604</v>
      </c>
      <c r="E13">
        <v>16.137917836018701</v>
      </c>
      <c r="F13">
        <v>13.682223250063</v>
      </c>
    </row>
    <row r="14" spans="1:6" x14ac:dyDescent="0.25">
      <c r="A14">
        <v>4.9172410089260596</v>
      </c>
      <c r="B14">
        <v>5.8586447934152499</v>
      </c>
      <c r="C14">
        <v>12.0998992753353</v>
      </c>
      <c r="D14">
        <v>9.6724752660943007</v>
      </c>
      <c r="E14">
        <v>14.744113307604101</v>
      </c>
      <c r="F14">
        <v>13.2226724158498</v>
      </c>
    </row>
    <row r="15" spans="1:6" x14ac:dyDescent="0.25">
      <c r="A15">
        <v>4.7746783886967696</v>
      </c>
      <c r="B15">
        <v>6.6182659929915397</v>
      </c>
      <c r="C15">
        <v>8.8564634376193698</v>
      </c>
      <c r="D15">
        <v>8.74596369040826</v>
      </c>
      <c r="E15">
        <v>13.334646604564901</v>
      </c>
      <c r="F15">
        <v>13.0175697048785</v>
      </c>
    </row>
    <row r="16" spans="1:6" x14ac:dyDescent="0.25">
      <c r="A16">
        <v>5.3523286693311301</v>
      </c>
      <c r="B16">
        <v>7.5347653221205402</v>
      </c>
      <c r="C16">
        <v>10.5273484605333</v>
      </c>
      <c r="D16">
        <v>10.4900293803785</v>
      </c>
      <c r="E16">
        <v>7.5287929009047403</v>
      </c>
      <c r="F16">
        <v>13.986911198480099</v>
      </c>
    </row>
    <row r="17" spans="1:6" x14ac:dyDescent="0.25">
      <c r="A17">
        <v>4.5244989413336496</v>
      </c>
      <c r="B17">
        <v>6.6027309665450504</v>
      </c>
      <c r="C17">
        <v>12.4862044658091</v>
      </c>
      <c r="D17">
        <v>7.5987096236448197</v>
      </c>
      <c r="E17">
        <v>6.8287870449218504</v>
      </c>
      <c r="F17">
        <v>13.1416858630443</v>
      </c>
    </row>
    <row r="18" spans="1:6" x14ac:dyDescent="0.25">
      <c r="A18">
        <v>4.6447073791472704</v>
      </c>
      <c r="B18">
        <v>7.1134529553624297</v>
      </c>
      <c r="C18">
        <v>8.0254524432507104</v>
      </c>
      <c r="D18">
        <v>9.4232172973259605</v>
      </c>
      <c r="E18">
        <v>8.9840102796254104</v>
      </c>
      <c r="F18">
        <v>12.978041576226</v>
      </c>
    </row>
    <row r="19" spans="1:6" x14ac:dyDescent="0.25">
      <c r="A19">
        <v>5.1900686101846603</v>
      </c>
      <c r="B19">
        <v>6.5011849611181498</v>
      </c>
      <c r="C19">
        <v>8.7500877009161506</v>
      </c>
      <c r="D19">
        <v>8.1584468722296304</v>
      </c>
      <c r="E19">
        <v>15.1963297602293</v>
      </c>
      <c r="F19">
        <v>12.951654589919601</v>
      </c>
    </row>
    <row r="20" spans="1:6" x14ac:dyDescent="0.25">
      <c r="A20">
        <v>4.5085212700728903</v>
      </c>
      <c r="B20">
        <v>6.4043021485787701</v>
      </c>
      <c r="C20">
        <v>6.0333063763375101</v>
      </c>
      <c r="D20">
        <v>9.6120057924636093</v>
      </c>
      <c r="E20">
        <v>9.78092679165478</v>
      </c>
      <c r="F20">
        <v>13.508496193455599</v>
      </c>
    </row>
    <row r="21" spans="1:6" x14ac:dyDescent="0.25">
      <c r="A21">
        <v>4.90457806086338</v>
      </c>
      <c r="B21">
        <v>6.0160688271079996</v>
      </c>
      <c r="C21">
        <v>7.9166023124068001</v>
      </c>
      <c r="D21">
        <v>11.228225969925999</v>
      </c>
      <c r="E21">
        <v>9.04886806524609</v>
      </c>
      <c r="F21">
        <v>13.069596580971</v>
      </c>
    </row>
    <row r="22" spans="1:6" x14ac:dyDescent="0.25">
      <c r="A22">
        <v>4.6885995568786099</v>
      </c>
      <c r="B22">
        <v>6.4395222340624203</v>
      </c>
      <c r="C22">
        <v>5.7115133868413697</v>
      </c>
      <c r="D22">
        <v>8.0217618851049597</v>
      </c>
      <c r="E22">
        <v>9.1187777987205898</v>
      </c>
      <c r="F22">
        <v>12.843792588202501</v>
      </c>
    </row>
    <row r="23" spans="1:6" x14ac:dyDescent="0.25">
      <c r="A23">
        <v>4.6242327245180102</v>
      </c>
      <c r="B23">
        <v>5.8984510952264104</v>
      </c>
      <c r="C23">
        <v>6.5468220864404501</v>
      </c>
      <c r="D23">
        <v>10.163826310623699</v>
      </c>
      <c r="E23">
        <v>6.4769020333437499</v>
      </c>
      <c r="F23">
        <v>13.195092987530099</v>
      </c>
    </row>
    <row r="24" spans="1:6" x14ac:dyDescent="0.25">
      <c r="A24">
        <v>4.9067062914181401</v>
      </c>
      <c r="B24">
        <v>6.4519818462243297</v>
      </c>
      <c r="C24">
        <v>8.5954662955537096</v>
      </c>
      <c r="D24">
        <v>7.3478423455739597</v>
      </c>
      <c r="E24">
        <v>15.376916665299699</v>
      </c>
      <c r="F24">
        <v>13.3494829956255</v>
      </c>
    </row>
    <row r="25" spans="1:6" x14ac:dyDescent="0.25">
      <c r="A25">
        <v>4.8103967780520902</v>
      </c>
      <c r="B25">
        <v>6.8420886457055499</v>
      </c>
      <c r="C25">
        <v>11.327754017435399</v>
      </c>
      <c r="D25">
        <v>7.92344898374908</v>
      </c>
      <c r="E25">
        <v>14.5293548630238</v>
      </c>
      <c r="F25">
        <v>13.174862685164401</v>
      </c>
    </row>
    <row r="26" spans="1:6" x14ac:dyDescent="0.25">
      <c r="A26">
        <v>4.4617138872933104</v>
      </c>
      <c r="B26">
        <v>6.8855625395581201</v>
      </c>
      <c r="C26">
        <v>10.171285904478699</v>
      </c>
      <c r="D26">
        <v>8.6111403814150407</v>
      </c>
      <c r="E26">
        <v>14.932127537681501</v>
      </c>
      <c r="F26">
        <v>12.5472046821228</v>
      </c>
    </row>
    <row r="27" spans="1:6" x14ac:dyDescent="0.25">
      <c r="A27">
        <v>4.9277272774768699</v>
      </c>
      <c r="B27">
        <v>7.1909580704990503</v>
      </c>
      <c r="C27">
        <v>7.3601531975727301</v>
      </c>
      <c r="D27">
        <v>9.0629851249322293</v>
      </c>
      <c r="E27">
        <v>13.8770198328071</v>
      </c>
      <c r="F27">
        <v>13.181269770518</v>
      </c>
    </row>
    <row r="28" spans="1:6" x14ac:dyDescent="0.25">
      <c r="A28">
        <v>4.6868372076399902</v>
      </c>
      <c r="B28">
        <v>6.7745335049204103</v>
      </c>
      <c r="C28">
        <v>8.3241539996132392</v>
      </c>
      <c r="D28">
        <v>8.0786291316036696</v>
      </c>
      <c r="E28">
        <v>12.829174740053499</v>
      </c>
      <c r="F28">
        <v>13.2916829429196</v>
      </c>
    </row>
    <row r="29" spans="1:6" x14ac:dyDescent="0.25">
      <c r="A29">
        <v>4.7357260153129701</v>
      </c>
      <c r="B29">
        <v>7.0602773459456198</v>
      </c>
      <c r="C29">
        <v>9.5455529252189795</v>
      </c>
      <c r="D29">
        <v>11.8036940806085</v>
      </c>
      <c r="E29">
        <v>14.4815163374378</v>
      </c>
      <c r="F29">
        <v>13.772137105923701</v>
      </c>
    </row>
    <row r="30" spans="1:6" x14ac:dyDescent="0.25">
      <c r="A30">
        <v>4.9472028665055401</v>
      </c>
      <c r="B30">
        <v>6.0767756396221904</v>
      </c>
      <c r="C30">
        <v>7.200072254478</v>
      </c>
      <c r="D30">
        <v>9.0970272921766693</v>
      </c>
      <c r="E30">
        <v>7.9837352847315399</v>
      </c>
      <c r="F30">
        <v>13.570681441431701</v>
      </c>
    </row>
    <row r="31" spans="1:6" x14ac:dyDescent="0.25">
      <c r="A31">
        <v>5.1848148934565099</v>
      </c>
      <c r="B31">
        <v>6.8202569609297798</v>
      </c>
      <c r="C31">
        <v>5.6733638982333003</v>
      </c>
      <c r="D31">
        <v>8.0354244635914593</v>
      </c>
      <c r="E31">
        <v>11.011713825400101</v>
      </c>
      <c r="F31">
        <v>13.1168658088576</v>
      </c>
    </row>
    <row r="32" spans="1:6" x14ac:dyDescent="0.25">
      <c r="A32">
        <v>4.9118500017706399</v>
      </c>
      <c r="B32">
        <v>6.7435061961346099</v>
      </c>
      <c r="C32">
        <v>8.8880773279849503</v>
      </c>
      <c r="D32">
        <v>10.4858940355751</v>
      </c>
      <c r="E32">
        <v>11.1220216881817</v>
      </c>
      <c r="F32">
        <v>13.776744493803101</v>
      </c>
    </row>
    <row r="33" spans="1:6" x14ac:dyDescent="0.25">
      <c r="A33">
        <v>5.2792894670001296</v>
      </c>
      <c r="B33">
        <v>7.5130112301834098</v>
      </c>
      <c r="C33">
        <v>7.6029702387569698</v>
      </c>
      <c r="D33">
        <v>11.8293737075288</v>
      </c>
      <c r="E33">
        <v>14.9789800050516</v>
      </c>
      <c r="F33">
        <v>14.038224770918401</v>
      </c>
    </row>
    <row r="34" spans="1:6" x14ac:dyDescent="0.25">
      <c r="A34">
        <v>4.5277313251494702</v>
      </c>
      <c r="B34">
        <v>5.7426086077920804</v>
      </c>
      <c r="C34">
        <v>8.0963211305423499</v>
      </c>
      <c r="D34">
        <v>6.8589267464849799</v>
      </c>
      <c r="E34">
        <v>12.493381933402601</v>
      </c>
      <c r="F34">
        <v>13.1892195441176</v>
      </c>
    </row>
    <row r="35" spans="1:6" x14ac:dyDescent="0.25">
      <c r="A35">
        <v>4.4726675618525196</v>
      </c>
      <c r="B35">
        <v>6.8159554702733196</v>
      </c>
      <c r="C35">
        <v>9.2937588463378091</v>
      </c>
      <c r="D35">
        <v>8.2350677949697992</v>
      </c>
      <c r="E35">
        <v>10.0593703527967</v>
      </c>
      <c r="F35">
        <v>12.9737650611752</v>
      </c>
    </row>
    <row r="36" spans="1:6" x14ac:dyDescent="0.25">
      <c r="A36">
        <v>4.7010955141680597</v>
      </c>
      <c r="B36">
        <v>5.05568847727214</v>
      </c>
      <c r="C36">
        <v>7.82619362267046</v>
      </c>
      <c r="D36">
        <v>8.7319888836619199</v>
      </c>
      <c r="E36">
        <v>9.3911362629220605</v>
      </c>
      <c r="F36">
        <v>12.9636990277407</v>
      </c>
    </row>
    <row r="37" spans="1:6" x14ac:dyDescent="0.25">
      <c r="A37">
        <v>5.3253850356616104</v>
      </c>
      <c r="B37">
        <v>8.0931615401700192</v>
      </c>
      <c r="C37">
        <v>8.26104656655707</v>
      </c>
      <c r="D37">
        <v>7.6636126354342702</v>
      </c>
      <c r="E37">
        <v>11.886650452736101</v>
      </c>
      <c r="F37">
        <v>14.0373160318898</v>
      </c>
    </row>
    <row r="38" spans="1:6" x14ac:dyDescent="0.25">
      <c r="A38">
        <v>4.7087265720820497</v>
      </c>
      <c r="B38">
        <v>7.00684820523123</v>
      </c>
      <c r="C38">
        <v>9.3852003760532199</v>
      </c>
      <c r="D38">
        <v>11.391077183017901</v>
      </c>
      <c r="E38">
        <v>10.501759538323199</v>
      </c>
      <c r="F38">
        <v>13.1979109264208</v>
      </c>
    </row>
    <row r="39" spans="1:6" x14ac:dyDescent="0.25">
      <c r="A39">
        <v>5.6962725989293297</v>
      </c>
      <c r="B39">
        <v>7.4261469127522703</v>
      </c>
      <c r="C39">
        <v>6.2996897003079404</v>
      </c>
      <c r="D39">
        <v>9.9121093812111702</v>
      </c>
      <c r="E39">
        <v>9.0310524876785898</v>
      </c>
      <c r="F39">
        <v>14.482227463867799</v>
      </c>
    </row>
    <row r="40" spans="1:6" x14ac:dyDescent="0.25">
      <c r="A40">
        <v>5.5760521304483301</v>
      </c>
      <c r="B40">
        <v>7.430266952288</v>
      </c>
      <c r="C40">
        <v>10.906369383447499</v>
      </c>
      <c r="D40">
        <v>10.7967507787773</v>
      </c>
      <c r="E40">
        <v>11.269996151422299</v>
      </c>
      <c r="F40">
        <v>14.099786125616101</v>
      </c>
    </row>
    <row r="41" spans="1:6" x14ac:dyDescent="0.25">
      <c r="A41">
        <v>4.4261214143405896</v>
      </c>
      <c r="B41">
        <v>5.9350806218332499</v>
      </c>
      <c r="C41">
        <v>7.4523320758974698</v>
      </c>
      <c r="D41">
        <v>8.1100065332580407</v>
      </c>
      <c r="E41">
        <v>13.560899419466701</v>
      </c>
      <c r="F41">
        <v>12.4911489265657</v>
      </c>
    </row>
    <row r="42" spans="1:6" x14ac:dyDescent="0.25">
      <c r="A42">
        <v>4.7152713593669002</v>
      </c>
      <c r="B42">
        <v>6.64104777079499</v>
      </c>
      <c r="C42">
        <v>6.2539280935625001</v>
      </c>
      <c r="D42">
        <v>8.2042048313144296</v>
      </c>
      <c r="E42">
        <v>13.751923271874199</v>
      </c>
      <c r="F42">
        <v>12.8738274231525</v>
      </c>
    </row>
    <row r="43" spans="1:6" x14ac:dyDescent="0.25">
      <c r="A43">
        <v>4.5964531753851903</v>
      </c>
      <c r="B43">
        <v>5.7030987476978403</v>
      </c>
      <c r="C43">
        <v>10.2451744137611</v>
      </c>
      <c r="D43">
        <v>8.8840652164819502</v>
      </c>
      <c r="E43">
        <v>12.1572086243944</v>
      </c>
      <c r="F43">
        <v>12.9349771315546</v>
      </c>
    </row>
    <row r="44" spans="1:6" x14ac:dyDescent="0.25">
      <c r="A44">
        <v>4.9052047584154996</v>
      </c>
      <c r="B44">
        <v>5.5198138775693799</v>
      </c>
      <c r="C44">
        <v>12.8674614903722</v>
      </c>
      <c r="D44">
        <v>10.4370996239902</v>
      </c>
      <c r="E44">
        <v>14.519511298370301</v>
      </c>
      <c r="F44">
        <v>12.9661568990372</v>
      </c>
    </row>
    <row r="45" spans="1:6" x14ac:dyDescent="0.25">
      <c r="A45">
        <v>4.9437242367053296</v>
      </c>
      <c r="B45">
        <v>6.3577093265818698</v>
      </c>
      <c r="C45">
        <v>5.7242833827404196</v>
      </c>
      <c r="D45">
        <v>8.3584484401747901</v>
      </c>
      <c r="E45">
        <v>6.8387005040815199</v>
      </c>
      <c r="F45">
        <v>13.193855642707801</v>
      </c>
    </row>
    <row r="46" spans="1:6" x14ac:dyDescent="0.25">
      <c r="A46">
        <v>4.9881301496491899</v>
      </c>
      <c r="B46">
        <v>6.0607000462561702</v>
      </c>
      <c r="C46">
        <v>8.4501427644134495</v>
      </c>
      <c r="D46">
        <v>10.8264560183224</v>
      </c>
      <c r="E46">
        <v>15.2602781178739</v>
      </c>
      <c r="F46">
        <v>13.146188343262001</v>
      </c>
    </row>
    <row r="47" spans="1:6" x14ac:dyDescent="0.25">
      <c r="A47">
        <v>4.9715309021605503</v>
      </c>
      <c r="B47">
        <v>6.6927380086310002</v>
      </c>
      <c r="C47">
        <v>8.7138264210868694</v>
      </c>
      <c r="D47">
        <v>6.82768778966427</v>
      </c>
      <c r="E47">
        <v>15.0071922596936</v>
      </c>
      <c r="F47">
        <v>13.179655376214299</v>
      </c>
    </row>
    <row r="48" spans="1:6" x14ac:dyDescent="0.25">
      <c r="A48">
        <v>4.5571539611770504</v>
      </c>
      <c r="B48">
        <v>6.2252366610853302</v>
      </c>
      <c r="C48">
        <v>8.3402531335708403</v>
      </c>
      <c r="D48">
        <v>9.2433635665822393</v>
      </c>
      <c r="E48">
        <v>5.4006415609741598</v>
      </c>
      <c r="F48">
        <v>13.1832144819574</v>
      </c>
    </row>
    <row r="49" spans="1:6" x14ac:dyDescent="0.25">
      <c r="A49">
        <v>4.3295442074174399</v>
      </c>
      <c r="B49">
        <v>5.4687673181322998</v>
      </c>
      <c r="C49">
        <v>10.649251638834</v>
      </c>
      <c r="D49">
        <v>11.295865098701</v>
      </c>
      <c r="E49">
        <v>8.4098203552979793</v>
      </c>
      <c r="F49">
        <v>12.6185262736024</v>
      </c>
    </row>
    <row r="50" spans="1:6" x14ac:dyDescent="0.25">
      <c r="A50">
        <v>4.79449834846175</v>
      </c>
      <c r="B50">
        <v>7.03305844214771</v>
      </c>
      <c r="C50">
        <v>11.0022856059391</v>
      </c>
      <c r="D50">
        <v>10.234741144032</v>
      </c>
      <c r="E50">
        <v>14.5713735864255</v>
      </c>
      <c r="F50">
        <v>13.067536191064599</v>
      </c>
    </row>
    <row r="51" spans="1:6" x14ac:dyDescent="0.25">
      <c r="A51">
        <v>5.3842825590713002</v>
      </c>
      <c r="B51">
        <v>6.8423437479456997</v>
      </c>
      <c r="C51">
        <v>6.4066005402581698</v>
      </c>
      <c r="D51">
        <v>8.9735738020885201</v>
      </c>
      <c r="E51">
        <v>13.3047885817954</v>
      </c>
      <c r="F51">
        <v>13.7732640458155</v>
      </c>
    </row>
    <row r="52" spans="1:6" x14ac:dyDescent="0.25">
      <c r="A52">
        <v>4.9336180507767304</v>
      </c>
      <c r="B52">
        <v>6.7494280004618696</v>
      </c>
      <c r="C52">
        <v>7.9210310757601796</v>
      </c>
      <c r="D52">
        <v>9.1932629212197501</v>
      </c>
      <c r="E52">
        <v>13.7574868510476</v>
      </c>
      <c r="F52">
        <v>13.5422732267876</v>
      </c>
    </row>
    <row r="53" spans="1:6" x14ac:dyDescent="0.25">
      <c r="A53">
        <v>4.90661415151743</v>
      </c>
      <c r="B53">
        <v>6.0263998121016096</v>
      </c>
      <c r="C53">
        <v>7.7780039841774098</v>
      </c>
      <c r="D53">
        <v>9.9197731208615298</v>
      </c>
      <c r="E53">
        <v>13.9541933054744</v>
      </c>
      <c r="F53">
        <v>13.1358728543961</v>
      </c>
    </row>
    <row r="54" spans="1:6" x14ac:dyDescent="0.25">
      <c r="A54">
        <v>4.6368521846732502</v>
      </c>
      <c r="B54">
        <v>7.6253646532624098</v>
      </c>
      <c r="C54">
        <v>7.4813104397892003</v>
      </c>
      <c r="D54">
        <v>9.2865106265531399</v>
      </c>
      <c r="E54">
        <v>13.8591201900279</v>
      </c>
      <c r="F54">
        <v>13.2066840381462</v>
      </c>
    </row>
    <row r="55" spans="1:6" x14ac:dyDescent="0.25">
      <c r="A55">
        <v>4.9598056362015699</v>
      </c>
      <c r="B55">
        <v>6.07099074806455</v>
      </c>
      <c r="C55">
        <v>6.6784904157936902</v>
      </c>
      <c r="D55">
        <v>10.4485530949555</v>
      </c>
      <c r="E55">
        <v>14.1092903488984</v>
      </c>
      <c r="F55">
        <v>13.9758117336173</v>
      </c>
    </row>
    <row r="56" spans="1:6" x14ac:dyDescent="0.25">
      <c r="A56">
        <v>4.7955100782736002</v>
      </c>
      <c r="B56">
        <v>6.5691256822017197</v>
      </c>
      <c r="C56">
        <v>7.0024920079996598</v>
      </c>
      <c r="D56">
        <v>8.0283274570671495</v>
      </c>
      <c r="E56">
        <v>10.424850560787201</v>
      </c>
      <c r="F56">
        <v>13.324033450787301</v>
      </c>
    </row>
    <row r="57" spans="1:6" x14ac:dyDescent="0.25">
      <c r="A57">
        <v>4.9313072867363301</v>
      </c>
      <c r="B57">
        <v>5.7988138847214596</v>
      </c>
      <c r="C57">
        <v>7.5942687550489998</v>
      </c>
      <c r="D57">
        <v>10.460988562896</v>
      </c>
      <c r="E57">
        <v>8.4610502230198001</v>
      </c>
      <c r="F57">
        <v>13.3438780328459</v>
      </c>
    </row>
    <row r="58" spans="1:6" x14ac:dyDescent="0.25">
      <c r="A58">
        <v>4.7187707346501204</v>
      </c>
      <c r="B58">
        <v>6.4312766776311996</v>
      </c>
      <c r="C58">
        <v>9.1528011225983104</v>
      </c>
      <c r="D58">
        <v>11.275722051256199</v>
      </c>
      <c r="E58">
        <v>9.2473787129266398</v>
      </c>
      <c r="F58">
        <v>13.3625533835776</v>
      </c>
    </row>
    <row r="59" spans="1:6" x14ac:dyDescent="0.25">
      <c r="A59">
        <v>4.7974825953071596</v>
      </c>
      <c r="B59">
        <v>7.4926663044354598</v>
      </c>
      <c r="C59">
        <v>11.418734994063</v>
      </c>
      <c r="D59">
        <v>11.280780809022099</v>
      </c>
      <c r="E59">
        <v>8.2803718867443106</v>
      </c>
      <c r="F59">
        <v>13.2518201228796</v>
      </c>
    </row>
    <row r="60" spans="1:6" x14ac:dyDescent="0.25">
      <c r="A60">
        <v>4.3228289970000997</v>
      </c>
      <c r="B60">
        <v>6.5527476976912498</v>
      </c>
      <c r="C60">
        <v>6.0554226261373101</v>
      </c>
      <c r="D60">
        <v>8.8055572969634799</v>
      </c>
      <c r="E60">
        <v>7.0260745723801401</v>
      </c>
      <c r="F60">
        <v>12.686635707993901</v>
      </c>
    </row>
    <row r="61" spans="1:6" x14ac:dyDescent="0.25">
      <c r="A61">
        <v>4.4369850964589999</v>
      </c>
      <c r="B61">
        <v>5.3550544178005604</v>
      </c>
      <c r="C61">
        <v>7.1071957191561301</v>
      </c>
      <c r="D61">
        <v>10.121173572969701</v>
      </c>
      <c r="E61">
        <v>15.051924880968301</v>
      </c>
      <c r="F61">
        <v>13.002915899702799</v>
      </c>
    </row>
    <row r="62" spans="1:6" x14ac:dyDescent="0.25">
      <c r="A62">
        <v>4.3119158628066296</v>
      </c>
      <c r="B62">
        <v>6.6785301548936298</v>
      </c>
      <c r="C62">
        <v>9.9950436204482394</v>
      </c>
      <c r="D62">
        <v>9.5319129559156899</v>
      </c>
      <c r="E62">
        <v>11.8054801948954</v>
      </c>
      <c r="F62">
        <v>12.788847887538401</v>
      </c>
    </row>
    <row r="63" spans="1:6" x14ac:dyDescent="0.25">
      <c r="A63">
        <v>4.6019945627992902</v>
      </c>
      <c r="B63">
        <v>6.4044822486529904</v>
      </c>
      <c r="C63">
        <v>7.9770430572376299</v>
      </c>
      <c r="D63">
        <v>10.2058497395809</v>
      </c>
      <c r="E63">
        <v>8.6725984774619693</v>
      </c>
      <c r="F63">
        <v>13.0712441736903</v>
      </c>
    </row>
    <row r="64" spans="1:6" x14ac:dyDescent="0.25">
      <c r="A64">
        <v>4.84500858765385</v>
      </c>
      <c r="B64">
        <v>7.78555496796276</v>
      </c>
      <c r="C64">
        <v>9.81163021028655</v>
      </c>
      <c r="D64">
        <v>9.0634002976508103</v>
      </c>
      <c r="E64">
        <v>15.0315235300517</v>
      </c>
      <c r="F64">
        <v>13.5097950412655</v>
      </c>
    </row>
    <row r="65" spans="1:6" x14ac:dyDescent="0.25">
      <c r="A65">
        <v>4.6050810374067002</v>
      </c>
      <c r="B65">
        <v>6.3411148451035304</v>
      </c>
      <c r="C65">
        <v>11.7619843372562</v>
      </c>
      <c r="D65">
        <v>8.8331952764104802</v>
      </c>
      <c r="E65">
        <v>14.3974062736546</v>
      </c>
      <c r="F65">
        <v>12.796318052215501</v>
      </c>
    </row>
    <row r="66" spans="1:6" x14ac:dyDescent="0.25">
      <c r="A66">
        <v>5.1794694557624101</v>
      </c>
      <c r="B66">
        <v>7.1968152027135996</v>
      </c>
      <c r="C66">
        <v>10.825308254213301</v>
      </c>
      <c r="D66">
        <v>10.0773692785435</v>
      </c>
      <c r="E66">
        <v>15.1305711137939</v>
      </c>
      <c r="F66">
        <v>13.845611068731801</v>
      </c>
    </row>
    <row r="67" spans="1:6" x14ac:dyDescent="0.25">
      <c r="A67">
        <v>4.8585661525100896</v>
      </c>
      <c r="B67">
        <v>7.0850623330912699</v>
      </c>
      <c r="C67">
        <v>7.08952988668978</v>
      </c>
      <c r="D67">
        <v>8.7939299738527197</v>
      </c>
      <c r="E67">
        <v>14.2696579588477</v>
      </c>
      <c r="F67">
        <v>13.137815095835901</v>
      </c>
    </row>
    <row r="68" spans="1:6" x14ac:dyDescent="0.25">
      <c r="A68">
        <v>4.58527540353922</v>
      </c>
      <c r="B68">
        <v>6.7117189287630499</v>
      </c>
      <c r="C68">
        <v>6.5356562035891503</v>
      </c>
      <c r="D68">
        <v>9.6919306082530401</v>
      </c>
      <c r="E68">
        <v>15.7927639050884</v>
      </c>
      <c r="F68">
        <v>12.967898002338901</v>
      </c>
    </row>
    <row r="69" spans="1:6" x14ac:dyDescent="0.25">
      <c r="A69">
        <v>4.6645056816392003</v>
      </c>
      <c r="B69">
        <v>5.8173253093351498</v>
      </c>
      <c r="C69">
        <v>7.5342696805506497</v>
      </c>
      <c r="D69">
        <v>10.4119446608624</v>
      </c>
      <c r="E69">
        <v>9.8216560873195302</v>
      </c>
      <c r="F69">
        <v>12.7616414992965</v>
      </c>
    </row>
    <row r="70" spans="1:6" x14ac:dyDescent="0.25">
      <c r="A70">
        <v>4.85546536970294</v>
      </c>
      <c r="B70">
        <v>6.65059237617647</v>
      </c>
      <c r="C70">
        <v>7.7570082043952304</v>
      </c>
      <c r="D70">
        <v>10.193623407008699</v>
      </c>
      <c r="E70">
        <v>7.0979698108329101</v>
      </c>
      <c r="F70">
        <v>12.865075690893599</v>
      </c>
    </row>
    <row r="71" spans="1:6" x14ac:dyDescent="0.25">
      <c r="A71">
        <v>4.4828478451045601</v>
      </c>
      <c r="B71">
        <v>7.0290877008848902</v>
      </c>
      <c r="C71">
        <v>8.3537122734903004</v>
      </c>
      <c r="D71">
        <v>10.9027451027704</v>
      </c>
      <c r="E71">
        <v>14.029562776851201</v>
      </c>
      <c r="F71">
        <v>13.4216826872927</v>
      </c>
    </row>
    <row r="72" spans="1:6" x14ac:dyDescent="0.25">
      <c r="A72">
        <v>4.7281014136459998</v>
      </c>
      <c r="B72">
        <v>7.0011776872709497</v>
      </c>
      <c r="C72">
        <v>9.0476022352416994</v>
      </c>
      <c r="D72">
        <v>10.2935256798159</v>
      </c>
      <c r="E72">
        <v>12.551459260983499</v>
      </c>
      <c r="F72">
        <v>13.095976113542701</v>
      </c>
    </row>
    <row r="73" spans="1:6" x14ac:dyDescent="0.25">
      <c r="A73">
        <v>5.0931271083104903</v>
      </c>
      <c r="B73">
        <v>6.19047182663512</v>
      </c>
      <c r="C73">
        <v>12.7801780257044</v>
      </c>
      <c r="D73">
        <v>8.8496382875442592</v>
      </c>
      <c r="E73">
        <v>15.760124166584699</v>
      </c>
      <c r="F73">
        <v>13.134307623978501</v>
      </c>
    </row>
    <row r="74" spans="1:6" x14ac:dyDescent="0.25">
      <c r="A74">
        <v>4.90157498947198</v>
      </c>
      <c r="B74">
        <v>5.4405134273228803</v>
      </c>
      <c r="C74">
        <v>9.7330166724176692</v>
      </c>
      <c r="D74">
        <v>11.464048859804601</v>
      </c>
      <c r="E74">
        <v>6.7624391878510304</v>
      </c>
      <c r="F74">
        <v>12.961669917916799</v>
      </c>
    </row>
    <row r="75" spans="1:6" x14ac:dyDescent="0.25">
      <c r="A75">
        <v>5.0288490678258002</v>
      </c>
      <c r="B75">
        <v>5.0288490678258002</v>
      </c>
      <c r="C75">
        <v>10.7937496906498</v>
      </c>
      <c r="D75">
        <v>10.405433659776399</v>
      </c>
      <c r="E75">
        <v>11.0809677234049</v>
      </c>
      <c r="F75">
        <v>13.652573368368801</v>
      </c>
    </row>
    <row r="76" spans="1:6" x14ac:dyDescent="0.25">
      <c r="A76">
        <v>4.9790334115566699</v>
      </c>
      <c r="B76">
        <v>5.4931926346384001</v>
      </c>
      <c r="C76">
        <v>8.8661626426799298</v>
      </c>
      <c r="D76">
        <v>7.2550297188402899</v>
      </c>
      <c r="E76">
        <v>13.635068189476399</v>
      </c>
      <c r="F76">
        <v>13.063799682399001</v>
      </c>
    </row>
    <row r="77" spans="1:6" x14ac:dyDescent="0.25">
      <c r="A77">
        <v>4.4977457813211901</v>
      </c>
      <c r="B77">
        <v>5.6070951905730997</v>
      </c>
      <c r="C77">
        <v>7.6870529622249899</v>
      </c>
      <c r="D77">
        <v>6.7228359154923298</v>
      </c>
      <c r="E77">
        <v>10.8747439337026</v>
      </c>
      <c r="F77">
        <v>12.7375345020751</v>
      </c>
    </row>
    <row r="78" spans="1:6" x14ac:dyDescent="0.25">
      <c r="A78">
        <v>4.64872038130805</v>
      </c>
      <c r="B78">
        <v>8.5422383324714506</v>
      </c>
      <c r="C78">
        <v>7.5074155111814802</v>
      </c>
      <c r="D78">
        <v>8.8255896029119594</v>
      </c>
      <c r="E78">
        <v>6.5350555388747003</v>
      </c>
      <c r="F78">
        <v>13.4492588727397</v>
      </c>
    </row>
    <row r="79" spans="1:6" x14ac:dyDescent="0.25">
      <c r="A79">
        <v>4.63962542059617</v>
      </c>
      <c r="B79">
        <v>5.8350411019946504</v>
      </c>
      <c r="C79">
        <v>9.2624892479511995</v>
      </c>
      <c r="D79">
        <v>9.1428558866720699</v>
      </c>
      <c r="E79">
        <v>14.005935187762599</v>
      </c>
      <c r="F79">
        <v>13.2683461006197</v>
      </c>
    </row>
    <row r="80" spans="1:6" x14ac:dyDescent="0.25">
      <c r="A80">
        <v>4.8303716647135602</v>
      </c>
      <c r="B80">
        <v>5.4839014329352196</v>
      </c>
      <c r="C80">
        <v>11.6727106747579</v>
      </c>
      <c r="D80">
        <v>8.0463288148291401</v>
      </c>
      <c r="E80">
        <v>11.4444852501681</v>
      </c>
      <c r="F80">
        <v>13.019400011315501</v>
      </c>
    </row>
    <row r="81" spans="1:6" x14ac:dyDescent="0.25">
      <c r="A81">
        <v>5.0935128002922898</v>
      </c>
      <c r="B81">
        <v>6.4542164242900197</v>
      </c>
      <c r="C81">
        <v>6.4055909147665604</v>
      </c>
      <c r="D81">
        <v>8.2351868444326293</v>
      </c>
      <c r="E81">
        <v>10.4777649179567</v>
      </c>
      <c r="F81">
        <v>13.4659554743676</v>
      </c>
    </row>
    <row r="82" spans="1:6" x14ac:dyDescent="0.25">
      <c r="A82">
        <v>4.9861411555549902</v>
      </c>
      <c r="B82">
        <v>6.06346884985033</v>
      </c>
      <c r="C82">
        <v>8.7569846484119402</v>
      </c>
      <c r="D82">
        <v>10.781431097371399</v>
      </c>
      <c r="E82">
        <v>10.0653593192309</v>
      </c>
      <c r="F82">
        <v>13.610888059131099</v>
      </c>
    </row>
    <row r="83" spans="1:6" x14ac:dyDescent="0.25">
      <c r="A83">
        <v>4.7773700659604996</v>
      </c>
      <c r="B83">
        <v>6.5892717400618599</v>
      </c>
      <c r="C83">
        <v>13.4321301879783</v>
      </c>
      <c r="D83">
        <v>9.5126442724287799</v>
      </c>
      <c r="E83">
        <v>15.824573396991999</v>
      </c>
      <c r="F83">
        <v>13.8547003934038</v>
      </c>
    </row>
    <row r="84" spans="1:6" x14ac:dyDescent="0.25">
      <c r="A84">
        <v>4.8286970380806</v>
      </c>
      <c r="B84">
        <v>6.7576467608708901</v>
      </c>
      <c r="C84">
        <v>6.3187906427622602</v>
      </c>
      <c r="D84">
        <v>7.2928369723689501</v>
      </c>
      <c r="E84">
        <v>9.33643906315843</v>
      </c>
      <c r="F84">
        <v>13.1037117762954</v>
      </c>
    </row>
    <row r="85" spans="1:6" x14ac:dyDescent="0.25">
      <c r="A85">
        <v>4.7287265381123698</v>
      </c>
      <c r="B85">
        <v>6.3292821652544999</v>
      </c>
      <c r="C85">
        <v>12.8179333227123</v>
      </c>
      <c r="D85">
        <v>9.3319204052311608</v>
      </c>
      <c r="E85">
        <v>10.681096984782499</v>
      </c>
      <c r="F85">
        <v>13.0613472976542</v>
      </c>
    </row>
    <row r="86" spans="1:6" x14ac:dyDescent="0.25">
      <c r="A86">
        <v>4.5329067815276201</v>
      </c>
      <c r="B86">
        <v>6.0375943631980702</v>
      </c>
      <c r="C86">
        <v>9.9011976435595699</v>
      </c>
      <c r="D86">
        <v>6.8250626489944803</v>
      </c>
      <c r="E86">
        <v>15.338955103664199</v>
      </c>
      <c r="F86">
        <v>13.142318641782699</v>
      </c>
    </row>
    <row r="87" spans="1:6" x14ac:dyDescent="0.25">
      <c r="A87">
        <v>4.9761776077994204</v>
      </c>
      <c r="B87">
        <v>7.1106265760358802</v>
      </c>
      <c r="C87">
        <v>7.6512316170599401</v>
      </c>
      <c r="D87">
        <v>12.1861409617734</v>
      </c>
      <c r="E87">
        <v>9.2616153826259406</v>
      </c>
      <c r="F87">
        <v>13.136071830096</v>
      </c>
    </row>
    <row r="88" spans="1:6" x14ac:dyDescent="0.25">
      <c r="A88">
        <v>5.37485097614735</v>
      </c>
      <c r="B88">
        <v>6.2735056543033201</v>
      </c>
      <c r="C88">
        <v>7.1401070490787699</v>
      </c>
      <c r="D88">
        <v>9.4785678084582496</v>
      </c>
      <c r="E88">
        <v>15.738949001233401</v>
      </c>
      <c r="F88">
        <v>13.5044081140099</v>
      </c>
    </row>
    <row r="89" spans="1:6" x14ac:dyDescent="0.25">
      <c r="A89">
        <v>4.8891246492437599</v>
      </c>
      <c r="B89">
        <v>7.1338296001138097</v>
      </c>
      <c r="C89">
        <v>8.3339326271920893</v>
      </c>
      <c r="D89">
        <v>7.8376715205365004</v>
      </c>
      <c r="E89">
        <v>9.9268868548235805</v>
      </c>
      <c r="F89">
        <v>13.1534867180319</v>
      </c>
    </row>
    <row r="90" spans="1:6" x14ac:dyDescent="0.25">
      <c r="A90">
        <v>4.4364171077620203</v>
      </c>
      <c r="B90">
        <v>6.9435411824279303</v>
      </c>
      <c r="C90">
        <v>8.7320344047149803</v>
      </c>
      <c r="D90">
        <v>10.2223562449366</v>
      </c>
      <c r="E90">
        <v>9.9511907715264805</v>
      </c>
      <c r="F90">
        <v>12.712253989534</v>
      </c>
    </row>
    <row r="91" spans="1:6" x14ac:dyDescent="0.25">
      <c r="A91">
        <v>4.6483092994878801</v>
      </c>
      <c r="B91">
        <v>6.11565077561725</v>
      </c>
      <c r="C91">
        <v>9.3973396520195802</v>
      </c>
      <c r="D91">
        <v>6.5777676961840097</v>
      </c>
      <c r="E91">
        <v>12.0456762067643</v>
      </c>
      <c r="F91">
        <v>12.7727393438342</v>
      </c>
    </row>
    <row r="92" spans="1:6" x14ac:dyDescent="0.25">
      <c r="A92">
        <v>4.8963249204298203</v>
      </c>
      <c r="B92">
        <v>6.4962214060105596</v>
      </c>
      <c r="C92">
        <v>8.2736662213105792</v>
      </c>
      <c r="D92">
        <v>9.3086862444984497</v>
      </c>
      <c r="E92">
        <v>15.9662184918788</v>
      </c>
      <c r="F92">
        <v>13.3666558389457</v>
      </c>
    </row>
    <row r="93" spans="1:6" x14ac:dyDescent="0.25">
      <c r="A93">
        <v>4.7187262272209898</v>
      </c>
      <c r="B93">
        <v>6.69098747796148</v>
      </c>
      <c r="C93">
        <v>8.02459907605102</v>
      </c>
      <c r="D93">
        <v>9.9567382917783291</v>
      </c>
      <c r="E93">
        <v>8.5536710555016704</v>
      </c>
      <c r="F93">
        <v>13.325435751472501</v>
      </c>
    </row>
    <row r="94" spans="1:6" x14ac:dyDescent="0.25">
      <c r="A94">
        <v>4.1450579625463799</v>
      </c>
      <c r="B94">
        <v>6.2165975193176699</v>
      </c>
      <c r="C94">
        <v>12.0084263432099</v>
      </c>
      <c r="D94">
        <v>7.38868431731232</v>
      </c>
      <c r="E94">
        <v>14.3699791867108</v>
      </c>
      <c r="F94">
        <v>12.9479811668499</v>
      </c>
    </row>
    <row r="95" spans="1:6" x14ac:dyDescent="0.25">
      <c r="A95">
        <v>4.9336497798799197</v>
      </c>
      <c r="B95">
        <v>7.1807764933359497</v>
      </c>
      <c r="C95">
        <v>9.4822461612577502</v>
      </c>
      <c r="D95">
        <v>8.4236483429604103</v>
      </c>
      <c r="E95">
        <v>12.1305827160025</v>
      </c>
      <c r="F95">
        <v>12.538517629758999</v>
      </c>
    </row>
    <row r="96" spans="1:6" x14ac:dyDescent="0.25">
      <c r="A96">
        <v>5.2227296406144097</v>
      </c>
      <c r="B96">
        <v>6.3552621626769303</v>
      </c>
      <c r="C96">
        <v>6.8827668800644997</v>
      </c>
      <c r="D96">
        <v>8.3357989975356794</v>
      </c>
      <c r="E96">
        <v>8.9427307691519697</v>
      </c>
      <c r="F96">
        <v>13.609219863490599</v>
      </c>
    </row>
    <row r="97" spans="1:6" x14ac:dyDescent="0.25">
      <c r="A97">
        <v>4.65405735470741</v>
      </c>
      <c r="B97">
        <v>6.9598133423151696</v>
      </c>
      <c r="C97">
        <v>11.7711032283741</v>
      </c>
      <c r="D97">
        <v>9.3213449410993405</v>
      </c>
      <c r="E97">
        <v>14.394533323828201</v>
      </c>
      <c r="F97">
        <v>12.834713770109399</v>
      </c>
    </row>
    <row r="98" spans="1:6" x14ac:dyDescent="0.25">
      <c r="A98">
        <v>4.7011057542958499</v>
      </c>
      <c r="B98">
        <v>4.7011057542958499</v>
      </c>
      <c r="C98">
        <v>6.8807592079237301</v>
      </c>
      <c r="D98">
        <v>7.1410949521731597</v>
      </c>
      <c r="E98">
        <v>12.871812805494599</v>
      </c>
      <c r="F98">
        <v>13.5380419792408</v>
      </c>
    </row>
    <row r="99" spans="1:6" x14ac:dyDescent="0.25">
      <c r="A99">
        <v>4.8684022766375801</v>
      </c>
      <c r="B99">
        <v>5.7323266261913499</v>
      </c>
      <c r="C99">
        <v>8.7027127253758199</v>
      </c>
      <c r="D99">
        <v>11.6954045947786</v>
      </c>
      <c r="E99">
        <v>7.2634816633560799</v>
      </c>
      <c r="F99">
        <v>13.3097017603233</v>
      </c>
    </row>
    <row r="100" spans="1:6" x14ac:dyDescent="0.25">
      <c r="A100">
        <v>4.6188041236179602</v>
      </c>
      <c r="B100">
        <v>6.54316486648076</v>
      </c>
      <c r="C100">
        <v>6.6436326758011299</v>
      </c>
      <c r="D100">
        <v>9.3312653361943898</v>
      </c>
      <c r="E100">
        <v>4.6597237981875699</v>
      </c>
      <c r="F100">
        <v>13.2781017423882</v>
      </c>
    </row>
    <row r="101" spans="1:6" x14ac:dyDescent="0.25">
      <c r="A101" s="1">
        <f>AVERAGE(A1:A100)</f>
        <v>4.8002167544656933</v>
      </c>
      <c r="B101" s="1">
        <f t="shared" ref="B101:F101" si="0">AVERAGE(B1:B100)</f>
        <v>6.4758708289557054</v>
      </c>
      <c r="C101" s="1">
        <f t="shared" si="0"/>
        <v>8.8128353016432452</v>
      </c>
      <c r="D101" s="1">
        <f t="shared" si="0"/>
        <v>9.2998896419472938</v>
      </c>
      <c r="E101" s="1">
        <f t="shared" si="0"/>
        <v>11.604732862932858</v>
      </c>
      <c r="F101" s="1">
        <f t="shared" si="0"/>
        <v>13.237764644973353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3EA8-34B3-4B3C-AEB6-68ABC00650EE}">
  <dimension ref="A1:F101"/>
  <sheetViews>
    <sheetView topLeftCell="A79" workbookViewId="0">
      <selection activeCell="A101" sqref="A101:F101"/>
    </sheetView>
  </sheetViews>
  <sheetFormatPr defaultRowHeight="15" x14ac:dyDescent="0.25"/>
  <sheetData>
    <row r="1" spans="1:6" x14ac:dyDescent="0.25">
      <c r="A1">
        <v>5.5067918876262301</v>
      </c>
      <c r="B1">
        <v>8.5199336776131904</v>
      </c>
      <c r="C1">
        <v>8.04694113355262</v>
      </c>
      <c r="D1">
        <v>11.8288236531994</v>
      </c>
      <c r="E1">
        <v>14.546952725822999</v>
      </c>
      <c r="F1">
        <v>15.970456113851</v>
      </c>
    </row>
    <row r="2" spans="1:6" x14ac:dyDescent="0.25">
      <c r="A2">
        <v>5.9713095720156604</v>
      </c>
      <c r="B2">
        <v>7.8894731397530196</v>
      </c>
      <c r="C2">
        <v>11.8324819111936</v>
      </c>
      <c r="D2">
        <v>9.2222669584231802</v>
      </c>
      <c r="E2">
        <v>14.5405009540719</v>
      </c>
      <c r="F2">
        <v>17.025865921929501</v>
      </c>
    </row>
    <row r="3" spans="1:6" x14ac:dyDescent="0.25">
      <c r="A3">
        <v>5.68577245365866</v>
      </c>
      <c r="B3">
        <v>7.5017655465442097</v>
      </c>
      <c r="C3">
        <v>11.677644249434501</v>
      </c>
      <c r="D3">
        <v>7.9828492472989003</v>
      </c>
      <c r="E3">
        <v>12.585953291840701</v>
      </c>
      <c r="F3">
        <v>16.679432625157801</v>
      </c>
    </row>
    <row r="4" spans="1:6" x14ac:dyDescent="0.25">
      <c r="A4">
        <v>5.8606193657588497</v>
      </c>
      <c r="B4">
        <v>7.3816274756845797</v>
      </c>
      <c r="C4">
        <v>10.010115259963801</v>
      </c>
      <c r="D4">
        <v>10.6108680508224</v>
      </c>
      <c r="E4">
        <v>15.1073564359142</v>
      </c>
      <c r="F4">
        <v>16.573106279514601</v>
      </c>
    </row>
    <row r="5" spans="1:6" x14ac:dyDescent="0.25">
      <c r="A5">
        <v>5.7014689746371197</v>
      </c>
      <c r="B5">
        <v>7.8392644610892299</v>
      </c>
      <c r="C5">
        <v>6.3280175907480798</v>
      </c>
      <c r="D5">
        <v>10.9253653834043</v>
      </c>
      <c r="E5">
        <v>14.3939481138638</v>
      </c>
      <c r="F5">
        <v>16.4239542100843</v>
      </c>
    </row>
    <row r="6" spans="1:6" x14ac:dyDescent="0.25">
      <c r="A6">
        <v>5.60051811468729</v>
      </c>
      <c r="B6">
        <v>6.2475210866251896</v>
      </c>
      <c r="C6">
        <v>11.3443824627578</v>
      </c>
      <c r="D6">
        <v>12.4640619954294</v>
      </c>
      <c r="E6">
        <v>13.752057471874499</v>
      </c>
      <c r="F6">
        <v>16.667745999506099</v>
      </c>
    </row>
    <row r="7" spans="1:6" x14ac:dyDescent="0.25">
      <c r="A7">
        <v>5.79744281444989</v>
      </c>
      <c r="B7">
        <v>8.1918029862140997</v>
      </c>
      <c r="C7">
        <v>15.7324556451596</v>
      </c>
      <c r="D7">
        <v>11.799345614128899</v>
      </c>
      <c r="E7">
        <v>12.764603922869499</v>
      </c>
      <c r="F7">
        <v>16.006650783494699</v>
      </c>
    </row>
    <row r="8" spans="1:6" x14ac:dyDescent="0.25">
      <c r="A8">
        <v>5.7884013551680598</v>
      </c>
      <c r="B8">
        <v>8.4136333514099402</v>
      </c>
      <c r="C8">
        <v>12.9186271042811</v>
      </c>
      <c r="D8">
        <v>7.9894757911184602</v>
      </c>
      <c r="E8">
        <v>8.2338601569403291</v>
      </c>
      <c r="F8">
        <v>16.922318684952</v>
      </c>
    </row>
    <row r="9" spans="1:6" x14ac:dyDescent="0.25">
      <c r="A9">
        <v>5.9993766620304703</v>
      </c>
      <c r="B9">
        <v>8.9605677846503404</v>
      </c>
      <c r="C9">
        <v>11.4214119985753</v>
      </c>
      <c r="D9">
        <v>9.1735706426244992</v>
      </c>
      <c r="E9">
        <v>10.046343954210901</v>
      </c>
      <c r="F9">
        <v>17.314171087673401</v>
      </c>
    </row>
    <row r="10" spans="1:6" x14ac:dyDescent="0.25">
      <c r="A10">
        <v>5.9474683426371104</v>
      </c>
      <c r="B10">
        <v>8.3039325631034</v>
      </c>
      <c r="C10">
        <v>15.5427220823619</v>
      </c>
      <c r="D10">
        <v>16.0295966584975</v>
      </c>
      <c r="E10">
        <v>13.099890852987601</v>
      </c>
      <c r="F10">
        <v>17.048213582614899</v>
      </c>
    </row>
    <row r="11" spans="1:6" x14ac:dyDescent="0.25">
      <c r="A11">
        <v>5.9563528347332397</v>
      </c>
      <c r="B11">
        <v>8.7483812964733403</v>
      </c>
      <c r="C11">
        <v>12.2562308660341</v>
      </c>
      <c r="D11">
        <v>10.2422471934096</v>
      </c>
      <c r="E11">
        <v>17.839691653550901</v>
      </c>
      <c r="F11">
        <v>16.872498609784198</v>
      </c>
    </row>
    <row r="12" spans="1:6" x14ac:dyDescent="0.25">
      <c r="A12">
        <v>5.4506719535376504</v>
      </c>
      <c r="B12">
        <v>6.3807054697528303</v>
      </c>
      <c r="C12">
        <v>7.2043225903149004</v>
      </c>
      <c r="D12">
        <v>6.9962202690518804</v>
      </c>
      <c r="E12">
        <v>9.4835463294442306</v>
      </c>
      <c r="F12">
        <v>16.488946190532499</v>
      </c>
    </row>
    <row r="13" spans="1:6" x14ac:dyDescent="0.25">
      <c r="A13">
        <v>5.6816972769767</v>
      </c>
      <c r="B13">
        <v>8.0693189240903394</v>
      </c>
      <c r="C13">
        <v>8.2593734330051696</v>
      </c>
      <c r="D13">
        <v>7.9117871964370803</v>
      </c>
      <c r="E13">
        <v>9.94809670279394</v>
      </c>
      <c r="F13">
        <v>16.588980214149</v>
      </c>
    </row>
    <row r="14" spans="1:6" x14ac:dyDescent="0.25">
      <c r="A14">
        <v>5.8842899829807704</v>
      </c>
      <c r="B14">
        <v>7.6213127345127996</v>
      </c>
      <c r="C14">
        <v>10.6790861300899</v>
      </c>
      <c r="D14">
        <v>9.7643923987016397</v>
      </c>
      <c r="E14">
        <v>15.571200034135501</v>
      </c>
      <c r="F14">
        <v>16.1254741954859</v>
      </c>
    </row>
    <row r="15" spans="1:6" x14ac:dyDescent="0.25">
      <c r="A15">
        <v>6.3402735426244599</v>
      </c>
      <c r="B15">
        <v>8.2383721247675705</v>
      </c>
      <c r="C15">
        <v>7.2123949709706503</v>
      </c>
      <c r="D15">
        <v>9.9497220657469008</v>
      </c>
      <c r="E15">
        <v>12.988898518627799</v>
      </c>
      <c r="F15">
        <v>16.737821046732002</v>
      </c>
    </row>
    <row r="16" spans="1:6" x14ac:dyDescent="0.25">
      <c r="A16">
        <v>5.7315995093098104</v>
      </c>
      <c r="B16">
        <v>8.0492817707439404</v>
      </c>
      <c r="C16">
        <v>10.0337358879509</v>
      </c>
      <c r="D16">
        <v>9.4384498438283408</v>
      </c>
      <c r="E16">
        <v>10.849837828201499</v>
      </c>
      <c r="F16">
        <v>16.646073094471401</v>
      </c>
    </row>
    <row r="17" spans="1:6" x14ac:dyDescent="0.25">
      <c r="A17">
        <v>5.4559277099351702</v>
      </c>
      <c r="B17">
        <v>5.8072593249595803</v>
      </c>
      <c r="C17">
        <v>8.3415869255770403</v>
      </c>
      <c r="D17">
        <v>9.0335319135714496</v>
      </c>
      <c r="E17">
        <v>14.4637444420867</v>
      </c>
      <c r="F17">
        <v>16.585680617015498</v>
      </c>
    </row>
    <row r="18" spans="1:6" x14ac:dyDescent="0.25">
      <c r="A18">
        <v>5.3030787787424698</v>
      </c>
      <c r="B18">
        <v>7.7722530480279097</v>
      </c>
      <c r="C18">
        <v>11.266629125568899</v>
      </c>
      <c r="D18">
        <v>15.414726104436999</v>
      </c>
      <c r="E18">
        <v>12.023744798410799</v>
      </c>
      <c r="F18">
        <v>15.8854802693723</v>
      </c>
    </row>
    <row r="19" spans="1:6" x14ac:dyDescent="0.25">
      <c r="A19">
        <v>5.6481503022409196</v>
      </c>
      <c r="B19">
        <v>8.4901574849924302</v>
      </c>
      <c r="C19">
        <v>10.7518580419132</v>
      </c>
      <c r="D19">
        <v>13.072909942385801</v>
      </c>
      <c r="E19">
        <v>14.662490852122099</v>
      </c>
      <c r="F19">
        <v>16.860394690128601</v>
      </c>
    </row>
    <row r="20" spans="1:6" x14ac:dyDescent="0.25">
      <c r="A20">
        <v>5.6522751399567701</v>
      </c>
      <c r="B20">
        <v>7.7998496877450103</v>
      </c>
      <c r="C20">
        <v>9.9053953983643801</v>
      </c>
      <c r="D20">
        <v>11.3130515090884</v>
      </c>
      <c r="E20">
        <v>15.7542058045149</v>
      </c>
      <c r="F20">
        <v>16.619131329212699</v>
      </c>
    </row>
    <row r="21" spans="1:6" x14ac:dyDescent="0.25">
      <c r="A21">
        <v>5.4553512308938696</v>
      </c>
      <c r="B21">
        <v>9.3305895772274603</v>
      </c>
      <c r="C21">
        <v>11.985528002311099</v>
      </c>
      <c r="D21">
        <v>7.5894268837523402</v>
      </c>
      <c r="E21">
        <v>15.320554313552</v>
      </c>
      <c r="F21">
        <v>16.718354141358301</v>
      </c>
    </row>
    <row r="22" spans="1:6" x14ac:dyDescent="0.25">
      <c r="A22">
        <v>5.5029349759563502</v>
      </c>
      <c r="B22">
        <v>7.5683960187633597</v>
      </c>
      <c r="C22">
        <v>7.9500694725918004</v>
      </c>
      <c r="D22">
        <v>9.5644763765705108</v>
      </c>
      <c r="E22">
        <v>14.0899672428061</v>
      </c>
      <c r="F22">
        <v>16.186887072821499</v>
      </c>
    </row>
    <row r="23" spans="1:6" x14ac:dyDescent="0.25">
      <c r="A23">
        <v>5.6553631118847196</v>
      </c>
      <c r="B23">
        <v>7.6359200583976801</v>
      </c>
      <c r="C23">
        <v>6.58472742364334</v>
      </c>
      <c r="D23">
        <v>10.145041296315499</v>
      </c>
      <c r="E23">
        <v>14.691950521910201</v>
      </c>
      <c r="F23">
        <v>16.714437248748101</v>
      </c>
    </row>
    <row r="24" spans="1:6" x14ac:dyDescent="0.25">
      <c r="A24">
        <v>5.5624902073087004</v>
      </c>
      <c r="B24">
        <v>7.8345002519153297</v>
      </c>
      <c r="C24">
        <v>8.0897734255185796</v>
      </c>
      <c r="D24">
        <v>14.598986188205799</v>
      </c>
      <c r="E24">
        <v>8.3954643900492698</v>
      </c>
      <c r="F24">
        <v>16.038060711373099</v>
      </c>
    </row>
    <row r="25" spans="1:6" x14ac:dyDescent="0.25">
      <c r="A25">
        <v>5.7654721461330096</v>
      </c>
      <c r="B25">
        <v>6.0263480206693796</v>
      </c>
      <c r="C25">
        <v>12.587796072866899</v>
      </c>
      <c r="D25">
        <v>10.282771997210199</v>
      </c>
      <c r="E25">
        <v>13.0230254901079</v>
      </c>
      <c r="F25">
        <v>16.270585662662899</v>
      </c>
    </row>
    <row r="26" spans="1:6" x14ac:dyDescent="0.25">
      <c r="A26">
        <v>5.7053674218559696</v>
      </c>
      <c r="B26">
        <v>7.9030301648825096</v>
      </c>
      <c r="C26">
        <v>12.1343691014578</v>
      </c>
      <c r="D26">
        <v>12.4207019316332</v>
      </c>
      <c r="E26">
        <v>15.185687755591299</v>
      </c>
      <c r="F26">
        <v>16.5729101844944</v>
      </c>
    </row>
    <row r="27" spans="1:6" x14ac:dyDescent="0.25">
      <c r="A27">
        <v>5.5642550539730298</v>
      </c>
      <c r="B27">
        <v>7.4593750176178704</v>
      </c>
      <c r="C27">
        <v>6.7403937498228803</v>
      </c>
      <c r="D27">
        <v>8.2586344059472196</v>
      </c>
      <c r="E27">
        <v>15.405212919462899</v>
      </c>
      <c r="F27">
        <v>15.586412885275401</v>
      </c>
    </row>
    <row r="28" spans="1:6" x14ac:dyDescent="0.25">
      <c r="A28">
        <v>5.5814741534406602</v>
      </c>
      <c r="B28">
        <v>8.1965652062107299</v>
      </c>
      <c r="C28">
        <v>10.0769237574505</v>
      </c>
      <c r="D28">
        <v>10.117050227719499</v>
      </c>
      <c r="E28">
        <v>9.6868022835299499</v>
      </c>
      <c r="F28">
        <v>16.4852034369124</v>
      </c>
    </row>
    <row r="29" spans="1:6" x14ac:dyDescent="0.25">
      <c r="A29">
        <v>5.8943736370391404</v>
      </c>
      <c r="B29">
        <v>7.2239038166346203</v>
      </c>
      <c r="C29">
        <v>12.207246320824099</v>
      </c>
      <c r="D29">
        <v>9.2396421877059502</v>
      </c>
      <c r="E29">
        <v>14.1167541769313</v>
      </c>
      <c r="F29">
        <v>16.868174467266801</v>
      </c>
    </row>
    <row r="30" spans="1:6" x14ac:dyDescent="0.25">
      <c r="A30">
        <v>5.5612020012777901</v>
      </c>
      <c r="B30">
        <v>7.6902571724013002</v>
      </c>
      <c r="C30">
        <v>12.806224653560101</v>
      </c>
      <c r="D30">
        <v>10.176525803029699</v>
      </c>
      <c r="E30">
        <v>14.7485533619182</v>
      </c>
      <c r="F30">
        <v>16.230625580705102</v>
      </c>
    </row>
    <row r="31" spans="1:6" x14ac:dyDescent="0.25">
      <c r="A31">
        <v>6.1779374877500803</v>
      </c>
      <c r="B31">
        <v>7.5643241002700297</v>
      </c>
      <c r="C31">
        <v>8.6465967154858294</v>
      </c>
      <c r="D31">
        <v>14.8376216354512</v>
      </c>
      <c r="E31">
        <v>12.554564536132499</v>
      </c>
      <c r="F31">
        <v>17.349382043949401</v>
      </c>
    </row>
    <row r="32" spans="1:6" x14ac:dyDescent="0.25">
      <c r="A32">
        <v>5.7448694959918498</v>
      </c>
      <c r="B32">
        <v>7.2021212521341997</v>
      </c>
      <c r="C32">
        <v>9.9494366645334704</v>
      </c>
      <c r="D32">
        <v>9.8445560379332608</v>
      </c>
      <c r="E32">
        <v>12.996188396995199</v>
      </c>
      <c r="F32">
        <v>16.337017552661901</v>
      </c>
    </row>
    <row r="33" spans="1:6" x14ac:dyDescent="0.25">
      <c r="A33">
        <v>6.0418364590407601</v>
      </c>
      <c r="B33">
        <v>6.8997453623685203</v>
      </c>
      <c r="C33">
        <v>8.7622063667605001</v>
      </c>
      <c r="D33">
        <v>10.2578458027584</v>
      </c>
      <c r="E33">
        <v>12.387826538261001</v>
      </c>
      <c r="F33">
        <v>16.486505175766201</v>
      </c>
    </row>
    <row r="34" spans="1:6" x14ac:dyDescent="0.25">
      <c r="A34">
        <v>5.3247524416790197</v>
      </c>
      <c r="B34">
        <v>6.8183717916904696</v>
      </c>
      <c r="C34">
        <v>9.5919165550352492</v>
      </c>
      <c r="D34">
        <v>8.6342920980314108</v>
      </c>
      <c r="E34">
        <v>13.0747412312375</v>
      </c>
      <c r="F34">
        <v>16.093624329007</v>
      </c>
    </row>
    <row r="35" spans="1:6" x14ac:dyDescent="0.25">
      <c r="A35">
        <v>5.6938959971967202</v>
      </c>
      <c r="B35">
        <v>8.77825613888864</v>
      </c>
      <c r="C35">
        <v>10.599899003225399</v>
      </c>
      <c r="D35">
        <v>10.380374279304601</v>
      </c>
      <c r="E35">
        <v>11.1429271405016</v>
      </c>
      <c r="F35">
        <v>16.9586400246286</v>
      </c>
    </row>
    <row r="36" spans="1:6" x14ac:dyDescent="0.25">
      <c r="A36">
        <v>5.7849480863939098</v>
      </c>
      <c r="B36">
        <v>7.9194028617585497</v>
      </c>
      <c r="C36">
        <v>13.294055417392499</v>
      </c>
      <c r="D36">
        <v>8.2133935228617201</v>
      </c>
      <c r="E36">
        <v>14.803020728088899</v>
      </c>
      <c r="F36">
        <v>16.407298030735401</v>
      </c>
    </row>
    <row r="37" spans="1:6" x14ac:dyDescent="0.25">
      <c r="A37">
        <v>5.67676140705926</v>
      </c>
      <c r="B37">
        <v>7.2204356808744397</v>
      </c>
      <c r="C37">
        <v>13.752771969585501</v>
      </c>
      <c r="D37">
        <v>14.639136842040299</v>
      </c>
      <c r="E37">
        <v>15.681444837388099</v>
      </c>
      <c r="F37">
        <v>16.671215091955201</v>
      </c>
    </row>
    <row r="38" spans="1:6" x14ac:dyDescent="0.25">
      <c r="A38">
        <v>5.7130769393275997</v>
      </c>
      <c r="B38">
        <v>8.1098216300374997</v>
      </c>
      <c r="C38">
        <v>13.268277236868</v>
      </c>
      <c r="D38">
        <v>9.1608658285000502</v>
      </c>
      <c r="E38">
        <v>12.0796354586227</v>
      </c>
      <c r="F38">
        <v>16.767437622049599</v>
      </c>
    </row>
    <row r="39" spans="1:6" x14ac:dyDescent="0.25">
      <c r="A39">
        <v>5.4836104017935403</v>
      </c>
      <c r="B39">
        <v>7.77817029619455</v>
      </c>
      <c r="C39">
        <v>9.3957548574388294</v>
      </c>
      <c r="D39">
        <v>10.9254390167028</v>
      </c>
      <c r="E39">
        <v>19.030396329761299</v>
      </c>
      <c r="F39">
        <v>16.4559289268966</v>
      </c>
    </row>
    <row r="40" spans="1:6" x14ac:dyDescent="0.25">
      <c r="A40">
        <v>5.70799597288012</v>
      </c>
      <c r="B40">
        <v>8.1579112893886006</v>
      </c>
      <c r="C40">
        <v>8.8835529200194401</v>
      </c>
      <c r="D40">
        <v>10.6335763762428</v>
      </c>
      <c r="E40">
        <v>14.493857699025501</v>
      </c>
      <c r="F40">
        <v>16.506070442466701</v>
      </c>
    </row>
    <row r="41" spans="1:6" x14ac:dyDescent="0.25">
      <c r="A41">
        <v>6.4216178063422804</v>
      </c>
      <c r="B41">
        <v>8.4770833160724397</v>
      </c>
      <c r="C41">
        <v>7.3228943079735398</v>
      </c>
      <c r="D41">
        <v>10.5733072099687</v>
      </c>
      <c r="E41">
        <v>10.696538594964901</v>
      </c>
      <c r="F41">
        <v>16.772482545057901</v>
      </c>
    </row>
    <row r="42" spans="1:6" x14ac:dyDescent="0.25">
      <c r="A42">
        <v>5.8161978485075299</v>
      </c>
      <c r="B42">
        <v>7.0779921850177097</v>
      </c>
      <c r="C42">
        <v>8.0993088894143899</v>
      </c>
      <c r="D42">
        <v>9.2197578519685006</v>
      </c>
      <c r="E42">
        <v>13.440087570914599</v>
      </c>
      <c r="F42">
        <v>16.137307588691499</v>
      </c>
    </row>
    <row r="43" spans="1:6" x14ac:dyDescent="0.25">
      <c r="A43">
        <v>5.6626060643071803</v>
      </c>
      <c r="B43">
        <v>6.4484641166316701</v>
      </c>
      <c r="C43">
        <v>6.3703322452997604</v>
      </c>
      <c r="D43">
        <v>8.7892120608730302</v>
      </c>
      <c r="E43">
        <v>13.832890491323299</v>
      </c>
      <c r="F43">
        <v>16.6861305103217</v>
      </c>
    </row>
    <row r="44" spans="1:6" x14ac:dyDescent="0.25">
      <c r="A44">
        <v>6.09788331778583</v>
      </c>
      <c r="B44">
        <v>7.8195012379873496</v>
      </c>
      <c r="C44">
        <v>9.8034695583099598</v>
      </c>
      <c r="D44">
        <v>13.835940815595499</v>
      </c>
      <c r="E44">
        <v>15.233578122295301</v>
      </c>
      <c r="F44">
        <v>16.940700393401698</v>
      </c>
    </row>
    <row r="45" spans="1:6" x14ac:dyDescent="0.25">
      <c r="A45">
        <v>5.9838618751896604</v>
      </c>
      <c r="B45">
        <v>7.6100462711659196</v>
      </c>
      <c r="C45">
        <v>13.255223638057</v>
      </c>
      <c r="D45">
        <v>9.3515285628421001</v>
      </c>
      <c r="E45">
        <v>13.8929522753819</v>
      </c>
      <c r="F45">
        <v>16.395403052479502</v>
      </c>
    </row>
    <row r="46" spans="1:6" x14ac:dyDescent="0.25">
      <c r="A46">
        <v>5.5798902343671397</v>
      </c>
      <c r="B46">
        <v>8.3211675671405008</v>
      </c>
      <c r="C46">
        <v>10.9807876827741</v>
      </c>
      <c r="D46">
        <v>11.5593589724552</v>
      </c>
      <c r="E46">
        <v>16.142291119785</v>
      </c>
      <c r="F46">
        <v>16.8278726457754</v>
      </c>
    </row>
    <row r="47" spans="1:6" x14ac:dyDescent="0.25">
      <c r="A47">
        <v>5.91577982064456</v>
      </c>
      <c r="B47">
        <v>8.6916812965441999</v>
      </c>
      <c r="C47">
        <v>9.5441793773239603</v>
      </c>
      <c r="D47">
        <v>11.186075300713201</v>
      </c>
      <c r="E47">
        <v>15.3100636639832</v>
      </c>
      <c r="F47">
        <v>16.505175946126101</v>
      </c>
    </row>
    <row r="48" spans="1:6" x14ac:dyDescent="0.25">
      <c r="A48">
        <v>5.5334813657900401</v>
      </c>
      <c r="B48">
        <v>8.1100405156428295</v>
      </c>
      <c r="C48">
        <v>12.1518414165756</v>
      </c>
      <c r="D48">
        <v>11.189922677233501</v>
      </c>
      <c r="E48">
        <v>10.357805209436</v>
      </c>
      <c r="F48">
        <v>16.859378785523401</v>
      </c>
    </row>
    <row r="49" spans="1:6" x14ac:dyDescent="0.25">
      <c r="A49">
        <v>6.0418927414763397</v>
      </c>
      <c r="B49">
        <v>8.1825081109793807</v>
      </c>
      <c r="C49">
        <v>7.1728873929034096</v>
      </c>
      <c r="D49">
        <v>6.9867441155917103</v>
      </c>
      <c r="E49">
        <v>14.949522975827101</v>
      </c>
      <c r="F49">
        <v>16.466222870191199</v>
      </c>
    </row>
    <row r="50" spans="1:6" x14ac:dyDescent="0.25">
      <c r="A50">
        <v>5.6784275191020104</v>
      </c>
      <c r="B50">
        <v>7.9802337431997596</v>
      </c>
      <c r="C50">
        <v>11.621777662870301</v>
      </c>
      <c r="D50">
        <v>8.7833899538252407</v>
      </c>
      <c r="E50">
        <v>10.3432639944883</v>
      </c>
      <c r="F50">
        <v>16.560322543405</v>
      </c>
    </row>
    <row r="51" spans="1:6" x14ac:dyDescent="0.25">
      <c r="A51">
        <v>5.28623423671708</v>
      </c>
      <c r="B51">
        <v>6.2752936796594403</v>
      </c>
      <c r="C51">
        <v>7.9910594170532896</v>
      </c>
      <c r="D51">
        <v>9.0092564270182205</v>
      </c>
      <c r="E51">
        <v>15.9453897507347</v>
      </c>
      <c r="F51">
        <v>16.043910704193401</v>
      </c>
    </row>
    <row r="52" spans="1:6" x14ac:dyDescent="0.25">
      <c r="A52">
        <v>5.6358365687557601</v>
      </c>
      <c r="B52">
        <v>7.11782854043242</v>
      </c>
      <c r="C52">
        <v>10.657329063586699</v>
      </c>
      <c r="D52">
        <v>7.26771819613265</v>
      </c>
      <c r="E52">
        <v>15.2104609073959</v>
      </c>
      <c r="F52">
        <v>16.453494359842601</v>
      </c>
    </row>
    <row r="53" spans="1:6" x14ac:dyDescent="0.25">
      <c r="A53">
        <v>6.0679565699149096</v>
      </c>
      <c r="B53">
        <v>6.74185784792612</v>
      </c>
      <c r="C53">
        <v>8.7405352757703305</v>
      </c>
      <c r="D53">
        <v>10.8294033913395</v>
      </c>
      <c r="E53">
        <v>14.2645330754175</v>
      </c>
      <c r="F53">
        <v>16.576291922469601</v>
      </c>
    </row>
    <row r="54" spans="1:6" x14ac:dyDescent="0.25">
      <c r="A54">
        <v>5.7665906864676799</v>
      </c>
      <c r="B54">
        <v>8.0737740915376097</v>
      </c>
      <c r="C54">
        <v>7.49815955620838</v>
      </c>
      <c r="D54">
        <v>10.5789564494436</v>
      </c>
      <c r="E54">
        <v>12.614947688746099</v>
      </c>
      <c r="F54">
        <v>17.105684194953199</v>
      </c>
    </row>
    <row r="55" spans="1:6" x14ac:dyDescent="0.25">
      <c r="A55">
        <v>6.1564173748480204</v>
      </c>
      <c r="B55">
        <v>8.1444160756783504</v>
      </c>
      <c r="C55">
        <v>12.2211189799508</v>
      </c>
      <c r="D55">
        <v>7.9475983231022198</v>
      </c>
      <c r="E55">
        <v>12.418162370902399</v>
      </c>
      <c r="F55">
        <v>16.881155693332602</v>
      </c>
    </row>
    <row r="56" spans="1:6" x14ac:dyDescent="0.25">
      <c r="A56">
        <v>5.7871778641147804</v>
      </c>
      <c r="B56">
        <v>7.79702875568527</v>
      </c>
      <c r="C56">
        <v>9.63187540812409</v>
      </c>
      <c r="D56">
        <v>8.7973532581195695</v>
      </c>
      <c r="E56">
        <v>14.8451715141469</v>
      </c>
      <c r="F56">
        <v>17.070961794395199</v>
      </c>
    </row>
    <row r="57" spans="1:6" x14ac:dyDescent="0.25">
      <c r="A57">
        <v>5.5480574264204696</v>
      </c>
      <c r="B57">
        <v>7.7595728663991403</v>
      </c>
      <c r="C57">
        <v>6.7455040781140996</v>
      </c>
      <c r="D57">
        <v>13.979603362952799</v>
      </c>
      <c r="E57">
        <v>10.0977741228401</v>
      </c>
      <c r="F57">
        <v>16.003850411792602</v>
      </c>
    </row>
    <row r="58" spans="1:6" x14ac:dyDescent="0.25">
      <c r="A58">
        <v>5.8950474358171601</v>
      </c>
      <c r="B58">
        <v>7.8799680769736398</v>
      </c>
      <c r="C58">
        <v>9.59500654933208</v>
      </c>
      <c r="D58">
        <v>10.6172093870232</v>
      </c>
      <c r="E58">
        <v>10.313592171293701</v>
      </c>
      <c r="F58">
        <v>16.473303235878198</v>
      </c>
    </row>
    <row r="59" spans="1:6" x14ac:dyDescent="0.25">
      <c r="A59">
        <v>5.6514808833933801</v>
      </c>
      <c r="B59">
        <v>7.7719820304936</v>
      </c>
      <c r="C59">
        <v>8.0791766654323993</v>
      </c>
      <c r="D59">
        <v>13.8321590321183</v>
      </c>
      <c r="E59">
        <v>12.455791179652399</v>
      </c>
      <c r="F59">
        <v>16.539725518845799</v>
      </c>
    </row>
    <row r="60" spans="1:6" x14ac:dyDescent="0.25">
      <c r="A60">
        <v>5.6951376439078203</v>
      </c>
      <c r="B60">
        <v>8.2245322662123499</v>
      </c>
      <c r="C60">
        <v>16.5743464133486</v>
      </c>
      <c r="D60">
        <v>10.4486359224036</v>
      </c>
      <c r="E60">
        <v>15.1258423255514</v>
      </c>
      <c r="F60">
        <v>16.7136564283017</v>
      </c>
    </row>
    <row r="61" spans="1:6" x14ac:dyDescent="0.25">
      <c r="A61">
        <v>5.3203244177786901</v>
      </c>
      <c r="B61">
        <v>7.0539181159428299</v>
      </c>
      <c r="C61">
        <v>9.0689457144872705</v>
      </c>
      <c r="D61">
        <v>10.1995842353809</v>
      </c>
      <c r="E61">
        <v>13.9664199312354</v>
      </c>
      <c r="F61">
        <v>16.4929249558949</v>
      </c>
    </row>
    <row r="62" spans="1:6" x14ac:dyDescent="0.25">
      <c r="A62">
        <v>5.9815892036923097</v>
      </c>
      <c r="B62">
        <v>7.5195650093519397</v>
      </c>
      <c r="C62">
        <v>13.7590959577687</v>
      </c>
      <c r="D62">
        <v>10.9514204851908</v>
      </c>
      <c r="E62">
        <v>18.402602231848</v>
      </c>
      <c r="F62">
        <v>16.825634528897599</v>
      </c>
    </row>
    <row r="63" spans="1:6" x14ac:dyDescent="0.25">
      <c r="A63">
        <v>6.0616895592770099</v>
      </c>
      <c r="B63">
        <v>8.4452512105673794</v>
      </c>
      <c r="C63">
        <v>7.6276059740146103</v>
      </c>
      <c r="D63">
        <v>9.3098330663704303</v>
      </c>
      <c r="E63">
        <v>15.1234418338186</v>
      </c>
      <c r="F63">
        <v>16.676749998552602</v>
      </c>
    </row>
    <row r="64" spans="1:6" x14ac:dyDescent="0.25">
      <c r="A64">
        <v>5.3461919649310898</v>
      </c>
      <c r="B64">
        <v>7.66493666981322</v>
      </c>
      <c r="C64">
        <v>8.7077001744794398</v>
      </c>
      <c r="D64">
        <v>11.472505337364799</v>
      </c>
      <c r="E64">
        <v>19.289803901205399</v>
      </c>
      <c r="F64">
        <v>16.821070757995901</v>
      </c>
    </row>
    <row r="65" spans="1:6" x14ac:dyDescent="0.25">
      <c r="A65">
        <v>6.1614389067453601</v>
      </c>
      <c r="B65">
        <v>8.7468059175212396</v>
      </c>
      <c r="C65">
        <v>12.3919479777535</v>
      </c>
      <c r="D65">
        <v>10.0524229660789</v>
      </c>
      <c r="E65">
        <v>13.490780441216</v>
      </c>
      <c r="F65">
        <v>17.042012539478701</v>
      </c>
    </row>
    <row r="66" spans="1:6" x14ac:dyDescent="0.25">
      <c r="A66">
        <v>5.8892017394614502</v>
      </c>
      <c r="B66">
        <v>7.2019948591922196</v>
      </c>
      <c r="C66">
        <v>9.9050675434923807</v>
      </c>
      <c r="D66">
        <v>8.8328164359485708</v>
      </c>
      <c r="E66">
        <v>11.4724641602077</v>
      </c>
      <c r="F66">
        <v>16.8964564339996</v>
      </c>
    </row>
    <row r="67" spans="1:6" x14ac:dyDescent="0.25">
      <c r="A67">
        <v>5.5898766553788199</v>
      </c>
      <c r="B67">
        <v>7.6293743524520901</v>
      </c>
      <c r="C67">
        <v>11.3906415528512</v>
      </c>
      <c r="D67">
        <v>10.7418065918741</v>
      </c>
      <c r="E67">
        <v>17.455418577610999</v>
      </c>
      <c r="F67">
        <v>16.7005970754979</v>
      </c>
    </row>
    <row r="68" spans="1:6" x14ac:dyDescent="0.25">
      <c r="A68">
        <v>5.3852124267016199</v>
      </c>
      <c r="B68">
        <v>7.5186613487188199</v>
      </c>
      <c r="C68">
        <v>10.3084792615994</v>
      </c>
      <c r="D68">
        <v>11.574434584197601</v>
      </c>
      <c r="E68">
        <v>15.803688319936899</v>
      </c>
      <c r="F68">
        <v>16.154175499181701</v>
      </c>
    </row>
    <row r="69" spans="1:6" x14ac:dyDescent="0.25">
      <c r="A69">
        <v>5.9165352545573402</v>
      </c>
      <c r="B69">
        <v>7.6491884805350203</v>
      </c>
      <c r="C69">
        <v>9.9363269484445205</v>
      </c>
      <c r="D69">
        <v>14.4356219052379</v>
      </c>
      <c r="E69">
        <v>15.9240160683251</v>
      </c>
      <c r="F69">
        <v>16.254894299812399</v>
      </c>
    </row>
    <row r="70" spans="1:6" x14ac:dyDescent="0.25">
      <c r="A70">
        <v>5.8220193226075398</v>
      </c>
      <c r="B70">
        <v>6.7256597398821203</v>
      </c>
      <c r="C70">
        <v>8.2707264370004498</v>
      </c>
      <c r="D70">
        <v>11.1803000212849</v>
      </c>
      <c r="E70">
        <v>10.6970618752578</v>
      </c>
      <c r="F70">
        <v>16.7765833028004</v>
      </c>
    </row>
    <row r="71" spans="1:6" x14ac:dyDescent="0.25">
      <c r="A71">
        <v>5.7005883616665001</v>
      </c>
      <c r="B71">
        <v>7.55392362249827</v>
      </c>
      <c r="C71">
        <v>9.3074688033327302</v>
      </c>
      <c r="D71">
        <v>9.3892539194548892</v>
      </c>
      <c r="E71">
        <v>13.6044402075915</v>
      </c>
      <c r="F71">
        <v>16.4936734737067</v>
      </c>
    </row>
    <row r="72" spans="1:6" x14ac:dyDescent="0.25">
      <c r="A72">
        <v>5.7405103583301802</v>
      </c>
      <c r="B72">
        <v>6.6050375751704902</v>
      </c>
      <c r="C72">
        <v>7.1236005059804501</v>
      </c>
      <c r="D72">
        <v>11.594349152202399</v>
      </c>
      <c r="E72">
        <v>12.7185662064028</v>
      </c>
      <c r="F72">
        <v>16.818434851944801</v>
      </c>
    </row>
    <row r="73" spans="1:6" x14ac:dyDescent="0.25">
      <c r="A73">
        <v>5.4209294224367301</v>
      </c>
      <c r="B73">
        <v>6.2606915322368497</v>
      </c>
      <c r="C73">
        <v>9.1097656439624792</v>
      </c>
      <c r="D73">
        <v>13.520947273541401</v>
      </c>
      <c r="E73">
        <v>12.6390808654378</v>
      </c>
      <c r="F73">
        <v>15.978395678194699</v>
      </c>
    </row>
    <row r="74" spans="1:6" x14ac:dyDescent="0.25">
      <c r="A74">
        <v>5.5711226147920199</v>
      </c>
      <c r="B74">
        <v>8.5048420037904808</v>
      </c>
      <c r="C74">
        <v>7.6689489232110404</v>
      </c>
      <c r="D74">
        <v>10.7369137307057</v>
      </c>
      <c r="E74">
        <v>13.496890037265899</v>
      </c>
      <c r="F74">
        <v>17.094848475269199</v>
      </c>
    </row>
    <row r="75" spans="1:6" x14ac:dyDescent="0.25">
      <c r="A75">
        <v>5.5570917965852997</v>
      </c>
      <c r="B75">
        <v>5.6838128118476998</v>
      </c>
      <c r="C75">
        <v>8.4321684041824803</v>
      </c>
      <c r="D75">
        <v>9.86150370403303</v>
      </c>
      <c r="E75">
        <v>10.3521566558664</v>
      </c>
      <c r="F75">
        <v>16.204569752178099</v>
      </c>
    </row>
    <row r="76" spans="1:6" x14ac:dyDescent="0.25">
      <c r="A76">
        <v>5.7341723866524497</v>
      </c>
      <c r="B76">
        <v>7.9438543002723803</v>
      </c>
      <c r="C76">
        <v>16.580120212262901</v>
      </c>
      <c r="D76">
        <v>10.630072494378499</v>
      </c>
      <c r="E76">
        <v>13.6353319176221</v>
      </c>
      <c r="F76">
        <v>16.563242831246001</v>
      </c>
    </row>
    <row r="77" spans="1:6" x14ac:dyDescent="0.25">
      <c r="A77">
        <v>5.6432619721269601</v>
      </c>
      <c r="B77">
        <v>8.0150035837622706</v>
      </c>
      <c r="C77">
        <v>9.2975974313207495</v>
      </c>
      <c r="D77">
        <v>9.4768927052680407</v>
      </c>
      <c r="E77">
        <v>14.758607139795201</v>
      </c>
      <c r="F77">
        <v>16.465720269513799</v>
      </c>
    </row>
    <row r="78" spans="1:6" x14ac:dyDescent="0.25">
      <c r="A78">
        <v>5.5905235480411699</v>
      </c>
      <c r="B78">
        <v>8.4393843620930795</v>
      </c>
      <c r="C78">
        <v>9.8021190964434801</v>
      </c>
      <c r="D78">
        <v>8.1164557723733903</v>
      </c>
      <c r="E78">
        <v>13.228313136095</v>
      </c>
      <c r="F78">
        <v>16.559057215938498</v>
      </c>
    </row>
    <row r="79" spans="1:6" x14ac:dyDescent="0.25">
      <c r="A79">
        <v>5.8603115108944897</v>
      </c>
      <c r="B79">
        <v>7.9297396164543699</v>
      </c>
      <c r="C79">
        <v>8.9897756150634294</v>
      </c>
      <c r="D79">
        <v>9.8201731692723992</v>
      </c>
      <c r="E79">
        <v>10.1943424973063</v>
      </c>
      <c r="F79">
        <v>16.7562672701983</v>
      </c>
    </row>
    <row r="80" spans="1:6" x14ac:dyDescent="0.25">
      <c r="A80">
        <v>5.88234856129848</v>
      </c>
      <c r="B80">
        <v>7.34381999605713</v>
      </c>
      <c r="C80">
        <v>9.0489433130409704</v>
      </c>
      <c r="D80">
        <v>8.3269738973658392</v>
      </c>
      <c r="E80">
        <v>16.831886396046698</v>
      </c>
      <c r="F80">
        <v>16.2100934171524</v>
      </c>
    </row>
    <row r="81" spans="1:6" x14ac:dyDescent="0.25">
      <c r="A81">
        <v>5.34806682303351</v>
      </c>
      <c r="B81">
        <v>8.2776084578145195</v>
      </c>
      <c r="C81">
        <v>10.180054840201301</v>
      </c>
      <c r="D81">
        <v>11.820111193068</v>
      </c>
      <c r="E81">
        <v>14.221731757478899</v>
      </c>
      <c r="F81">
        <v>16.300725029649101</v>
      </c>
    </row>
    <row r="82" spans="1:6" x14ac:dyDescent="0.25">
      <c r="A82">
        <v>5.6676956269788299</v>
      </c>
      <c r="B82">
        <v>9.1596215777188608</v>
      </c>
      <c r="C82">
        <v>9.8113325887532401</v>
      </c>
      <c r="D82">
        <v>18.347156456487198</v>
      </c>
      <c r="E82">
        <v>16.2213603572051</v>
      </c>
      <c r="F82">
        <v>16.544137343998301</v>
      </c>
    </row>
    <row r="83" spans="1:6" x14ac:dyDescent="0.25">
      <c r="A83">
        <v>5.3775846801889404</v>
      </c>
      <c r="B83">
        <v>7.3257963977132103</v>
      </c>
      <c r="C83">
        <v>9.9684096561947406</v>
      </c>
      <c r="D83">
        <v>9.1792840008645094</v>
      </c>
      <c r="E83">
        <v>15.139468095179801</v>
      </c>
      <c r="F83">
        <v>16.081281826838602</v>
      </c>
    </row>
    <row r="84" spans="1:6" x14ac:dyDescent="0.25">
      <c r="A84">
        <v>5.57789021518668</v>
      </c>
      <c r="B84">
        <v>6.8808879603547402</v>
      </c>
      <c r="C84">
        <v>6.9195890864273597</v>
      </c>
      <c r="D84">
        <v>8.6832632674633405</v>
      </c>
      <c r="E84">
        <v>13.613151125816801</v>
      </c>
      <c r="F84">
        <v>16.339474862671899</v>
      </c>
    </row>
    <row r="85" spans="1:6" x14ac:dyDescent="0.25">
      <c r="A85">
        <v>5.7403335610115001</v>
      </c>
      <c r="B85">
        <v>7.5590242279592603</v>
      </c>
      <c r="C85">
        <v>11.542121967432699</v>
      </c>
      <c r="D85">
        <v>14.1032837861899</v>
      </c>
      <c r="E85">
        <v>13.1042167456865</v>
      </c>
      <c r="F85">
        <v>16.455974395080698</v>
      </c>
    </row>
    <row r="86" spans="1:6" x14ac:dyDescent="0.25">
      <c r="A86">
        <v>5.5062225609088902</v>
      </c>
      <c r="B86">
        <v>5.5062225609088902</v>
      </c>
      <c r="C86">
        <v>9.3530854991091594</v>
      </c>
      <c r="D86">
        <v>9.3183427855940195</v>
      </c>
      <c r="E86">
        <v>17.060217129880701</v>
      </c>
      <c r="F86">
        <v>16.4622751065172</v>
      </c>
    </row>
    <row r="87" spans="1:6" x14ac:dyDescent="0.25">
      <c r="A87">
        <v>5.8832396648048499</v>
      </c>
      <c r="B87">
        <v>6.8546588343431996</v>
      </c>
      <c r="C87">
        <v>8.9498296697396906</v>
      </c>
      <c r="D87">
        <v>9.2794587691659807</v>
      </c>
      <c r="E87">
        <v>16.2152442889744</v>
      </c>
      <c r="F87">
        <v>16.463688840114798</v>
      </c>
    </row>
    <row r="88" spans="1:6" x14ac:dyDescent="0.25">
      <c r="A88">
        <v>5.6513774786106703</v>
      </c>
      <c r="B88">
        <v>8.4070616376694893</v>
      </c>
      <c r="C88">
        <v>10.154193888351299</v>
      </c>
      <c r="D88">
        <v>10.6310442078798</v>
      </c>
      <c r="E88">
        <v>13.438383887224701</v>
      </c>
      <c r="F88">
        <v>16.812887903132701</v>
      </c>
    </row>
    <row r="89" spans="1:6" x14ac:dyDescent="0.25">
      <c r="A89">
        <v>5.8635712936227602</v>
      </c>
      <c r="B89">
        <v>7.6253634981414704</v>
      </c>
      <c r="C89">
        <v>13.3149744482223</v>
      </c>
      <c r="D89">
        <v>9.6016413516563599</v>
      </c>
      <c r="E89">
        <v>11.684491070263199</v>
      </c>
      <c r="F89">
        <v>16.383958841009498</v>
      </c>
    </row>
    <row r="90" spans="1:6" x14ac:dyDescent="0.25">
      <c r="A90">
        <v>5.7347143179519202</v>
      </c>
      <c r="B90">
        <v>7.9834473676851099</v>
      </c>
      <c r="C90">
        <v>9.1317537074775892</v>
      </c>
      <c r="D90">
        <v>9.4593103472067597</v>
      </c>
      <c r="E90">
        <v>9.4419270738059193</v>
      </c>
      <c r="F90">
        <v>16.2622052665605</v>
      </c>
    </row>
    <row r="91" spans="1:6" x14ac:dyDescent="0.25">
      <c r="A91">
        <v>6.2054989585611802</v>
      </c>
      <c r="B91">
        <v>7.6745920492649002</v>
      </c>
      <c r="C91">
        <v>9.0563555280599708</v>
      </c>
      <c r="D91">
        <v>11.0348057889555</v>
      </c>
      <c r="E91">
        <v>10.2931340127134</v>
      </c>
      <c r="F91">
        <v>16.9440768741105</v>
      </c>
    </row>
    <row r="92" spans="1:6" x14ac:dyDescent="0.25">
      <c r="A92">
        <v>5.26203895742431</v>
      </c>
      <c r="B92">
        <v>5.26203895742431</v>
      </c>
      <c r="C92">
        <v>13.759960003583201</v>
      </c>
      <c r="D92">
        <v>9.01729574941176</v>
      </c>
      <c r="E92">
        <v>8.1564351793011909</v>
      </c>
      <c r="F92">
        <v>16.5354686886423</v>
      </c>
    </row>
    <row r="93" spans="1:6" x14ac:dyDescent="0.25">
      <c r="A93">
        <v>5.6689114324471799</v>
      </c>
      <c r="B93">
        <v>8.4732936261551703</v>
      </c>
      <c r="C93">
        <v>9.5141500214875006</v>
      </c>
      <c r="D93">
        <v>12.9350668606223</v>
      </c>
      <c r="E93">
        <v>13.909799399712499</v>
      </c>
      <c r="F93">
        <v>16.750042906495199</v>
      </c>
    </row>
    <row r="94" spans="1:6" x14ac:dyDescent="0.25">
      <c r="A94">
        <v>5.5408358273966698</v>
      </c>
      <c r="B94">
        <v>6.5262254323377196</v>
      </c>
      <c r="C94">
        <v>13.1162092685005</v>
      </c>
      <c r="D94">
        <v>8.3755092680872103</v>
      </c>
      <c r="E94">
        <v>15.072521865454</v>
      </c>
      <c r="F94">
        <v>16.626888069129599</v>
      </c>
    </row>
    <row r="95" spans="1:6" x14ac:dyDescent="0.25">
      <c r="A95">
        <v>5.6071529210867297</v>
      </c>
      <c r="B95">
        <v>7.3414760705490103</v>
      </c>
      <c r="C95">
        <v>12.0311649310595</v>
      </c>
      <c r="D95">
        <v>14.363257961729101</v>
      </c>
      <c r="E95">
        <v>14.0395473856395</v>
      </c>
      <c r="F95">
        <v>16.669381596563099</v>
      </c>
    </row>
    <row r="96" spans="1:6" x14ac:dyDescent="0.25">
      <c r="A96">
        <v>5.6522789696692302</v>
      </c>
      <c r="B96">
        <v>6.3127992980142498</v>
      </c>
      <c r="C96">
        <v>5.6722030767752702</v>
      </c>
      <c r="D96">
        <v>9.4281914110924294</v>
      </c>
      <c r="E96">
        <v>14.5213091348991</v>
      </c>
      <c r="F96">
        <v>16.4578721116049</v>
      </c>
    </row>
    <row r="97" spans="1:6" x14ac:dyDescent="0.25">
      <c r="A97">
        <v>5.7739629137820998</v>
      </c>
      <c r="B97">
        <v>7.9510528546369503</v>
      </c>
      <c r="C97">
        <v>8.8268201648749596</v>
      </c>
      <c r="D97">
        <v>11.289353893781801</v>
      </c>
      <c r="E97">
        <v>15.4530085331929</v>
      </c>
      <c r="F97">
        <v>16.331264122898599</v>
      </c>
    </row>
    <row r="98" spans="1:6" x14ac:dyDescent="0.25">
      <c r="A98">
        <v>5.7221307100272503</v>
      </c>
      <c r="B98">
        <v>6.5645905920248397</v>
      </c>
      <c r="C98">
        <v>7.3062905737857902</v>
      </c>
      <c r="D98">
        <v>9.1469083912405402</v>
      </c>
      <c r="E98">
        <v>14.223755894783499</v>
      </c>
      <c r="F98">
        <v>16.339465517470199</v>
      </c>
    </row>
    <row r="99" spans="1:6" x14ac:dyDescent="0.25">
      <c r="A99">
        <v>5.7688960183839901</v>
      </c>
      <c r="B99">
        <v>7.8207204071162497</v>
      </c>
      <c r="C99">
        <v>9.8126527330525306</v>
      </c>
      <c r="D99">
        <v>8.4092878343700406</v>
      </c>
      <c r="E99">
        <v>16.244588372532899</v>
      </c>
      <c r="F99">
        <v>17.1760764561724</v>
      </c>
    </row>
    <row r="100" spans="1:6" x14ac:dyDescent="0.25">
      <c r="A100">
        <v>5.8509439472066802</v>
      </c>
      <c r="B100">
        <v>8.1633796549454001</v>
      </c>
      <c r="C100">
        <v>12.040199287805001</v>
      </c>
      <c r="D100">
        <v>7.4708006775811997</v>
      </c>
      <c r="E100">
        <v>6.7886669395663697</v>
      </c>
      <c r="F100">
        <v>16.3209097087645</v>
      </c>
    </row>
    <row r="101" spans="1:6" x14ac:dyDescent="0.25">
      <c r="A101" s="1">
        <f>AVERAGE(A1:A100)</f>
        <v>5.7236131734869273</v>
      </c>
      <c r="B101" s="1">
        <f t="shared" ref="B101:F101" si="0">AVERAGE(B1:B100)</f>
        <v>7.6215415880939599</v>
      </c>
      <c r="C101" s="1">
        <f t="shared" si="0"/>
        <v>10.093181425042175</v>
      </c>
      <c r="D101" s="1">
        <f t="shared" si="0"/>
        <v>10.479844078902138</v>
      </c>
      <c r="E101" s="1">
        <f t="shared" si="0"/>
        <v>13.549844299706422</v>
      </c>
      <c r="F101" s="1">
        <f t="shared" si="0"/>
        <v>16.558036554172542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433E-118B-4AA4-ABC9-A07DAD073ECE}">
  <dimension ref="A1:F101"/>
  <sheetViews>
    <sheetView topLeftCell="A85" workbookViewId="0">
      <selection activeCell="C129" sqref="C129"/>
    </sheetView>
  </sheetViews>
  <sheetFormatPr defaultRowHeight="15" x14ac:dyDescent="0.25"/>
  <sheetData>
    <row r="1" spans="1:6" x14ac:dyDescent="0.25">
      <c r="A1">
        <v>6.3645914349084496</v>
      </c>
      <c r="B1">
        <v>9.1169858196669296</v>
      </c>
      <c r="C1">
        <v>10.835693236425101</v>
      </c>
      <c r="D1">
        <v>13.450439786521599</v>
      </c>
      <c r="E1">
        <v>13.833505075417801</v>
      </c>
      <c r="F1">
        <v>19.998522418741899</v>
      </c>
    </row>
    <row r="2" spans="1:6" x14ac:dyDescent="0.25">
      <c r="A2">
        <v>6.7940160421404698</v>
      </c>
      <c r="B2">
        <v>9.1345728504080501</v>
      </c>
      <c r="C2">
        <v>16.650217117155002</v>
      </c>
      <c r="D2">
        <v>13.708635513591</v>
      </c>
      <c r="E2">
        <v>11.744761076631001</v>
      </c>
      <c r="F2">
        <v>20.1032897427188</v>
      </c>
    </row>
    <row r="3" spans="1:6" x14ac:dyDescent="0.25">
      <c r="A3">
        <v>6.6807713628933403</v>
      </c>
      <c r="B3">
        <v>8.1538173553325901</v>
      </c>
      <c r="C3">
        <v>8.8941425122842599</v>
      </c>
      <c r="D3">
        <v>8.4414316416803707</v>
      </c>
      <c r="E3">
        <v>12.607862699961</v>
      </c>
      <c r="F3">
        <v>19.8586619976127</v>
      </c>
    </row>
    <row r="4" spans="1:6" x14ac:dyDescent="0.25">
      <c r="A4">
        <v>6.7577405653804501</v>
      </c>
      <c r="B4">
        <v>7.1932871619726404</v>
      </c>
      <c r="C4">
        <v>13.4253590691882</v>
      </c>
      <c r="D4">
        <v>14.735343844612499</v>
      </c>
      <c r="E4">
        <v>13.5601015182275</v>
      </c>
      <c r="F4">
        <v>19.883796655842499</v>
      </c>
    </row>
    <row r="5" spans="1:6" x14ac:dyDescent="0.25">
      <c r="A5">
        <v>6.6373917317398501</v>
      </c>
      <c r="B5">
        <v>8.8041873542757791</v>
      </c>
      <c r="C5">
        <v>13.2699556028782</v>
      </c>
      <c r="D5">
        <v>13.9285415718193</v>
      </c>
      <c r="E5">
        <v>16.530686419712101</v>
      </c>
      <c r="F5">
        <v>19.7751673813415</v>
      </c>
    </row>
    <row r="6" spans="1:6" x14ac:dyDescent="0.25">
      <c r="A6">
        <v>6.8008424096023496</v>
      </c>
      <c r="B6">
        <v>7.4510588533055104</v>
      </c>
      <c r="C6">
        <v>16.478100388333399</v>
      </c>
      <c r="D6">
        <v>9.5413443562278601</v>
      </c>
      <c r="E6">
        <v>14.991416163137099</v>
      </c>
      <c r="F6">
        <v>20.447819325931</v>
      </c>
    </row>
    <row r="7" spans="1:6" x14ac:dyDescent="0.25">
      <c r="A7">
        <v>6.5824864718395801</v>
      </c>
      <c r="B7">
        <v>7.9430340027492798</v>
      </c>
      <c r="C7">
        <v>13.8518268152838</v>
      </c>
      <c r="D7">
        <v>10.9561062674862</v>
      </c>
      <c r="E7">
        <v>15.9385554636688</v>
      </c>
      <c r="F7">
        <v>19.725527045655902</v>
      </c>
    </row>
    <row r="8" spans="1:6" x14ac:dyDescent="0.25">
      <c r="A8">
        <v>6.5504353000337199</v>
      </c>
      <c r="B8">
        <v>8.8122118986268898</v>
      </c>
      <c r="C8">
        <v>12.6012245846134</v>
      </c>
      <c r="D8">
        <v>10.6213504717701</v>
      </c>
      <c r="E8">
        <v>16.324594136517302</v>
      </c>
      <c r="F8">
        <v>19.815771886779501</v>
      </c>
    </row>
    <row r="9" spans="1:6" x14ac:dyDescent="0.25">
      <c r="A9">
        <v>6.8478903061074901</v>
      </c>
      <c r="B9">
        <v>8.8962023565498605</v>
      </c>
      <c r="C9">
        <v>10.749378642501799</v>
      </c>
      <c r="D9">
        <v>9.5920514470285596</v>
      </c>
      <c r="E9">
        <v>12.172237277269099</v>
      </c>
      <c r="F9">
        <v>19.835302444926199</v>
      </c>
    </row>
    <row r="10" spans="1:6" x14ac:dyDescent="0.25">
      <c r="A10">
        <v>6.7598043345656702</v>
      </c>
      <c r="B10">
        <v>9.0923749190936203</v>
      </c>
      <c r="C10">
        <v>12.11826693231</v>
      </c>
      <c r="D10">
        <v>10.4783335482583</v>
      </c>
      <c r="E10">
        <v>13.4236227643399</v>
      </c>
      <c r="F10">
        <v>19.732638320625998</v>
      </c>
    </row>
    <row r="11" spans="1:6" x14ac:dyDescent="0.25">
      <c r="A11">
        <v>6.4240089042341504</v>
      </c>
      <c r="B11">
        <v>8.8872793296920101</v>
      </c>
      <c r="C11">
        <v>13.0277093231318</v>
      </c>
      <c r="D11">
        <v>9.0286832099711898</v>
      </c>
      <c r="E11">
        <v>13.2892905189324</v>
      </c>
      <c r="F11">
        <v>19.577972164798901</v>
      </c>
    </row>
    <row r="12" spans="1:6" x14ac:dyDescent="0.25">
      <c r="A12">
        <v>7.21294982990515</v>
      </c>
      <c r="B12">
        <v>8.2748339194664897</v>
      </c>
      <c r="C12">
        <v>7.8557202043804697</v>
      </c>
      <c r="D12">
        <v>16.350161082944702</v>
      </c>
      <c r="E12">
        <v>15.8600210776093</v>
      </c>
      <c r="F12">
        <v>20.076162114689399</v>
      </c>
    </row>
    <row r="13" spans="1:6" x14ac:dyDescent="0.25">
      <c r="A13">
        <v>6.4731937550184204</v>
      </c>
      <c r="B13">
        <v>9.2376748108085405</v>
      </c>
      <c r="C13">
        <v>15.6171132474587</v>
      </c>
      <c r="D13">
        <v>13.004663670468901</v>
      </c>
      <c r="E13">
        <v>18.554072014498999</v>
      </c>
      <c r="F13">
        <v>19.8000854008922</v>
      </c>
    </row>
    <row r="14" spans="1:6" x14ac:dyDescent="0.25">
      <c r="A14">
        <v>6.6739892802396001</v>
      </c>
      <c r="B14">
        <v>9.5576042323281296</v>
      </c>
      <c r="C14">
        <v>11.7233091182683</v>
      </c>
      <c r="D14">
        <v>10.3305716958556</v>
      </c>
      <c r="E14">
        <v>16.218916585318599</v>
      </c>
      <c r="F14">
        <v>20.116586324654602</v>
      </c>
    </row>
    <row r="15" spans="1:6" x14ac:dyDescent="0.25">
      <c r="A15">
        <v>6.5787876267298104</v>
      </c>
      <c r="B15">
        <v>9.0909582504991899</v>
      </c>
      <c r="C15">
        <v>10.9323943687269</v>
      </c>
      <c r="D15">
        <v>16.327900080756901</v>
      </c>
      <c r="E15">
        <v>15.676100861163</v>
      </c>
      <c r="F15">
        <v>19.689279840992501</v>
      </c>
    </row>
    <row r="16" spans="1:6" x14ac:dyDescent="0.25">
      <c r="A16">
        <v>6.4714331157110996</v>
      </c>
      <c r="B16">
        <v>7.9540881776410703</v>
      </c>
      <c r="C16">
        <v>10.7021691377437</v>
      </c>
      <c r="D16">
        <v>13.902142423167801</v>
      </c>
      <c r="E16">
        <v>14.8619749255071</v>
      </c>
      <c r="F16">
        <v>19.344289207808099</v>
      </c>
    </row>
    <row r="17" spans="1:6" x14ac:dyDescent="0.25">
      <c r="A17">
        <v>6.4887546730534797</v>
      </c>
      <c r="B17">
        <v>6.4887546730534797</v>
      </c>
      <c r="C17">
        <v>15.668909582269</v>
      </c>
      <c r="D17">
        <v>15.6921265276168</v>
      </c>
      <c r="E17">
        <v>13.7484018500415</v>
      </c>
      <c r="F17">
        <v>19.4391030432297</v>
      </c>
    </row>
    <row r="18" spans="1:6" x14ac:dyDescent="0.25">
      <c r="A18">
        <v>6.4587540801056802</v>
      </c>
      <c r="B18">
        <v>7.6122615108718303</v>
      </c>
      <c r="C18">
        <v>9.1999762325355192</v>
      </c>
      <c r="D18">
        <v>12.419886923666899</v>
      </c>
      <c r="E18">
        <v>12.204210570536</v>
      </c>
      <c r="F18">
        <v>19.735820992218201</v>
      </c>
    </row>
    <row r="19" spans="1:6" x14ac:dyDescent="0.25">
      <c r="A19">
        <v>6.9056590710981203</v>
      </c>
      <c r="B19">
        <v>9.4135509844602705</v>
      </c>
      <c r="C19">
        <v>10.568818525984399</v>
      </c>
      <c r="D19">
        <v>12.674986668907399</v>
      </c>
      <c r="E19">
        <v>17.5121880216271</v>
      </c>
      <c r="F19">
        <v>19.826744766583399</v>
      </c>
    </row>
    <row r="20" spans="1:6" x14ac:dyDescent="0.25">
      <c r="A20">
        <v>6.8082507837748798</v>
      </c>
      <c r="B20">
        <v>8.6414973323080098</v>
      </c>
      <c r="C20">
        <v>13.281978041762899</v>
      </c>
      <c r="D20">
        <v>14.742129256653101</v>
      </c>
      <c r="E20">
        <v>17.352290223999201</v>
      </c>
      <c r="F20">
        <v>20.080002924599501</v>
      </c>
    </row>
    <row r="21" spans="1:6" x14ac:dyDescent="0.25">
      <c r="A21">
        <v>7.6729870248583598</v>
      </c>
      <c r="B21">
        <v>9.6701960749553795</v>
      </c>
      <c r="C21">
        <v>10.8008399580894</v>
      </c>
      <c r="D21">
        <v>9.9993114264441605</v>
      </c>
      <c r="E21">
        <v>16.002697526295101</v>
      </c>
      <c r="F21">
        <v>20.581728753794302</v>
      </c>
    </row>
    <row r="22" spans="1:6" x14ac:dyDescent="0.25">
      <c r="A22">
        <v>6.7120084380783602</v>
      </c>
      <c r="B22">
        <v>8.4717945078005208</v>
      </c>
      <c r="C22">
        <v>14.845437673098401</v>
      </c>
      <c r="D22">
        <v>12.7908615137288</v>
      </c>
      <c r="E22">
        <v>15.4479223829176</v>
      </c>
      <c r="F22">
        <v>19.893095725961899</v>
      </c>
    </row>
    <row r="23" spans="1:6" x14ac:dyDescent="0.25">
      <c r="A23">
        <v>6.5677353781905996</v>
      </c>
      <c r="B23">
        <v>9.3544729703882794</v>
      </c>
      <c r="C23">
        <v>12.2508631358322</v>
      </c>
      <c r="D23">
        <v>8.0725048984374403</v>
      </c>
      <c r="E23">
        <v>15.3638746080854</v>
      </c>
      <c r="F23">
        <v>19.771686630178401</v>
      </c>
    </row>
    <row r="24" spans="1:6" x14ac:dyDescent="0.25">
      <c r="A24">
        <v>6.82627537279535</v>
      </c>
      <c r="B24">
        <v>8.7536892665652104</v>
      </c>
      <c r="C24">
        <v>11.201532861355201</v>
      </c>
      <c r="D24">
        <v>15.3174748168686</v>
      </c>
      <c r="E24">
        <v>14.3046680793153</v>
      </c>
      <c r="F24">
        <v>19.764236915234601</v>
      </c>
    </row>
    <row r="25" spans="1:6" x14ac:dyDescent="0.25">
      <c r="A25">
        <v>6.2684184534615</v>
      </c>
      <c r="B25">
        <v>8.1628407365989393</v>
      </c>
      <c r="C25">
        <v>11.731310645049501</v>
      </c>
      <c r="D25">
        <v>8.5778432278743395</v>
      </c>
      <c r="E25">
        <v>13.5672870253814</v>
      </c>
      <c r="F25">
        <v>19.538089810011002</v>
      </c>
    </row>
    <row r="26" spans="1:6" x14ac:dyDescent="0.25">
      <c r="A26">
        <v>6.4635934900535004</v>
      </c>
      <c r="B26">
        <v>9.1016932841036802</v>
      </c>
      <c r="C26">
        <v>8.5936678555929102</v>
      </c>
      <c r="D26">
        <v>13.161379583112</v>
      </c>
      <c r="E26">
        <v>15.536341215025301</v>
      </c>
      <c r="F26">
        <v>19.657870545760701</v>
      </c>
    </row>
    <row r="27" spans="1:6" x14ac:dyDescent="0.25">
      <c r="A27">
        <v>6.6828018861578702</v>
      </c>
      <c r="B27">
        <v>9.1770600011142207</v>
      </c>
      <c r="C27">
        <v>15.014304958268999</v>
      </c>
      <c r="D27">
        <v>8.2360022901052901</v>
      </c>
      <c r="E27">
        <v>13.2363525003714</v>
      </c>
      <c r="F27">
        <v>19.554543236903601</v>
      </c>
    </row>
    <row r="28" spans="1:6" x14ac:dyDescent="0.25">
      <c r="A28">
        <v>7.2271614367974397</v>
      </c>
      <c r="B28">
        <v>10.0493406960119</v>
      </c>
      <c r="C28">
        <v>12.841002371896799</v>
      </c>
      <c r="D28">
        <v>10.189380875483799</v>
      </c>
      <c r="E28">
        <v>15.9114313384386</v>
      </c>
      <c r="F28">
        <v>20.629939468259</v>
      </c>
    </row>
    <row r="29" spans="1:6" x14ac:dyDescent="0.25">
      <c r="A29">
        <v>6.4359409185589804</v>
      </c>
      <c r="B29">
        <v>9.1961279741917501</v>
      </c>
      <c r="C29">
        <v>10.687552806551301</v>
      </c>
      <c r="D29">
        <v>14.0678571193618</v>
      </c>
      <c r="E29">
        <v>14.4893323948779</v>
      </c>
      <c r="F29">
        <v>20.187569064316701</v>
      </c>
    </row>
    <row r="30" spans="1:6" x14ac:dyDescent="0.25">
      <c r="A30">
        <v>6.5241884634876701</v>
      </c>
      <c r="B30">
        <v>8.5673516357738908</v>
      </c>
      <c r="C30">
        <v>11.1638647237336</v>
      </c>
      <c r="D30">
        <v>8.5065913246690599</v>
      </c>
      <c r="E30">
        <v>10.8553664383347</v>
      </c>
      <c r="F30">
        <v>19.645378996490599</v>
      </c>
    </row>
    <row r="31" spans="1:6" x14ac:dyDescent="0.25">
      <c r="A31">
        <v>6.5728279695499401</v>
      </c>
      <c r="B31">
        <v>8.4809023098713094</v>
      </c>
      <c r="C31">
        <v>12.9767177618292</v>
      </c>
      <c r="D31">
        <v>8.8959950092301501</v>
      </c>
      <c r="E31">
        <v>12.328615964464699</v>
      </c>
      <c r="F31">
        <v>19.551141438204699</v>
      </c>
    </row>
    <row r="32" spans="1:6" x14ac:dyDescent="0.25">
      <c r="A32">
        <v>6.7422312164778697</v>
      </c>
      <c r="B32">
        <v>8.21252805881754</v>
      </c>
      <c r="C32">
        <v>10.2356565308329</v>
      </c>
      <c r="D32">
        <v>9.8276300519014796</v>
      </c>
      <c r="E32">
        <v>13.268427451629099</v>
      </c>
      <c r="F32">
        <v>19.870645696261501</v>
      </c>
    </row>
    <row r="33" spans="1:6" x14ac:dyDescent="0.25">
      <c r="A33">
        <v>6.8696574547708602</v>
      </c>
      <c r="B33">
        <v>7.8218539173646997</v>
      </c>
      <c r="C33">
        <v>13.303618712210801</v>
      </c>
      <c r="D33">
        <v>12.1638359947803</v>
      </c>
      <c r="E33">
        <v>19.477480948068099</v>
      </c>
      <c r="F33">
        <v>20.405779859662601</v>
      </c>
    </row>
    <row r="34" spans="1:6" x14ac:dyDescent="0.25">
      <c r="A34">
        <v>6.7046866599566703</v>
      </c>
      <c r="B34">
        <v>6.8368322934561601</v>
      </c>
      <c r="C34">
        <v>10.2376421016595</v>
      </c>
      <c r="D34">
        <v>14.3405551334275</v>
      </c>
      <c r="E34">
        <v>16.129497422123102</v>
      </c>
      <c r="F34">
        <v>19.986649495839099</v>
      </c>
    </row>
    <row r="35" spans="1:6" x14ac:dyDescent="0.25">
      <c r="A35">
        <v>6.90254936082603</v>
      </c>
      <c r="B35">
        <v>9.6379982741674706</v>
      </c>
      <c r="C35">
        <v>12.671491063208901</v>
      </c>
      <c r="D35">
        <v>14.8088481968836</v>
      </c>
      <c r="E35">
        <v>14.380384446438701</v>
      </c>
      <c r="F35">
        <v>19.875702716762</v>
      </c>
    </row>
    <row r="36" spans="1:6" x14ac:dyDescent="0.25">
      <c r="A36">
        <v>6.2274289221630399</v>
      </c>
      <c r="B36">
        <v>8.8069196245462003</v>
      </c>
      <c r="C36">
        <v>12.7935855032338</v>
      </c>
      <c r="D36">
        <v>12.8789199328001</v>
      </c>
      <c r="E36">
        <v>18.1498208738704</v>
      </c>
      <c r="F36">
        <v>19.6018444676799</v>
      </c>
    </row>
    <row r="37" spans="1:6" x14ac:dyDescent="0.25">
      <c r="A37">
        <v>6.6150475016536001</v>
      </c>
      <c r="B37">
        <v>8.6398117080484909</v>
      </c>
      <c r="C37">
        <v>18.5597457133766</v>
      </c>
      <c r="D37">
        <v>15.492995768029999</v>
      </c>
      <c r="E37">
        <v>15.250010912879</v>
      </c>
      <c r="F37">
        <v>19.754126354660102</v>
      </c>
    </row>
    <row r="38" spans="1:6" x14ac:dyDescent="0.25">
      <c r="A38">
        <v>6.7616049052594898</v>
      </c>
      <c r="B38">
        <v>8.8828619207981792</v>
      </c>
      <c r="C38">
        <v>15.070117255306601</v>
      </c>
      <c r="D38">
        <v>11.6165946839889</v>
      </c>
      <c r="E38">
        <v>18.824074288892302</v>
      </c>
      <c r="F38">
        <v>19.614262673607598</v>
      </c>
    </row>
    <row r="39" spans="1:6" x14ac:dyDescent="0.25">
      <c r="A39">
        <v>6.6430855259030102</v>
      </c>
      <c r="B39">
        <v>9.2393868841416396</v>
      </c>
      <c r="C39">
        <v>12.261505966197101</v>
      </c>
      <c r="D39">
        <v>8.6359343646479303</v>
      </c>
      <c r="E39">
        <v>22.515404051860099</v>
      </c>
      <c r="F39">
        <v>19.981121919903401</v>
      </c>
    </row>
    <row r="40" spans="1:6" x14ac:dyDescent="0.25">
      <c r="A40">
        <v>6.5231686365824899</v>
      </c>
      <c r="B40">
        <v>6.5231686365824899</v>
      </c>
      <c r="C40">
        <v>12.2070689302183</v>
      </c>
      <c r="D40">
        <v>13.4990825495493</v>
      </c>
      <c r="E40">
        <v>15.5716780757579</v>
      </c>
      <c r="F40">
        <v>19.657355301762301</v>
      </c>
    </row>
    <row r="41" spans="1:6" x14ac:dyDescent="0.25">
      <c r="A41">
        <v>6.56337543034177</v>
      </c>
      <c r="B41">
        <v>7.5143527541996598</v>
      </c>
      <c r="C41">
        <v>9.3916884913524097</v>
      </c>
      <c r="D41">
        <v>11.217319296968901</v>
      </c>
      <c r="E41">
        <v>17.734497027931599</v>
      </c>
      <c r="F41">
        <v>19.664988230259901</v>
      </c>
    </row>
    <row r="42" spans="1:6" x14ac:dyDescent="0.25">
      <c r="A42">
        <v>6.7597681101142699</v>
      </c>
      <c r="B42">
        <v>8.8630446660540692</v>
      </c>
      <c r="C42">
        <v>10.918419688297</v>
      </c>
      <c r="D42">
        <v>10.4600459931772</v>
      </c>
      <c r="E42">
        <v>15.454942479696999</v>
      </c>
      <c r="F42">
        <v>19.745202672189102</v>
      </c>
    </row>
    <row r="43" spans="1:6" x14ac:dyDescent="0.25">
      <c r="A43">
        <v>6.6619414738837799</v>
      </c>
      <c r="B43">
        <v>7.8826425276259897</v>
      </c>
      <c r="C43">
        <v>10.0746215859473</v>
      </c>
      <c r="D43">
        <v>11.867698094451001</v>
      </c>
      <c r="E43">
        <v>15.845696620871299</v>
      </c>
      <c r="F43">
        <v>19.9165578691149</v>
      </c>
    </row>
    <row r="44" spans="1:6" x14ac:dyDescent="0.25">
      <c r="A44">
        <v>6.5110505775139504</v>
      </c>
      <c r="B44">
        <v>8.1639772705288305</v>
      </c>
      <c r="C44">
        <v>13.4433495608237</v>
      </c>
      <c r="D44">
        <v>12.2651246505052</v>
      </c>
      <c r="E44">
        <v>21.542869920659999</v>
      </c>
      <c r="F44">
        <v>19.827959252299198</v>
      </c>
    </row>
    <row r="45" spans="1:6" x14ac:dyDescent="0.25">
      <c r="A45">
        <v>6.5212377768008798</v>
      </c>
      <c r="B45">
        <v>8.8331103612077708</v>
      </c>
      <c r="C45">
        <v>9.2278470587292905</v>
      </c>
      <c r="D45">
        <v>13.6380548898425</v>
      </c>
      <c r="E45">
        <v>14.3334244599667</v>
      </c>
      <c r="F45">
        <v>20.182028410897399</v>
      </c>
    </row>
    <row r="46" spans="1:6" x14ac:dyDescent="0.25">
      <c r="A46">
        <v>6.61229276316576</v>
      </c>
      <c r="B46">
        <v>10.2445859345363</v>
      </c>
      <c r="C46">
        <v>12.755994270570399</v>
      </c>
      <c r="D46">
        <v>10.8770656552025</v>
      </c>
      <c r="E46">
        <v>17.0387412906259</v>
      </c>
      <c r="F46">
        <v>19.921906551362301</v>
      </c>
    </row>
    <row r="47" spans="1:6" x14ac:dyDescent="0.25">
      <c r="A47">
        <v>7.13611315173641</v>
      </c>
      <c r="B47">
        <v>9.5115662021213794</v>
      </c>
      <c r="C47">
        <v>12.9440640787686</v>
      </c>
      <c r="D47">
        <v>14.916951638378601</v>
      </c>
      <c r="E47">
        <v>15.6562286699601</v>
      </c>
      <c r="F47">
        <v>20.372181257232299</v>
      </c>
    </row>
    <row r="48" spans="1:6" x14ac:dyDescent="0.25">
      <c r="A48">
        <v>6.5373117318362297</v>
      </c>
      <c r="B48">
        <v>8.6788999381012601</v>
      </c>
      <c r="C48">
        <v>17.1609350488975</v>
      </c>
      <c r="D48">
        <v>11.7244100454931</v>
      </c>
      <c r="E48">
        <v>16.4390091715251</v>
      </c>
      <c r="F48">
        <v>19.917148256866799</v>
      </c>
    </row>
    <row r="49" spans="1:6" x14ac:dyDescent="0.25">
      <c r="A49">
        <v>6.5793880872134496</v>
      </c>
      <c r="B49">
        <v>8.7573087188537109</v>
      </c>
      <c r="C49">
        <v>13.447018474401499</v>
      </c>
      <c r="D49">
        <v>12.280355825749799</v>
      </c>
      <c r="E49">
        <v>15.7999567761184</v>
      </c>
      <c r="F49">
        <v>19.8313018433366</v>
      </c>
    </row>
    <row r="50" spans="1:6" x14ac:dyDescent="0.25">
      <c r="A50">
        <v>6.6666909654376196</v>
      </c>
      <c r="B50">
        <v>8.2743206068361399</v>
      </c>
      <c r="C50">
        <v>12.747084782687899</v>
      </c>
      <c r="D50">
        <v>8.4046472197008892</v>
      </c>
      <c r="E50">
        <v>13.291423103677401</v>
      </c>
      <c r="F50">
        <v>19.8917290337364</v>
      </c>
    </row>
    <row r="51" spans="1:6" x14ac:dyDescent="0.25">
      <c r="A51">
        <v>6.5908817022383897</v>
      </c>
      <c r="B51">
        <v>8.1705240848322305</v>
      </c>
      <c r="C51">
        <v>10.732286505897999</v>
      </c>
      <c r="D51">
        <v>17.2818973760589</v>
      </c>
      <c r="E51">
        <v>13.9643123242209</v>
      </c>
      <c r="F51">
        <v>19.6665340967593</v>
      </c>
    </row>
    <row r="52" spans="1:6" x14ac:dyDescent="0.25">
      <c r="A52">
        <v>6.9807098085088501</v>
      </c>
      <c r="B52">
        <v>9.6265781022918606</v>
      </c>
      <c r="C52">
        <v>8.54694173031689</v>
      </c>
      <c r="D52">
        <v>12.305217593456</v>
      </c>
      <c r="E52">
        <v>17.698813312612</v>
      </c>
      <c r="F52">
        <v>20.604138339468999</v>
      </c>
    </row>
    <row r="53" spans="1:6" x14ac:dyDescent="0.25">
      <c r="A53">
        <v>6.81613083072937</v>
      </c>
      <c r="B53">
        <v>8.6565250681059993</v>
      </c>
      <c r="C53">
        <v>14.400982983339301</v>
      </c>
      <c r="D53">
        <v>11.224397886214099</v>
      </c>
      <c r="E53">
        <v>13.643513746976501</v>
      </c>
      <c r="F53">
        <v>19.776858557029701</v>
      </c>
    </row>
    <row r="54" spans="1:6" x14ac:dyDescent="0.25">
      <c r="A54">
        <v>6.9290462491598301</v>
      </c>
      <c r="B54">
        <v>9.1243729278758501</v>
      </c>
      <c r="C54">
        <v>17.8527420962461</v>
      </c>
      <c r="D54">
        <v>8.6586338699926397</v>
      </c>
      <c r="E54">
        <v>23.434470962294199</v>
      </c>
      <c r="F54">
        <v>20.0932061059247</v>
      </c>
    </row>
    <row r="55" spans="1:6" x14ac:dyDescent="0.25">
      <c r="A55">
        <v>6.6097077703786002</v>
      </c>
      <c r="B55">
        <v>9.0943331161872898</v>
      </c>
      <c r="C55">
        <v>12.524629917012099</v>
      </c>
      <c r="D55">
        <v>11.8203693010924</v>
      </c>
      <c r="E55">
        <v>14.0686401591765</v>
      </c>
      <c r="F55">
        <v>19.457459202004799</v>
      </c>
    </row>
    <row r="56" spans="1:6" x14ac:dyDescent="0.25">
      <c r="A56">
        <v>6.8146394289111498</v>
      </c>
      <c r="B56">
        <v>8.1903710099092208</v>
      </c>
      <c r="C56">
        <v>16.022052856228498</v>
      </c>
      <c r="D56">
        <v>15.5989117792014</v>
      </c>
      <c r="E56">
        <v>16.970455942536301</v>
      </c>
      <c r="F56">
        <v>19.607881457770599</v>
      </c>
    </row>
    <row r="57" spans="1:6" x14ac:dyDescent="0.25">
      <c r="A57">
        <v>6.5731437827092396</v>
      </c>
      <c r="B57">
        <v>9.2733829742835105</v>
      </c>
      <c r="C57">
        <v>12.4577044969504</v>
      </c>
      <c r="D57">
        <v>9.10639111922913</v>
      </c>
      <c r="E57">
        <v>16.8414307209278</v>
      </c>
      <c r="F57">
        <v>20.008218908345601</v>
      </c>
    </row>
    <row r="58" spans="1:6" x14ac:dyDescent="0.25">
      <c r="A58">
        <v>6.4557738845427401</v>
      </c>
      <c r="B58">
        <v>6.5635946473525397</v>
      </c>
      <c r="C58">
        <v>9.5075907779160396</v>
      </c>
      <c r="D58">
        <v>12.3466368625065</v>
      </c>
      <c r="E58">
        <v>15.455398982191999</v>
      </c>
      <c r="F58">
        <v>20.117610240916498</v>
      </c>
    </row>
    <row r="59" spans="1:6" x14ac:dyDescent="0.25">
      <c r="A59">
        <v>6.4816814590703098</v>
      </c>
      <c r="B59">
        <v>8.1764694911423099</v>
      </c>
      <c r="C59">
        <v>8.0983814766587798</v>
      </c>
      <c r="D59">
        <v>12.9486108039517</v>
      </c>
      <c r="E59">
        <v>15.4367682910217</v>
      </c>
      <c r="F59">
        <v>20.0174854011157</v>
      </c>
    </row>
    <row r="60" spans="1:6" x14ac:dyDescent="0.25">
      <c r="A60">
        <v>6.6917600130950099</v>
      </c>
      <c r="B60">
        <v>8.9639993511664606</v>
      </c>
      <c r="C60">
        <v>10.158895499678099</v>
      </c>
      <c r="D60">
        <v>14.2640943961018</v>
      </c>
      <c r="E60">
        <v>18.396169277341901</v>
      </c>
      <c r="F60">
        <v>19.855658217028999</v>
      </c>
    </row>
    <row r="61" spans="1:6" x14ac:dyDescent="0.25">
      <c r="A61">
        <v>6.7305147017434397</v>
      </c>
      <c r="B61">
        <v>7.2468033898514701</v>
      </c>
      <c r="C61">
        <v>10.9880889878463</v>
      </c>
      <c r="D61">
        <v>12.7725323897103</v>
      </c>
      <c r="E61">
        <v>13.331277257135101</v>
      </c>
      <c r="F61">
        <v>19.859389206236301</v>
      </c>
    </row>
    <row r="62" spans="1:6" x14ac:dyDescent="0.25">
      <c r="A62">
        <v>6.6513546528208201</v>
      </c>
      <c r="B62">
        <v>7.5710648620959802</v>
      </c>
      <c r="C62">
        <v>7.9835807483061201</v>
      </c>
      <c r="D62">
        <v>14.573145745254401</v>
      </c>
      <c r="E62">
        <v>15.0103138229527</v>
      </c>
      <c r="F62">
        <v>19.516866997363199</v>
      </c>
    </row>
    <row r="63" spans="1:6" x14ac:dyDescent="0.25">
      <c r="A63">
        <v>7.1287013062152003</v>
      </c>
      <c r="B63">
        <v>9.3343863589588008</v>
      </c>
      <c r="C63">
        <v>12.622115055868599</v>
      </c>
      <c r="D63">
        <v>8.6839048203293796</v>
      </c>
      <c r="E63">
        <v>19.400422469121199</v>
      </c>
      <c r="F63">
        <v>20.1331951305161</v>
      </c>
    </row>
    <row r="64" spans="1:6" x14ac:dyDescent="0.25">
      <c r="A64">
        <v>6.7621846864667097</v>
      </c>
      <c r="B64">
        <v>8.4438020273085606</v>
      </c>
      <c r="C64">
        <v>9.09860279909722</v>
      </c>
      <c r="D64">
        <v>9.4230610398009098</v>
      </c>
      <c r="E64">
        <v>13.854123967122799</v>
      </c>
      <c r="F64">
        <v>20.1515497458673</v>
      </c>
    </row>
    <row r="65" spans="1:6" x14ac:dyDescent="0.25">
      <c r="A65">
        <v>6.5474090957578603</v>
      </c>
      <c r="B65">
        <v>8.4907588884193803</v>
      </c>
      <c r="C65">
        <v>15.232326157495701</v>
      </c>
      <c r="D65">
        <v>13.2180283622123</v>
      </c>
      <c r="E65">
        <v>14.961385363299099</v>
      </c>
      <c r="F65">
        <v>19.7920941360005</v>
      </c>
    </row>
    <row r="66" spans="1:6" x14ac:dyDescent="0.25">
      <c r="A66">
        <v>6.6751008698002003</v>
      </c>
      <c r="B66">
        <v>7.5609838995010703</v>
      </c>
      <c r="C66">
        <v>11.086585180801499</v>
      </c>
      <c r="D66">
        <v>15.5987640164625</v>
      </c>
      <c r="E66">
        <v>15.3534721673112</v>
      </c>
      <c r="F66">
        <v>20.834444810981399</v>
      </c>
    </row>
    <row r="67" spans="1:6" x14ac:dyDescent="0.25">
      <c r="A67">
        <v>6.5869863662097803</v>
      </c>
      <c r="B67">
        <v>7.6128558324783198</v>
      </c>
      <c r="C67">
        <v>9.2155609825890608</v>
      </c>
      <c r="D67">
        <v>15.241098034998201</v>
      </c>
      <c r="E67">
        <v>12.9129053872882</v>
      </c>
      <c r="F67">
        <v>19.766931643772999</v>
      </c>
    </row>
    <row r="68" spans="1:6" x14ac:dyDescent="0.25">
      <c r="A68">
        <v>6.5095729208419399</v>
      </c>
      <c r="B68">
        <v>8.9469502978211199</v>
      </c>
      <c r="C68">
        <v>15.7318264635171</v>
      </c>
      <c r="D68">
        <v>16.699276297091199</v>
      </c>
      <c r="E68">
        <v>12.5924573566517</v>
      </c>
      <c r="F68">
        <v>19.511271103551099</v>
      </c>
    </row>
    <row r="69" spans="1:6" x14ac:dyDescent="0.25">
      <c r="A69">
        <v>6.7040460852934096</v>
      </c>
      <c r="B69">
        <v>7.2132863814807999</v>
      </c>
      <c r="C69">
        <v>13.045456724634001</v>
      </c>
      <c r="D69">
        <v>9.2938496633484498</v>
      </c>
      <c r="E69">
        <v>14.837956755950801</v>
      </c>
      <c r="F69">
        <v>19.759657691491</v>
      </c>
    </row>
    <row r="70" spans="1:6" x14ac:dyDescent="0.25">
      <c r="A70">
        <v>7.1210818847334902</v>
      </c>
      <c r="B70">
        <v>10.4006693936816</v>
      </c>
      <c r="C70">
        <v>13.1019362732457</v>
      </c>
      <c r="D70">
        <v>20.0730742049989</v>
      </c>
      <c r="E70">
        <v>13.425440919275101</v>
      </c>
      <c r="F70">
        <v>20.469415705448299</v>
      </c>
    </row>
    <row r="71" spans="1:6" x14ac:dyDescent="0.25">
      <c r="A71">
        <v>6.8381090685201098</v>
      </c>
      <c r="B71">
        <v>8.2686134422626907</v>
      </c>
      <c r="C71">
        <v>12.193668682262301</v>
      </c>
      <c r="D71">
        <v>11.158415027743899</v>
      </c>
      <c r="E71">
        <v>13.3226398795249</v>
      </c>
      <c r="F71">
        <v>19.863348555221201</v>
      </c>
    </row>
    <row r="72" spans="1:6" x14ac:dyDescent="0.25">
      <c r="A72">
        <v>6.6954643285714903</v>
      </c>
      <c r="B72">
        <v>7.9671885392922102</v>
      </c>
      <c r="C72">
        <v>10.420472540158601</v>
      </c>
      <c r="D72">
        <v>9.8673955296491602</v>
      </c>
      <c r="E72">
        <v>15.6419929806799</v>
      </c>
      <c r="F72">
        <v>19.8965982196776</v>
      </c>
    </row>
    <row r="73" spans="1:6" x14ac:dyDescent="0.25">
      <c r="A73">
        <v>6.6389617764394</v>
      </c>
      <c r="B73">
        <v>7.8963987557990398</v>
      </c>
      <c r="C73">
        <v>13.1976534189064</v>
      </c>
      <c r="D73">
        <v>9.5706224511437306</v>
      </c>
      <c r="E73">
        <v>15.7109086128195</v>
      </c>
      <c r="F73">
        <v>19.632045319523399</v>
      </c>
    </row>
    <row r="74" spans="1:6" x14ac:dyDescent="0.25">
      <c r="A74">
        <v>6.6538654369608299</v>
      </c>
      <c r="B74">
        <v>9.2634623879710993</v>
      </c>
      <c r="C74">
        <v>13.742264938842499</v>
      </c>
      <c r="D74">
        <v>9.9443974411768199</v>
      </c>
      <c r="E74">
        <v>12.0485853050372</v>
      </c>
      <c r="F74">
        <v>19.557541310817999</v>
      </c>
    </row>
    <row r="75" spans="1:6" x14ac:dyDescent="0.25">
      <c r="A75">
        <v>6.6608530648856297</v>
      </c>
      <c r="B75">
        <v>8.9027667812587108</v>
      </c>
      <c r="C75">
        <v>8.5167476378672191</v>
      </c>
      <c r="D75">
        <v>8.1382535524115802</v>
      </c>
      <c r="E75">
        <v>18.261599863946898</v>
      </c>
      <c r="F75">
        <v>19.807149443335899</v>
      </c>
    </row>
    <row r="76" spans="1:6" x14ac:dyDescent="0.25">
      <c r="A76">
        <v>6.8795552333060002</v>
      </c>
      <c r="B76">
        <v>7.4363302362347596</v>
      </c>
      <c r="C76">
        <v>13.5119678776644</v>
      </c>
      <c r="D76">
        <v>15.2536786214432</v>
      </c>
      <c r="E76">
        <v>17.869266551834599</v>
      </c>
      <c r="F76">
        <v>19.773692583990599</v>
      </c>
    </row>
    <row r="77" spans="1:6" x14ac:dyDescent="0.25">
      <c r="A77">
        <v>6.6147632739340896</v>
      </c>
      <c r="B77">
        <v>9.2257817458867493</v>
      </c>
      <c r="C77">
        <v>11.283549328516701</v>
      </c>
      <c r="D77">
        <v>9.10666692076415</v>
      </c>
      <c r="E77">
        <v>15.5332668976026</v>
      </c>
      <c r="F77">
        <v>19.501565594255698</v>
      </c>
    </row>
    <row r="78" spans="1:6" x14ac:dyDescent="0.25">
      <c r="A78">
        <v>6.3393753957339296</v>
      </c>
      <c r="B78">
        <v>8.5350608131540806</v>
      </c>
      <c r="C78">
        <v>10.5429235337736</v>
      </c>
      <c r="D78">
        <v>10.686774209018701</v>
      </c>
      <c r="E78">
        <v>14.517894188489199</v>
      </c>
      <c r="F78">
        <v>19.392271741491601</v>
      </c>
    </row>
    <row r="79" spans="1:6" x14ac:dyDescent="0.25">
      <c r="A79">
        <v>7.0146323650190903</v>
      </c>
      <c r="B79">
        <v>9.1728963796318297</v>
      </c>
      <c r="C79">
        <v>12.0655625641476</v>
      </c>
      <c r="D79">
        <v>8.6903433470882607</v>
      </c>
      <c r="E79">
        <v>14.8573114827574</v>
      </c>
      <c r="F79">
        <v>20.261282910797799</v>
      </c>
    </row>
    <row r="80" spans="1:6" x14ac:dyDescent="0.25">
      <c r="A80">
        <v>6.6187690132502004</v>
      </c>
      <c r="B80">
        <v>8.7474880968469506</v>
      </c>
      <c r="C80">
        <v>8.5733330287133001</v>
      </c>
      <c r="D80">
        <v>10.121087033295799</v>
      </c>
      <c r="E80">
        <v>12.503254499979899</v>
      </c>
      <c r="F80">
        <v>19.627984417493</v>
      </c>
    </row>
    <row r="81" spans="1:6" x14ac:dyDescent="0.25">
      <c r="A81">
        <v>6.5051239651428201</v>
      </c>
      <c r="B81">
        <v>8.0734415448943793</v>
      </c>
      <c r="C81">
        <v>8.7331139656940397</v>
      </c>
      <c r="D81">
        <v>9.0174056213814993</v>
      </c>
      <c r="E81">
        <v>14.536930932232501</v>
      </c>
      <c r="F81">
        <v>19.570136351790499</v>
      </c>
    </row>
    <row r="82" spans="1:6" x14ac:dyDescent="0.25">
      <c r="A82">
        <v>6.5777172091922802</v>
      </c>
      <c r="B82">
        <v>9.2116582929283197</v>
      </c>
      <c r="C82">
        <v>10.0714582704694</v>
      </c>
      <c r="D82">
        <v>10.058144839416199</v>
      </c>
      <c r="E82">
        <v>14.816140289264</v>
      </c>
      <c r="F82">
        <v>19.7708560430058</v>
      </c>
    </row>
    <row r="83" spans="1:6" x14ac:dyDescent="0.25">
      <c r="A83">
        <v>6.53649330905131</v>
      </c>
      <c r="B83">
        <v>9.0433054527987906</v>
      </c>
      <c r="C83">
        <v>11.433464052403499</v>
      </c>
      <c r="D83">
        <v>9.65680014265088</v>
      </c>
      <c r="E83">
        <v>12.5695574160743</v>
      </c>
      <c r="F83">
        <v>19.963122102238302</v>
      </c>
    </row>
    <row r="84" spans="1:6" x14ac:dyDescent="0.25">
      <c r="A84">
        <v>6.5350430152371199</v>
      </c>
      <c r="B84">
        <v>8.4840730167640999</v>
      </c>
      <c r="C84">
        <v>10.0717877384277</v>
      </c>
      <c r="D84">
        <v>10.932897404676799</v>
      </c>
      <c r="E84">
        <v>13.786284584785999</v>
      </c>
      <c r="F84">
        <v>19.324781156342201</v>
      </c>
    </row>
    <row r="85" spans="1:6" x14ac:dyDescent="0.25">
      <c r="A85">
        <v>6.5746263851250202</v>
      </c>
      <c r="B85">
        <v>8.0747717209008893</v>
      </c>
      <c r="C85">
        <v>11.393197113425</v>
      </c>
      <c r="D85">
        <v>10.1885182979698</v>
      </c>
      <c r="E85">
        <v>18.790658711139301</v>
      </c>
      <c r="F85">
        <v>19.488065870479499</v>
      </c>
    </row>
    <row r="86" spans="1:6" x14ac:dyDescent="0.25">
      <c r="A86">
        <v>6.4575830346404697</v>
      </c>
      <c r="B86">
        <v>8.2472263231842895</v>
      </c>
      <c r="C86">
        <v>18.601062955542499</v>
      </c>
      <c r="D86">
        <v>15.2509796365143</v>
      </c>
      <c r="E86">
        <v>12.701507591175</v>
      </c>
      <c r="F86">
        <v>19.638060065279699</v>
      </c>
    </row>
    <row r="87" spans="1:6" x14ac:dyDescent="0.25">
      <c r="A87">
        <v>6.6008930555684202</v>
      </c>
      <c r="B87">
        <v>9.3960101367560505</v>
      </c>
      <c r="C87">
        <v>16.440993387129701</v>
      </c>
      <c r="D87">
        <v>8.7781519413919291</v>
      </c>
      <c r="E87">
        <v>19.224943878881099</v>
      </c>
      <c r="F87">
        <v>19.6021866968469</v>
      </c>
    </row>
    <row r="88" spans="1:6" x14ac:dyDescent="0.25">
      <c r="A88">
        <v>6.9350006422702197</v>
      </c>
      <c r="B88">
        <v>7.9561854165835202</v>
      </c>
      <c r="C88">
        <v>9.9596363760917193</v>
      </c>
      <c r="D88">
        <v>10.2066604535315</v>
      </c>
      <c r="E88">
        <v>16.103844657995801</v>
      </c>
      <c r="F88">
        <v>20.022961033781002</v>
      </c>
    </row>
    <row r="89" spans="1:6" x14ac:dyDescent="0.25">
      <c r="A89">
        <v>6.50930924530208</v>
      </c>
      <c r="B89">
        <v>7.3134093146227297</v>
      </c>
      <c r="C89">
        <v>16.7170088538521</v>
      </c>
      <c r="D89">
        <v>11.587318091062199</v>
      </c>
      <c r="E89">
        <v>16.114846428772701</v>
      </c>
      <c r="F89">
        <v>19.590216472812099</v>
      </c>
    </row>
    <row r="90" spans="1:6" x14ac:dyDescent="0.25">
      <c r="A90">
        <v>6.3645346446647899</v>
      </c>
      <c r="B90">
        <v>8.9910502300173594</v>
      </c>
      <c r="C90">
        <v>11.041228285342999</v>
      </c>
      <c r="D90">
        <v>13.1515898368463</v>
      </c>
      <c r="E90">
        <v>15.4681635289759</v>
      </c>
      <c r="F90">
        <v>20.099414462823599</v>
      </c>
    </row>
    <row r="91" spans="1:6" x14ac:dyDescent="0.25">
      <c r="A91">
        <v>6.46083299914409</v>
      </c>
      <c r="B91">
        <v>7.9794086232750701</v>
      </c>
      <c r="C91">
        <v>8.2293906083645592</v>
      </c>
      <c r="D91">
        <v>11.493646341461</v>
      </c>
      <c r="E91">
        <v>16.538576796807099</v>
      </c>
      <c r="F91">
        <v>19.701995471824901</v>
      </c>
    </row>
    <row r="92" spans="1:6" x14ac:dyDescent="0.25">
      <c r="A92">
        <v>6.4659525790642904</v>
      </c>
      <c r="B92">
        <v>9.8211193743517899</v>
      </c>
      <c r="C92">
        <v>8.7595129657197006</v>
      </c>
      <c r="D92">
        <v>12.339615779190799</v>
      </c>
      <c r="E92">
        <v>14.0745412427754</v>
      </c>
      <c r="F92">
        <v>19.602090323064001</v>
      </c>
    </row>
    <row r="93" spans="1:6" x14ac:dyDescent="0.25">
      <c r="A93">
        <v>6.4884318256480098</v>
      </c>
      <c r="B93">
        <v>8.54580776181324</v>
      </c>
      <c r="C93">
        <v>15.9320113094668</v>
      </c>
      <c r="D93">
        <v>15.806879691785401</v>
      </c>
      <c r="E93">
        <v>14.313532860616199</v>
      </c>
      <c r="F93">
        <v>20.193592224905199</v>
      </c>
    </row>
    <row r="94" spans="1:6" x14ac:dyDescent="0.25">
      <c r="A94">
        <v>6.3156157874238801</v>
      </c>
      <c r="B94">
        <v>7.1415231403988502</v>
      </c>
      <c r="C94">
        <v>11.4357425983428</v>
      </c>
      <c r="D94">
        <v>10.092847890058399</v>
      </c>
      <c r="E94">
        <v>21.8672434002772</v>
      </c>
      <c r="F94">
        <v>19.7002054352328</v>
      </c>
    </row>
    <row r="95" spans="1:6" x14ac:dyDescent="0.25">
      <c r="A95">
        <v>6.8588406168818699</v>
      </c>
      <c r="B95">
        <v>8.9750263237421901</v>
      </c>
      <c r="C95">
        <v>13.7435655301746</v>
      </c>
      <c r="D95">
        <v>9.6748738657067896</v>
      </c>
      <c r="E95">
        <v>15.9417839276301</v>
      </c>
      <c r="F95">
        <v>19.8390390294323</v>
      </c>
    </row>
    <row r="96" spans="1:6" x14ac:dyDescent="0.25">
      <c r="A96">
        <v>6.6220323791549003</v>
      </c>
      <c r="B96">
        <v>9.9186533151471696</v>
      </c>
      <c r="C96">
        <v>15.174967223770601</v>
      </c>
      <c r="D96">
        <v>9.1312808647358796</v>
      </c>
      <c r="E96">
        <v>16.5242514641903</v>
      </c>
      <c r="F96">
        <v>20.059642909262699</v>
      </c>
    </row>
    <row r="97" spans="1:6" x14ac:dyDescent="0.25">
      <c r="A97">
        <v>6.8003216666336499</v>
      </c>
      <c r="B97">
        <v>8.2758787128446993</v>
      </c>
      <c r="C97">
        <v>15.2246306008128</v>
      </c>
      <c r="D97">
        <v>11.591753060706999</v>
      </c>
      <c r="E97">
        <v>15.638898036510801</v>
      </c>
      <c r="F97">
        <v>19.697370170307501</v>
      </c>
    </row>
    <row r="98" spans="1:6" x14ac:dyDescent="0.25">
      <c r="A98">
        <v>6.4711704006925501</v>
      </c>
      <c r="B98">
        <v>9.6395143929520906</v>
      </c>
      <c r="C98">
        <v>9.0934497785585702</v>
      </c>
      <c r="D98">
        <v>10.8913631329191</v>
      </c>
      <c r="E98">
        <v>14.7432114466451</v>
      </c>
      <c r="F98">
        <v>19.655512819077401</v>
      </c>
    </row>
    <row r="99" spans="1:6" x14ac:dyDescent="0.25">
      <c r="A99">
        <v>6.9111634309168002</v>
      </c>
      <c r="B99">
        <v>9.1384269880335491</v>
      </c>
      <c r="C99">
        <v>10.637450881589199</v>
      </c>
      <c r="D99">
        <v>10.246539646598601</v>
      </c>
      <c r="E99">
        <v>16.827227328888</v>
      </c>
      <c r="F99">
        <v>20.531596962431799</v>
      </c>
    </row>
    <row r="100" spans="1:6" x14ac:dyDescent="0.25">
      <c r="A100">
        <v>6.9424508985296001</v>
      </c>
      <c r="B100">
        <v>9.2016784011454895</v>
      </c>
      <c r="C100">
        <v>14.77142911971</v>
      </c>
      <c r="D100">
        <v>14.735253498382299</v>
      </c>
      <c r="E100">
        <v>13.3259035320132</v>
      </c>
      <c r="F100">
        <v>20.3479440119368</v>
      </c>
    </row>
    <row r="101" spans="1:6" x14ac:dyDescent="0.25">
      <c r="A101" s="1">
        <f>AVERAGE(A1:A100)</f>
        <v>6.6701223370884009</v>
      </c>
      <c r="B101" s="1">
        <f t="shared" ref="B101:F101" si="0">AVERAGE(B1:B100)</f>
        <v>8.5757274331471027</v>
      </c>
      <c r="C101" s="1">
        <f t="shared" si="0"/>
        <v>12.189323451306395</v>
      </c>
      <c r="D101" s="1">
        <f t="shared" si="0"/>
        <v>11.871601517925324</v>
      </c>
      <c r="E101" s="1">
        <f t="shared" si="0"/>
        <v>15.459167642139045</v>
      </c>
      <c r="F101" s="1">
        <f t="shared" si="0"/>
        <v>19.86368452856264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exp-2</vt:lpstr>
      <vt:lpstr>exp-3</vt:lpstr>
      <vt:lpstr>exp-4</vt:lpstr>
      <vt:lpstr>exp-5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2019-12-12T07:54:17Z</dcterms:modified>
</cp:coreProperties>
</file>