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EE5E6EE0-7E67-4D81-B80E-C165E30E670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5" r:id="rId1"/>
    <sheet name="exp-2" sheetId="1" r:id="rId2"/>
    <sheet name="exp-3" sheetId="2" r:id="rId3"/>
    <sheet name="exp-4" sheetId="3" r:id="rId4"/>
    <sheet name="exp-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4" l="1"/>
  <c r="C101" i="4"/>
  <c r="D101" i="4"/>
  <c r="E101" i="4"/>
  <c r="F101" i="4"/>
  <c r="A101" i="4"/>
  <c r="B101" i="3"/>
  <c r="C101" i="3"/>
  <c r="D101" i="3"/>
  <c r="E101" i="3"/>
  <c r="F101" i="3"/>
  <c r="A101" i="3"/>
  <c r="B101" i="2"/>
  <c r="C101" i="2"/>
  <c r="D101" i="2"/>
  <c r="E101" i="2"/>
  <c r="F101" i="2"/>
  <c r="A101" i="2"/>
  <c r="B101" i="1"/>
  <c r="C101" i="1"/>
  <c r="D101" i="1"/>
  <c r="E101" i="1"/>
  <c r="F101" i="1"/>
  <c r="A101" i="1"/>
</calcChain>
</file>

<file path=xl/sharedStrings.xml><?xml version="1.0" encoding="utf-8"?>
<sst xmlns="http://schemas.openxmlformats.org/spreadsheetml/2006/main" count="18" uniqueCount="18">
  <si>
    <t>This file describe the results of experiment</t>
  </si>
  <si>
    <t>Proposed</t>
  </si>
  <si>
    <t>Greedy</t>
  </si>
  <si>
    <t>KS-1</t>
  </si>
  <si>
    <t>KS-10</t>
  </si>
  <si>
    <t>BC</t>
  </si>
  <si>
    <t>Random</t>
  </si>
  <si>
    <t>Five algorithm are used to compare the e2e delay.</t>
  </si>
  <si>
    <t>Proposed is the one utilize DP technique</t>
  </si>
  <si>
    <t xml:space="preserve">Greedy is the one find shortest path </t>
  </si>
  <si>
    <t>KS-1 is the one calculate shortest path and break the path</t>
  </si>
  <si>
    <t>KS-10 is the one cacluate 10 shortest path and break the path</t>
  </si>
  <si>
    <t>BC is the one cacluate betweenness of substrate network</t>
  </si>
  <si>
    <t>Random is random deploy vnfs on substrate network</t>
  </si>
  <si>
    <t>Give a SFC, each algorithm is evalute 100 times and obtain the average value</t>
  </si>
  <si>
    <t>In each evaluation, the random algorithm is run 100 and calculate average value as the evaluation value</t>
  </si>
  <si>
    <t>In random graph, the latency is randomly chosen from 1-5 ms</t>
  </si>
  <si>
    <t>In this random graph, the number of node is 200, and the edge connectivity probablity is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</si>
</sst>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Random-200-0.05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summary!$C$5:$C$8</c:f>
              <c:numCache>
                <c:formatCode>General</c:formatCode>
                <c:ptCount val="4"/>
                <c:pt idx="0">
                  <c:v>6.5820952250395655</c:v>
                </c:pt>
                <c:pt idx="1">
                  <c:v>7.2448041551365323</c:v>
                </c:pt>
                <c:pt idx="2">
                  <c:v>8.0803760133823577</c:v>
                </c:pt>
                <c:pt idx="3">
                  <c:v>9.1316217888493991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A-43F4-BAFF-B628DE6FF38A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summary!$D$5:$D$8</c:f>
              <c:numCache>
                <c:formatCode>General</c:formatCode>
                <c:ptCount val="4"/>
                <c:pt idx="0">
                  <c:v>8.4285317061739633</c:v>
                </c:pt>
                <c:pt idx="1">
                  <c:v>10.003169284863416</c:v>
                </c:pt>
                <c:pt idx="2">
                  <c:v>11.352105326987152</c:v>
                </c:pt>
                <c:pt idx="3">
                  <c:v>12.277630091577583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A-43F4-BAFF-B628DE6FF38A}"/>
            </c:ext>
          </c:extLst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KS-1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summary!$E$5:$E$8</c:f>
              <c:numCache>
                <c:formatCode>General</c:formatCode>
                <c:ptCount val="4"/>
                <c:pt idx="0">
                  <c:v>11.607713973613293</c:v>
                </c:pt>
                <c:pt idx="1">
                  <c:v>12.343681669256453</c:v>
                </c:pt>
                <c:pt idx="2">
                  <c:v>14.589736754766866</c:v>
                </c:pt>
                <c:pt idx="3">
                  <c:v>18.894240388851145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DA-43F4-BAFF-B628DE6FF38A}"/>
            </c:ext>
          </c:extLst>
        </c:ser>
        <c:ser>
          <c:idx val="3"/>
          <c:order val="3"/>
          <c:tx>
            <c:strRef>
              <c:f>summary!$F$4</c:f>
              <c:strCache>
                <c:ptCount val="1"/>
                <c:pt idx="0">
                  <c:v>KS-10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summary!$F$5:$F$8</c:f>
              <c:numCache>
                <c:formatCode>General</c:formatCode>
                <c:ptCount val="4"/>
                <c:pt idx="0">
                  <c:v>14.397639404997211</c:v>
                </c:pt>
                <c:pt idx="1">
                  <c:v>14.208649917342864</c:v>
                </c:pt>
                <c:pt idx="2">
                  <c:v>14.5817768485744</c:v>
                </c:pt>
                <c:pt idx="3">
                  <c:v>16.369484393657562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DA-43F4-BAFF-B628DE6FF38A}"/>
            </c:ext>
          </c:extLst>
        </c:ser>
        <c:ser>
          <c:idx val="4"/>
          <c:order val="4"/>
          <c:tx>
            <c:strRef>
              <c:f>summary!$G$4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summary!$G$5:$G$8</c:f>
              <c:numCache>
                <c:formatCode>General</c:formatCode>
                <c:ptCount val="4"/>
                <c:pt idx="0">
                  <c:v>10.862032529068065</c:v>
                </c:pt>
                <c:pt idx="1">
                  <c:v>17.54692300369291</c:v>
                </c:pt>
                <c:pt idx="2">
                  <c:v>20.692278348435273</c:v>
                </c:pt>
                <c:pt idx="3">
                  <c:v>25.246919009458679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DA-43F4-BAFF-B628DE6FF38A}"/>
            </c:ext>
          </c:extLst>
        </c:ser>
        <c:ser>
          <c:idx val="5"/>
          <c:order val="5"/>
          <c:tx>
            <c:strRef>
              <c:f>summary!$H$4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summary!$B$5:$B$8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summary!$H$5:$H$8</c:f>
              <c:numCache>
                <c:formatCode>General</c:formatCode>
                <c:ptCount val="4"/>
                <c:pt idx="0">
                  <c:v>17.718261334153411</c:v>
                </c:pt>
                <c:pt idx="1">
                  <c:v>23.668752091250926</c:v>
                </c:pt>
                <c:pt idx="2">
                  <c:v>29.497406252095672</c:v>
                </c:pt>
                <c:pt idx="3">
                  <c:v>35.348411489490474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DA-43F4-BAFF-B628DE6F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49343"/>
        <c:axId val="1358213119"/>
      </c:barChart>
      <c:catAx>
        <c:axId val="14543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13119"/>
        <c:crosses val="autoZero"/>
        <c:auto val="1"/>
        <c:lblAlgn val="ctr"/>
        <c:lblOffset val="100"/>
        <c:noMultiLvlLbl val="0"/>
      </c:catAx>
      <c:valAx>
        <c:axId val="1358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</a:t>
                </a:r>
                <a:r>
                  <a:rPr lang="en-US" baseline="0"/>
                  <a:t> delay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4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13</xdr:row>
      <xdr:rowOff>23812</xdr:rowOff>
    </xdr:from>
    <xdr:to>
      <xdr:col>10</xdr:col>
      <xdr:colOff>304799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53D6E-BE91-4D8D-82DE-A6AAFEA4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6F3F-4A0A-4C92-A442-2650697B1739}">
  <dimension ref="B3:K16"/>
  <sheetViews>
    <sheetView tabSelected="1" workbookViewId="0">
      <selection activeCell="Q35" sqref="Q35"/>
    </sheetView>
  </sheetViews>
  <sheetFormatPr defaultRowHeight="15" x14ac:dyDescent="0.25"/>
  <sheetData>
    <row r="3" spans="2:11" x14ac:dyDescent="0.25">
      <c r="K3" t="s">
        <v>0</v>
      </c>
    </row>
    <row r="4" spans="2:11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K4" t="s">
        <v>7</v>
      </c>
    </row>
    <row r="5" spans="2:11" x14ac:dyDescent="0.25">
      <c r="B5">
        <v>2</v>
      </c>
      <c r="C5">
        <v>6.5820952250395655</v>
      </c>
      <c r="D5">
        <v>8.4285317061739633</v>
      </c>
      <c r="E5">
        <v>11.607713973613293</v>
      </c>
      <c r="F5">
        <v>14.397639404997211</v>
      </c>
      <c r="G5">
        <v>10.862032529068065</v>
      </c>
      <c r="H5">
        <v>17.718261334153411</v>
      </c>
      <c r="K5" t="s">
        <v>8</v>
      </c>
    </row>
    <row r="6" spans="2:11" x14ac:dyDescent="0.25">
      <c r="B6">
        <v>3</v>
      </c>
      <c r="C6">
        <v>7.2448041551365323</v>
      </c>
      <c r="D6">
        <v>10.003169284863416</v>
      </c>
      <c r="E6">
        <v>12.343681669256453</v>
      </c>
      <c r="F6">
        <v>14.208649917342864</v>
      </c>
      <c r="G6">
        <v>17.54692300369291</v>
      </c>
      <c r="H6">
        <v>23.668752091250926</v>
      </c>
      <c r="K6" t="s">
        <v>9</v>
      </c>
    </row>
    <row r="7" spans="2:11" x14ac:dyDescent="0.25">
      <c r="B7">
        <v>4</v>
      </c>
      <c r="C7">
        <v>8.0803760133823577</v>
      </c>
      <c r="D7">
        <v>11.352105326987152</v>
      </c>
      <c r="E7">
        <v>14.589736754766866</v>
      </c>
      <c r="F7">
        <v>14.5817768485744</v>
      </c>
      <c r="G7">
        <v>20.692278348435273</v>
      </c>
      <c r="H7">
        <v>29.497406252095672</v>
      </c>
      <c r="K7" t="s">
        <v>10</v>
      </c>
    </row>
    <row r="8" spans="2:11" x14ac:dyDescent="0.25">
      <c r="B8">
        <v>5</v>
      </c>
      <c r="C8">
        <v>9.1316217888493991</v>
      </c>
      <c r="D8">
        <v>12.277630091577583</v>
      </c>
      <c r="E8">
        <v>18.894240388851145</v>
      </c>
      <c r="F8">
        <v>16.369484393657562</v>
      </c>
      <c r="G8">
        <v>25.246919009458679</v>
      </c>
      <c r="H8">
        <v>35.348411489490474</v>
      </c>
      <c r="K8" t="s">
        <v>11</v>
      </c>
    </row>
    <row r="9" spans="2:11" x14ac:dyDescent="0.25">
      <c r="K9" t="s">
        <v>12</v>
      </c>
    </row>
    <row r="10" spans="2:11" x14ac:dyDescent="0.25">
      <c r="K10" t="s">
        <v>13</v>
      </c>
    </row>
    <row r="12" spans="2:11" x14ac:dyDescent="0.25">
      <c r="K12" t="s">
        <v>14</v>
      </c>
    </row>
    <row r="13" spans="2:11" x14ac:dyDescent="0.25">
      <c r="K13" t="s">
        <v>15</v>
      </c>
    </row>
    <row r="15" spans="2:11" x14ac:dyDescent="0.25">
      <c r="K15" t="s">
        <v>16</v>
      </c>
    </row>
    <row r="16" spans="2:11" x14ac:dyDescent="0.25">
      <c r="K16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8" workbookViewId="0">
      <selection activeCell="A101" sqref="A101:F101"/>
    </sheetView>
  </sheetViews>
  <sheetFormatPr defaultRowHeight="15" x14ac:dyDescent="0.25"/>
  <sheetData>
    <row r="1" spans="1:6" x14ac:dyDescent="0.25">
      <c r="A1">
        <v>7.9847078511987597</v>
      </c>
      <c r="B1">
        <v>9.8405927950817897</v>
      </c>
      <c r="C1">
        <v>15.1053146868871</v>
      </c>
      <c r="D1">
        <v>13.902711468474299</v>
      </c>
      <c r="E1">
        <v>7.9847078511987597</v>
      </c>
      <c r="F1">
        <v>18.103751340648898</v>
      </c>
    </row>
    <row r="2" spans="1:6" x14ac:dyDescent="0.25">
      <c r="A2">
        <v>6.4323766571640801</v>
      </c>
      <c r="B2">
        <v>8.24259157610736</v>
      </c>
      <c r="C2">
        <v>7.5709002008772401</v>
      </c>
      <c r="D2">
        <v>15.943626895982201</v>
      </c>
      <c r="E2">
        <v>15.6688278097495</v>
      </c>
      <c r="F2">
        <v>17.3413724982147</v>
      </c>
    </row>
    <row r="3" spans="1:6" x14ac:dyDescent="0.25">
      <c r="A3">
        <v>8.4240719378027897</v>
      </c>
      <c r="B3">
        <v>9.3060514256792697</v>
      </c>
      <c r="C3">
        <v>11.1945782100752</v>
      </c>
      <c r="D3">
        <v>13.9452832880076</v>
      </c>
      <c r="E3">
        <v>14.979265245513</v>
      </c>
      <c r="F3">
        <v>18.1853703924671</v>
      </c>
    </row>
    <row r="4" spans="1:6" x14ac:dyDescent="0.25">
      <c r="A4">
        <v>6.29164862676779</v>
      </c>
      <c r="B4">
        <v>6.3632435527720004</v>
      </c>
      <c r="C4">
        <v>6.9162356335256403</v>
      </c>
      <c r="D4">
        <v>14.660828199122101</v>
      </c>
      <c r="E4">
        <v>19.925075140460301</v>
      </c>
      <c r="F4">
        <v>17.432381952134001</v>
      </c>
    </row>
    <row r="5" spans="1:6" x14ac:dyDescent="0.25">
      <c r="A5">
        <v>10.356992319742099</v>
      </c>
      <c r="B5">
        <v>10.367037028175501</v>
      </c>
      <c r="C5">
        <v>16.539247895318301</v>
      </c>
      <c r="D5">
        <v>18.904898255914699</v>
      </c>
      <c r="E5">
        <v>25.0486278968738</v>
      </c>
      <c r="F5">
        <v>19.384107568626799</v>
      </c>
    </row>
    <row r="6" spans="1:6" x14ac:dyDescent="0.25">
      <c r="A6">
        <v>7.1840719502971098</v>
      </c>
      <c r="B6">
        <v>9.5532281923005105</v>
      </c>
      <c r="C6">
        <v>14.7613828653986</v>
      </c>
      <c r="D6">
        <v>13.7154480886306</v>
      </c>
      <c r="E6">
        <v>7.1840719502971098</v>
      </c>
      <c r="F6">
        <v>18.142868643955602</v>
      </c>
    </row>
    <row r="7" spans="1:6" x14ac:dyDescent="0.25">
      <c r="A7">
        <v>5.1780665172713496</v>
      </c>
      <c r="B7">
        <v>5.1780665172713496</v>
      </c>
      <c r="C7">
        <v>12.4860679123368</v>
      </c>
      <c r="D7">
        <v>14.6250892000372</v>
      </c>
      <c r="E7">
        <v>15.665201401982999</v>
      </c>
      <c r="F7">
        <v>17.827768546016099</v>
      </c>
    </row>
    <row r="8" spans="1:6" x14ac:dyDescent="0.25">
      <c r="A8">
        <v>7.4637469357256299</v>
      </c>
      <c r="B8">
        <v>8.9800514823386006</v>
      </c>
      <c r="C8">
        <v>11.555465609240899</v>
      </c>
      <c r="D8">
        <v>12.1759658363918</v>
      </c>
      <c r="E8">
        <v>7.4637469357256299</v>
      </c>
      <c r="F8">
        <v>17.570512962334998</v>
      </c>
    </row>
    <row r="9" spans="1:6" x14ac:dyDescent="0.25">
      <c r="A9">
        <v>7.4119246090859399</v>
      </c>
      <c r="B9">
        <v>7.6148552117578001</v>
      </c>
      <c r="C9">
        <v>13.7535380394858</v>
      </c>
      <c r="D9">
        <v>13.440739463171401</v>
      </c>
      <c r="E9">
        <v>7.4119246090859399</v>
      </c>
      <c r="F9">
        <v>18.056774109711501</v>
      </c>
    </row>
    <row r="10" spans="1:6" x14ac:dyDescent="0.25">
      <c r="A10">
        <v>8.1477954777815107</v>
      </c>
      <c r="B10">
        <v>8.5009041909918501</v>
      </c>
      <c r="C10">
        <v>15.455796872846999</v>
      </c>
      <c r="D10">
        <v>16.732052081581699</v>
      </c>
      <c r="E10">
        <v>16.515412252629201</v>
      </c>
      <c r="F10">
        <v>18.263669923297499</v>
      </c>
    </row>
    <row r="11" spans="1:6" x14ac:dyDescent="0.25">
      <c r="A11">
        <v>5.2937198939390298</v>
      </c>
      <c r="B11">
        <v>8.0707688254294201</v>
      </c>
      <c r="C11">
        <v>11.6462594694266</v>
      </c>
      <c r="D11">
        <v>18.813028365093999</v>
      </c>
      <c r="E11">
        <v>5.2937198939390298</v>
      </c>
      <c r="F11">
        <v>17.5681528960951</v>
      </c>
    </row>
    <row r="12" spans="1:6" x14ac:dyDescent="0.25">
      <c r="A12">
        <v>5.8846509145728998</v>
      </c>
      <c r="B12">
        <v>9.3878257342731306</v>
      </c>
      <c r="C12">
        <v>12.0687876769532</v>
      </c>
      <c r="D12">
        <v>16.262898786704799</v>
      </c>
      <c r="E12">
        <v>5.8846509145728998</v>
      </c>
      <c r="F12">
        <v>16.820030257376501</v>
      </c>
    </row>
    <row r="13" spans="1:6" x14ac:dyDescent="0.25">
      <c r="A13">
        <v>6.22231122405673</v>
      </c>
      <c r="B13">
        <v>6.22231122405673</v>
      </c>
      <c r="C13">
        <v>10.638300833732</v>
      </c>
      <c r="D13">
        <v>16.818816031592998</v>
      </c>
      <c r="E13">
        <v>6.22231122405673</v>
      </c>
      <c r="F13">
        <v>17.476329519964899</v>
      </c>
    </row>
    <row r="14" spans="1:6" x14ac:dyDescent="0.25">
      <c r="A14">
        <v>5.3909919406370799</v>
      </c>
      <c r="B14">
        <v>8.1119067504339792</v>
      </c>
      <c r="C14">
        <v>13.310281263003899</v>
      </c>
      <c r="D14">
        <v>11.007065175539999</v>
      </c>
      <c r="E14">
        <v>5.3909919406370799</v>
      </c>
      <c r="F14">
        <v>16.249165852540202</v>
      </c>
    </row>
    <row r="15" spans="1:6" x14ac:dyDescent="0.25">
      <c r="A15">
        <v>7.3328215945198298</v>
      </c>
      <c r="B15">
        <v>9.8633423667471298</v>
      </c>
      <c r="C15">
        <v>10.891839107214899</v>
      </c>
      <c r="D15">
        <v>11.2659857485137</v>
      </c>
      <c r="E15">
        <v>7.3328215945198298</v>
      </c>
      <c r="F15">
        <v>18.347042975087</v>
      </c>
    </row>
    <row r="16" spans="1:6" x14ac:dyDescent="0.25">
      <c r="A16">
        <v>9.3180556206600205</v>
      </c>
      <c r="B16">
        <v>9.6377552445791892</v>
      </c>
      <c r="C16">
        <v>14.014214610991999</v>
      </c>
      <c r="D16">
        <v>16.069644127514199</v>
      </c>
      <c r="E16">
        <v>9.3180556206600205</v>
      </c>
      <c r="F16">
        <v>18.7953136143365</v>
      </c>
    </row>
    <row r="17" spans="1:6" x14ac:dyDescent="0.25">
      <c r="A17">
        <v>6.0496576951398602</v>
      </c>
      <c r="B17">
        <v>7.4613411819941602</v>
      </c>
      <c r="C17">
        <v>11.7687401690659</v>
      </c>
      <c r="D17">
        <v>15.4713685867293</v>
      </c>
      <c r="E17">
        <v>15.313786655023801</v>
      </c>
      <c r="F17">
        <v>16.7344816571552</v>
      </c>
    </row>
    <row r="18" spans="1:6" x14ac:dyDescent="0.25">
      <c r="A18">
        <v>5.6859835231720997</v>
      </c>
      <c r="B18">
        <v>5.9396543722457498</v>
      </c>
      <c r="C18">
        <v>7.4449193357065999</v>
      </c>
      <c r="D18">
        <v>16.166917179635298</v>
      </c>
      <c r="E18">
        <v>12.4757679636652</v>
      </c>
      <c r="F18">
        <v>16.375455173656199</v>
      </c>
    </row>
    <row r="19" spans="1:6" x14ac:dyDescent="0.25">
      <c r="A19">
        <v>8.1821114982741996</v>
      </c>
      <c r="B19">
        <v>10.3157708781652</v>
      </c>
      <c r="C19">
        <v>14.253296922979199</v>
      </c>
      <c r="D19">
        <v>14.949582699794499</v>
      </c>
      <c r="E19">
        <v>10.4777386015539</v>
      </c>
      <c r="F19">
        <v>18.099190934396901</v>
      </c>
    </row>
    <row r="20" spans="1:6" x14ac:dyDescent="0.25">
      <c r="A20">
        <v>5.02386355935589</v>
      </c>
      <c r="B20">
        <v>8.76088505812797</v>
      </c>
      <c r="C20">
        <v>8.0784165148613205</v>
      </c>
      <c r="D20">
        <v>11.8530406746982</v>
      </c>
      <c r="E20">
        <v>5.02386355935589</v>
      </c>
      <c r="F20">
        <v>16.516894673101099</v>
      </c>
    </row>
    <row r="21" spans="1:6" x14ac:dyDescent="0.25">
      <c r="A21">
        <v>6.8304961530862904</v>
      </c>
      <c r="B21">
        <v>6.8304961530862904</v>
      </c>
      <c r="C21">
        <v>10.5135449903959</v>
      </c>
      <c r="D21">
        <v>11.8401038866024</v>
      </c>
      <c r="E21">
        <v>6.8304961530862904</v>
      </c>
      <c r="F21">
        <v>17.970943245671801</v>
      </c>
    </row>
    <row r="22" spans="1:6" x14ac:dyDescent="0.25">
      <c r="A22">
        <v>5.9311122839319701</v>
      </c>
      <c r="B22">
        <v>8.9787604428933498</v>
      </c>
      <c r="C22">
        <v>12.4346394070743</v>
      </c>
      <c r="D22">
        <v>11.131153886388301</v>
      </c>
      <c r="E22">
        <v>5.9311122839319701</v>
      </c>
      <c r="F22">
        <v>17.2749275636527</v>
      </c>
    </row>
    <row r="23" spans="1:6" x14ac:dyDescent="0.25">
      <c r="A23">
        <v>5.0992034972652203</v>
      </c>
      <c r="B23">
        <v>7.2894364885255598</v>
      </c>
      <c r="C23">
        <v>7.4907342896502804</v>
      </c>
      <c r="D23">
        <v>10.9358672202526</v>
      </c>
      <c r="E23">
        <v>5.0992034972652203</v>
      </c>
      <c r="F23">
        <v>18.054548513418499</v>
      </c>
    </row>
    <row r="24" spans="1:6" x14ac:dyDescent="0.25">
      <c r="A24">
        <v>6.0380285818222301</v>
      </c>
      <c r="B24">
        <v>10.2231044781982</v>
      </c>
      <c r="C24">
        <v>11.909851914991201</v>
      </c>
      <c r="D24">
        <v>11.174584051675501</v>
      </c>
      <c r="E24">
        <v>6.0380285818222301</v>
      </c>
      <c r="F24">
        <v>17.391988369395101</v>
      </c>
    </row>
    <row r="25" spans="1:6" x14ac:dyDescent="0.25">
      <c r="A25">
        <v>5.0164917164879501</v>
      </c>
      <c r="B25">
        <v>5.0164917164879501</v>
      </c>
      <c r="C25">
        <v>10.9255218262533</v>
      </c>
      <c r="D25">
        <v>13.7508058876191</v>
      </c>
      <c r="E25">
        <v>11.9617436725016</v>
      </c>
      <c r="F25">
        <v>17.183264623298601</v>
      </c>
    </row>
    <row r="26" spans="1:6" x14ac:dyDescent="0.25">
      <c r="A26">
        <v>5.0497446056666702</v>
      </c>
      <c r="B26">
        <v>6.5713508796207698</v>
      </c>
      <c r="C26">
        <v>8.8389736325539197</v>
      </c>
      <c r="D26">
        <v>15.189581232971401</v>
      </c>
      <c r="E26">
        <v>15.8953722148067</v>
      </c>
      <c r="F26">
        <v>16.910036007761601</v>
      </c>
    </row>
    <row r="27" spans="1:6" x14ac:dyDescent="0.25">
      <c r="A27">
        <v>4.7802302029457202</v>
      </c>
      <c r="B27">
        <v>8.31588502755028</v>
      </c>
      <c r="C27">
        <v>8.3125862202793801</v>
      </c>
      <c r="D27">
        <v>11.642541995581</v>
      </c>
      <c r="E27">
        <v>4.7802302029457202</v>
      </c>
      <c r="F27">
        <v>16.194796948505999</v>
      </c>
    </row>
    <row r="28" spans="1:6" x14ac:dyDescent="0.25">
      <c r="A28">
        <v>9.6876772238928694</v>
      </c>
      <c r="B28">
        <v>10.2832508450362</v>
      </c>
      <c r="C28">
        <v>13.891209460249099</v>
      </c>
      <c r="D28">
        <v>17.826605950405799</v>
      </c>
      <c r="E28">
        <v>9.6876772238928694</v>
      </c>
      <c r="F28">
        <v>19.1679500285803</v>
      </c>
    </row>
    <row r="29" spans="1:6" x14ac:dyDescent="0.25">
      <c r="A29">
        <v>8.1559974918733698</v>
      </c>
      <c r="B29">
        <v>8.1559974918733698</v>
      </c>
      <c r="C29">
        <v>13.920303300653201</v>
      </c>
      <c r="D29">
        <v>17.796642249962801</v>
      </c>
      <c r="E29">
        <v>8.1559974918733698</v>
      </c>
      <c r="F29">
        <v>19.3485464214831</v>
      </c>
    </row>
    <row r="30" spans="1:6" x14ac:dyDescent="0.25">
      <c r="A30">
        <v>9.05433927679411</v>
      </c>
      <c r="B30">
        <v>9.9663797680143293</v>
      </c>
      <c r="C30">
        <v>13.0564069455467</v>
      </c>
      <c r="D30">
        <v>17.122475543102698</v>
      </c>
      <c r="E30">
        <v>9.05433927679411</v>
      </c>
      <c r="F30">
        <v>19.2058472769037</v>
      </c>
    </row>
    <row r="31" spans="1:6" x14ac:dyDescent="0.25">
      <c r="A31">
        <v>5.72952430664074</v>
      </c>
      <c r="B31">
        <v>5.81931917866837</v>
      </c>
      <c r="C31">
        <v>13.063465189477901</v>
      </c>
      <c r="D31">
        <v>15.2341927573493</v>
      </c>
      <c r="E31">
        <v>5.72952430664074</v>
      </c>
      <c r="F31">
        <v>16.595736927581001</v>
      </c>
    </row>
    <row r="32" spans="1:6" x14ac:dyDescent="0.25">
      <c r="A32">
        <v>6.8118215191509899</v>
      </c>
      <c r="B32">
        <v>6.8118215191509899</v>
      </c>
      <c r="C32">
        <v>14.470791959597401</v>
      </c>
      <c r="D32">
        <v>14.512204265642699</v>
      </c>
      <c r="E32">
        <v>12.9273840032435</v>
      </c>
      <c r="F32">
        <v>17.4703523914642</v>
      </c>
    </row>
    <row r="33" spans="1:6" x14ac:dyDescent="0.25">
      <c r="A33">
        <v>6.9215182557787998</v>
      </c>
      <c r="B33">
        <v>9.9375405969382502</v>
      </c>
      <c r="C33">
        <v>9.9760712112842302</v>
      </c>
      <c r="D33">
        <v>12.5641837001077</v>
      </c>
      <c r="E33">
        <v>6.9215182557787998</v>
      </c>
      <c r="F33">
        <v>17.452747531007599</v>
      </c>
    </row>
    <row r="34" spans="1:6" x14ac:dyDescent="0.25">
      <c r="A34">
        <v>6.0595031203969301</v>
      </c>
      <c r="B34">
        <v>11.5187158075538</v>
      </c>
      <c r="C34">
        <v>9.3954724049703504</v>
      </c>
      <c r="D34">
        <v>16.569251075253899</v>
      </c>
      <c r="E34">
        <v>6.0595031203969301</v>
      </c>
      <c r="F34">
        <v>17.679514441852898</v>
      </c>
    </row>
    <row r="35" spans="1:6" x14ac:dyDescent="0.25">
      <c r="A35">
        <v>5.36588087135679</v>
      </c>
      <c r="B35">
        <v>7.3456406724589103</v>
      </c>
      <c r="C35">
        <v>7.5688692513823703</v>
      </c>
      <c r="D35">
        <v>11.1989017799607</v>
      </c>
      <c r="E35">
        <v>15.737563551708799</v>
      </c>
      <c r="F35">
        <v>16.969393340625601</v>
      </c>
    </row>
    <row r="36" spans="1:6" x14ac:dyDescent="0.25">
      <c r="A36">
        <v>7.6679645729030197</v>
      </c>
      <c r="B36">
        <v>9.7642508755371509</v>
      </c>
      <c r="C36">
        <v>11.1610929553367</v>
      </c>
      <c r="D36">
        <v>16.236404801335102</v>
      </c>
      <c r="E36">
        <v>18.721742957905999</v>
      </c>
      <c r="F36">
        <v>18.0421399380559</v>
      </c>
    </row>
    <row r="37" spans="1:6" x14ac:dyDescent="0.25">
      <c r="A37">
        <v>5.6536764363583796</v>
      </c>
      <c r="B37">
        <v>8.1527859183679094</v>
      </c>
      <c r="C37">
        <v>9.2607096527783899</v>
      </c>
      <c r="D37">
        <v>14.8593829379104</v>
      </c>
      <c r="E37">
        <v>12.829284909738901</v>
      </c>
      <c r="F37">
        <v>18.989031628462801</v>
      </c>
    </row>
    <row r="38" spans="1:6" x14ac:dyDescent="0.25">
      <c r="A38">
        <v>5.6238116315731101</v>
      </c>
      <c r="B38">
        <v>7.8785215641214501</v>
      </c>
      <c r="C38">
        <v>10.422344231145599</v>
      </c>
      <c r="D38">
        <v>14.077079661898001</v>
      </c>
      <c r="E38">
        <v>15.2446170339144</v>
      </c>
      <c r="F38">
        <v>16.822467120538199</v>
      </c>
    </row>
    <row r="39" spans="1:6" x14ac:dyDescent="0.25">
      <c r="A39">
        <v>7.4413599458932396</v>
      </c>
      <c r="B39">
        <v>12.0475915705925</v>
      </c>
      <c r="C39">
        <v>15.674911295572899</v>
      </c>
      <c r="D39">
        <v>14.2625344722825</v>
      </c>
      <c r="E39">
        <v>19.3380345748641</v>
      </c>
      <c r="F39">
        <v>18.993189625281499</v>
      </c>
    </row>
    <row r="40" spans="1:6" x14ac:dyDescent="0.25">
      <c r="A40">
        <v>8.7995376268237404</v>
      </c>
      <c r="B40">
        <v>10.754950137431599</v>
      </c>
      <c r="C40">
        <v>11.3360284128755</v>
      </c>
      <c r="D40">
        <v>13.5601808549449</v>
      </c>
      <c r="E40">
        <v>19.017807508171199</v>
      </c>
      <c r="F40">
        <v>19.227754715549398</v>
      </c>
    </row>
    <row r="41" spans="1:6" x14ac:dyDescent="0.25">
      <c r="A41">
        <v>7.93284537313182</v>
      </c>
      <c r="B41">
        <v>10.4689686493012</v>
      </c>
      <c r="C41">
        <v>11.397463457081299</v>
      </c>
      <c r="D41">
        <v>15.019715938381101</v>
      </c>
      <c r="E41">
        <v>7.93284537313182</v>
      </c>
      <c r="F41">
        <v>19.248972030760999</v>
      </c>
    </row>
    <row r="42" spans="1:6" x14ac:dyDescent="0.25">
      <c r="A42">
        <v>9.3961328628885905</v>
      </c>
      <c r="B42">
        <v>10.5986533103538</v>
      </c>
      <c r="C42">
        <v>16.516739698576899</v>
      </c>
      <c r="D42">
        <v>13.6574541543539</v>
      </c>
      <c r="E42">
        <v>19.486387509553602</v>
      </c>
      <c r="F42">
        <v>19.653758295013699</v>
      </c>
    </row>
    <row r="43" spans="1:6" x14ac:dyDescent="0.25">
      <c r="A43">
        <v>5.1019350930887297</v>
      </c>
      <c r="B43">
        <v>5.1019350930887297</v>
      </c>
      <c r="C43">
        <v>9.1040027618414108</v>
      </c>
      <c r="D43">
        <v>15.2457239657254</v>
      </c>
      <c r="E43">
        <v>18.2624705373258</v>
      </c>
      <c r="F43">
        <v>18.0568949180408</v>
      </c>
    </row>
    <row r="44" spans="1:6" x14ac:dyDescent="0.25">
      <c r="A44">
        <v>7.5607016373587603</v>
      </c>
      <c r="B44">
        <v>7.8581465728065201</v>
      </c>
      <c r="C44">
        <v>13.358201431736999</v>
      </c>
      <c r="D44">
        <v>17.2876571811852</v>
      </c>
      <c r="E44">
        <v>7.5607016373587603</v>
      </c>
      <c r="F44">
        <v>17.060220741430602</v>
      </c>
    </row>
    <row r="45" spans="1:6" x14ac:dyDescent="0.25">
      <c r="A45">
        <v>6.5740608322718197</v>
      </c>
      <c r="B45">
        <v>8.1958672634270702</v>
      </c>
      <c r="C45">
        <v>11.1722437649544</v>
      </c>
      <c r="D45">
        <v>18.3803822502319</v>
      </c>
      <c r="E45">
        <v>6.5740608322718197</v>
      </c>
      <c r="F45">
        <v>18.217028391418001</v>
      </c>
    </row>
    <row r="46" spans="1:6" x14ac:dyDescent="0.25">
      <c r="A46">
        <v>6.5999148518680801</v>
      </c>
      <c r="B46">
        <v>6.5999148518680801</v>
      </c>
      <c r="C46">
        <v>9.0613376290524492</v>
      </c>
      <c r="D46">
        <v>13.3385565923867</v>
      </c>
      <c r="E46">
        <v>10.648890172239399</v>
      </c>
      <c r="F46">
        <v>19.245929330601399</v>
      </c>
    </row>
    <row r="47" spans="1:6" x14ac:dyDescent="0.25">
      <c r="A47">
        <v>7.3585216721670799</v>
      </c>
      <c r="B47">
        <v>10.1044033750814</v>
      </c>
      <c r="C47">
        <v>13.0754251710276</v>
      </c>
      <c r="D47">
        <v>15.7769140250431</v>
      </c>
      <c r="E47">
        <v>17.745867649823399</v>
      </c>
      <c r="F47">
        <v>17.089874003003899</v>
      </c>
    </row>
    <row r="48" spans="1:6" x14ac:dyDescent="0.25">
      <c r="A48">
        <v>5.4381286994923599</v>
      </c>
      <c r="B48">
        <v>7.9086658124415203</v>
      </c>
      <c r="C48">
        <v>11.147643634766901</v>
      </c>
      <c r="D48">
        <v>13.5428080390574</v>
      </c>
      <c r="E48">
        <v>11.228836468424999</v>
      </c>
      <c r="F48">
        <v>16.511652753429601</v>
      </c>
    </row>
    <row r="49" spans="1:6" x14ac:dyDescent="0.25">
      <c r="A49">
        <v>6.7153406808976497</v>
      </c>
      <c r="B49">
        <v>9.7428331088249909</v>
      </c>
      <c r="C49">
        <v>14.450915520595601</v>
      </c>
      <c r="D49">
        <v>13.4911478285212</v>
      </c>
      <c r="E49">
        <v>21.719069637464901</v>
      </c>
      <c r="F49">
        <v>18.793778248390701</v>
      </c>
    </row>
    <row r="50" spans="1:6" x14ac:dyDescent="0.25">
      <c r="A50">
        <v>4.3520070587642099</v>
      </c>
      <c r="B50">
        <v>4.3520070587642099</v>
      </c>
      <c r="C50">
        <v>8.3563466870326497</v>
      </c>
      <c r="D50">
        <v>10.514971151001401</v>
      </c>
      <c r="E50">
        <v>4.3520070587642099</v>
      </c>
      <c r="F50">
        <v>17.319526747541602</v>
      </c>
    </row>
    <row r="51" spans="1:6" x14ac:dyDescent="0.25">
      <c r="A51">
        <v>6.6957113958439098</v>
      </c>
      <c r="B51">
        <v>8.3897758260288509</v>
      </c>
      <c r="C51">
        <v>11.380300507731199</v>
      </c>
      <c r="D51">
        <v>14.7994760761711</v>
      </c>
      <c r="E51">
        <v>13.243241518519699</v>
      </c>
      <c r="F51">
        <v>17.2098729495711</v>
      </c>
    </row>
    <row r="52" spans="1:6" x14ac:dyDescent="0.25">
      <c r="A52">
        <v>4.6912582783574104</v>
      </c>
      <c r="B52">
        <v>7.9627601177759502</v>
      </c>
      <c r="C52">
        <v>10.05603216497</v>
      </c>
      <c r="D52">
        <v>10.8991808219427</v>
      </c>
      <c r="E52">
        <v>9.6223795877371394</v>
      </c>
      <c r="F52">
        <v>17.794636194557199</v>
      </c>
    </row>
    <row r="53" spans="1:6" x14ac:dyDescent="0.25">
      <c r="A53">
        <v>8.1494780737765797</v>
      </c>
      <c r="B53">
        <v>9.2295879267169507</v>
      </c>
      <c r="C53">
        <v>11.671101764331301</v>
      </c>
      <c r="D53">
        <v>17.7488104161528</v>
      </c>
      <c r="E53">
        <v>21.1883711453223</v>
      </c>
      <c r="F53">
        <v>17.510263653133801</v>
      </c>
    </row>
    <row r="54" spans="1:6" x14ac:dyDescent="0.25">
      <c r="A54">
        <v>6.9065532884522698</v>
      </c>
      <c r="B54">
        <v>9.5160418483620699</v>
      </c>
      <c r="C54">
        <v>14.7405568104086</v>
      </c>
      <c r="D54">
        <v>17.802847694968101</v>
      </c>
      <c r="E54">
        <v>18.173163444665999</v>
      </c>
      <c r="F54">
        <v>17.3291924787273</v>
      </c>
    </row>
    <row r="55" spans="1:6" x14ac:dyDescent="0.25">
      <c r="A55">
        <v>6.28351940297906</v>
      </c>
      <c r="B55">
        <v>8.4874522556660406</v>
      </c>
      <c r="C55">
        <v>8.9258675232748192</v>
      </c>
      <c r="D55">
        <v>12.2723549768374</v>
      </c>
      <c r="E55">
        <v>6.28351940297906</v>
      </c>
      <c r="F55">
        <v>18.294196221267299</v>
      </c>
    </row>
    <row r="56" spans="1:6" x14ac:dyDescent="0.25">
      <c r="A56">
        <v>6.1265220590722702</v>
      </c>
      <c r="B56">
        <v>10.9780760175145</v>
      </c>
      <c r="C56">
        <v>15.2797471483103</v>
      </c>
      <c r="D56">
        <v>15.3196919396357</v>
      </c>
      <c r="E56">
        <v>21.130251015639502</v>
      </c>
      <c r="F56">
        <v>18.767297442621601</v>
      </c>
    </row>
    <row r="57" spans="1:6" x14ac:dyDescent="0.25">
      <c r="A57">
        <v>5.3946027360165703</v>
      </c>
      <c r="B57">
        <v>9.3234568816777603</v>
      </c>
      <c r="C57">
        <v>9.3234568816777603</v>
      </c>
      <c r="D57">
        <v>12.566299028439699</v>
      </c>
      <c r="E57">
        <v>5.3946027360165703</v>
      </c>
      <c r="F57">
        <v>18.278586554134701</v>
      </c>
    </row>
    <row r="58" spans="1:6" x14ac:dyDescent="0.25">
      <c r="A58">
        <v>4.8822478530725002</v>
      </c>
      <c r="B58">
        <v>7.0325969022741699</v>
      </c>
      <c r="C58">
        <v>14.42984463688</v>
      </c>
      <c r="D58">
        <v>18.265657442683398</v>
      </c>
      <c r="E58">
        <v>14.9981390722357</v>
      </c>
      <c r="F58">
        <v>17.367132928928299</v>
      </c>
    </row>
    <row r="59" spans="1:6" x14ac:dyDescent="0.25">
      <c r="A59">
        <v>6.3553291962393299</v>
      </c>
      <c r="B59">
        <v>8.7317170485424001</v>
      </c>
      <c r="C59">
        <v>10.2609965696036</v>
      </c>
      <c r="D59">
        <v>13.204060808053001</v>
      </c>
      <c r="E59">
        <v>11.2253896497516</v>
      </c>
      <c r="F59">
        <v>17.7689780857839</v>
      </c>
    </row>
    <row r="60" spans="1:6" x14ac:dyDescent="0.25">
      <c r="A60">
        <v>7.4850234508336104</v>
      </c>
      <c r="B60">
        <v>8.8213941300847996</v>
      </c>
      <c r="C60">
        <v>12.408545278594</v>
      </c>
      <c r="D60">
        <v>13.510224540581101</v>
      </c>
      <c r="E60">
        <v>7.4850234508336104</v>
      </c>
      <c r="F60">
        <v>18.2495949243818</v>
      </c>
    </row>
    <row r="61" spans="1:6" x14ac:dyDescent="0.25">
      <c r="A61">
        <v>7.3289779548991598</v>
      </c>
      <c r="B61">
        <v>9.7343537416129493</v>
      </c>
      <c r="C61">
        <v>10.8447530420065</v>
      </c>
      <c r="D61">
        <v>17.510292964270999</v>
      </c>
      <c r="E61">
        <v>13.305909444070499</v>
      </c>
      <c r="F61">
        <v>17.304187578673702</v>
      </c>
    </row>
    <row r="62" spans="1:6" x14ac:dyDescent="0.25">
      <c r="A62">
        <v>5.86479234293805</v>
      </c>
      <c r="B62">
        <v>7.0172496996512299</v>
      </c>
      <c r="C62">
        <v>12.0871567239745</v>
      </c>
      <c r="D62">
        <v>12.876892454512801</v>
      </c>
      <c r="E62">
        <v>5.86479234293805</v>
      </c>
      <c r="F62">
        <v>17.577362390381001</v>
      </c>
    </row>
    <row r="63" spans="1:6" x14ac:dyDescent="0.25">
      <c r="A63">
        <v>7.6405033063856003</v>
      </c>
      <c r="B63">
        <v>8.5221434402544904</v>
      </c>
      <c r="C63">
        <v>11.218770351725899</v>
      </c>
      <c r="D63">
        <v>12.2344759098364</v>
      </c>
      <c r="E63">
        <v>7.6405033063856003</v>
      </c>
      <c r="F63">
        <v>18.290121199148899</v>
      </c>
    </row>
    <row r="64" spans="1:6" x14ac:dyDescent="0.25">
      <c r="A64">
        <v>7.3561230256135604</v>
      </c>
      <c r="B64">
        <v>9.7521914844641504</v>
      </c>
      <c r="C64">
        <v>14.522222251382701</v>
      </c>
      <c r="D64">
        <v>16.896037115545099</v>
      </c>
      <c r="E64">
        <v>7.3561230256135604</v>
      </c>
      <c r="F64">
        <v>18.250341543123699</v>
      </c>
    </row>
    <row r="65" spans="1:6" x14ac:dyDescent="0.25">
      <c r="A65">
        <v>5.0838762724328204</v>
      </c>
      <c r="B65">
        <v>6.3573759937789198</v>
      </c>
      <c r="C65">
        <v>12.5071818256119</v>
      </c>
      <c r="D65">
        <v>14.254583991961599</v>
      </c>
      <c r="E65">
        <v>17.627535513473202</v>
      </c>
      <c r="F65">
        <v>16.648790778182502</v>
      </c>
    </row>
    <row r="66" spans="1:6" x14ac:dyDescent="0.25">
      <c r="A66">
        <v>7.1258807789021699</v>
      </c>
      <c r="B66">
        <v>8.04051504747388</v>
      </c>
      <c r="C66">
        <v>10.727025288386701</v>
      </c>
      <c r="D66">
        <v>14.6966977109059</v>
      </c>
      <c r="E66">
        <v>19.441860525312499</v>
      </c>
      <c r="F66">
        <v>18.437518932762998</v>
      </c>
    </row>
    <row r="67" spans="1:6" x14ac:dyDescent="0.25">
      <c r="A67">
        <v>6.6400021294545102</v>
      </c>
      <c r="B67">
        <v>8.7708097725007601</v>
      </c>
      <c r="C67">
        <v>12.0391004970606</v>
      </c>
      <c r="D67">
        <v>13.6233309027819</v>
      </c>
      <c r="E67">
        <v>6.6400021294545102</v>
      </c>
      <c r="F67">
        <v>17.177036910845001</v>
      </c>
    </row>
    <row r="68" spans="1:6" x14ac:dyDescent="0.25">
      <c r="A68">
        <v>6.0951288696095398</v>
      </c>
      <c r="B68">
        <v>9.0339988158658109</v>
      </c>
      <c r="C68">
        <v>10.298661105965699</v>
      </c>
      <c r="D68">
        <v>12.109580072518201</v>
      </c>
      <c r="E68">
        <v>6.0951288696095398</v>
      </c>
      <c r="F68">
        <v>16.5004801677192</v>
      </c>
    </row>
    <row r="69" spans="1:6" x14ac:dyDescent="0.25">
      <c r="A69">
        <v>7.0056206557015699</v>
      </c>
      <c r="B69">
        <v>8.5605194158118003</v>
      </c>
      <c r="C69">
        <v>14.1711032796617</v>
      </c>
      <c r="D69">
        <v>15.743066265479801</v>
      </c>
      <c r="E69">
        <v>7.0056206557015699</v>
      </c>
      <c r="F69">
        <v>17.0088137625789</v>
      </c>
    </row>
    <row r="70" spans="1:6" x14ac:dyDescent="0.25">
      <c r="A70">
        <v>4.7963518196654196</v>
      </c>
      <c r="B70">
        <v>7.1828570048479703</v>
      </c>
      <c r="C70">
        <v>6.6655199432580998</v>
      </c>
      <c r="D70">
        <v>14.125391008590499</v>
      </c>
      <c r="E70">
        <v>13.8948915528168</v>
      </c>
      <c r="F70">
        <v>15.3344140411191</v>
      </c>
    </row>
    <row r="71" spans="1:6" x14ac:dyDescent="0.25">
      <c r="A71">
        <v>6.2768197406222797</v>
      </c>
      <c r="B71">
        <v>8.7650621128483106</v>
      </c>
      <c r="C71">
        <v>8.0157186679312709</v>
      </c>
      <c r="D71">
        <v>16.342373027949801</v>
      </c>
      <c r="E71">
        <v>15.4436826700415</v>
      </c>
      <c r="F71">
        <v>17.0211438476667</v>
      </c>
    </row>
    <row r="72" spans="1:6" x14ac:dyDescent="0.25">
      <c r="A72">
        <v>6.0810840283388403</v>
      </c>
      <c r="B72">
        <v>7.7839863058724097</v>
      </c>
      <c r="C72">
        <v>11.402142652371399</v>
      </c>
      <c r="D72">
        <v>11.939510196849699</v>
      </c>
      <c r="E72">
        <v>15.126822590981099</v>
      </c>
      <c r="F72">
        <v>16.725991456022101</v>
      </c>
    </row>
    <row r="73" spans="1:6" x14ac:dyDescent="0.25">
      <c r="A73">
        <v>7.4586026745464498</v>
      </c>
      <c r="B73">
        <v>7.4586026745464498</v>
      </c>
      <c r="C73">
        <v>11.7628927709428</v>
      </c>
      <c r="D73">
        <v>15.859550706907299</v>
      </c>
      <c r="E73">
        <v>7.4586026745464498</v>
      </c>
      <c r="F73">
        <v>18.1080037287865</v>
      </c>
    </row>
    <row r="74" spans="1:6" x14ac:dyDescent="0.25">
      <c r="A74">
        <v>6.99022363582454</v>
      </c>
      <c r="B74">
        <v>7.1228782386378597</v>
      </c>
      <c r="C74">
        <v>10.500354965719801</v>
      </c>
      <c r="D74">
        <v>13.1582901273306</v>
      </c>
      <c r="E74">
        <v>6.99022363582454</v>
      </c>
      <c r="F74">
        <v>17.873038857570901</v>
      </c>
    </row>
    <row r="75" spans="1:6" x14ac:dyDescent="0.25">
      <c r="A75">
        <v>6.8720103273441202</v>
      </c>
      <c r="B75">
        <v>7.0272724117672301</v>
      </c>
      <c r="C75">
        <v>12.391960745414</v>
      </c>
      <c r="D75">
        <v>13.9620875761445</v>
      </c>
      <c r="E75">
        <v>12.9765990523066</v>
      </c>
      <c r="F75">
        <v>16.934397748617801</v>
      </c>
    </row>
    <row r="76" spans="1:6" x14ac:dyDescent="0.25">
      <c r="A76">
        <v>4.7478228923231702</v>
      </c>
      <c r="B76">
        <v>7.71807177546183</v>
      </c>
      <c r="C76">
        <v>7.71807177546183</v>
      </c>
      <c r="D76">
        <v>13.0341387204868</v>
      </c>
      <c r="E76">
        <v>16.307191335307198</v>
      </c>
      <c r="F76">
        <v>17.696701246861501</v>
      </c>
    </row>
    <row r="77" spans="1:6" x14ac:dyDescent="0.25">
      <c r="A77">
        <v>6.7029516111455996</v>
      </c>
      <c r="B77">
        <v>6.7161268242750403</v>
      </c>
      <c r="C77">
        <v>8.7345728862368297</v>
      </c>
      <c r="D77">
        <v>12.8758036402999</v>
      </c>
      <c r="E77">
        <v>12.432389464210299</v>
      </c>
      <c r="F77">
        <v>16.969697522412201</v>
      </c>
    </row>
    <row r="78" spans="1:6" x14ac:dyDescent="0.25">
      <c r="A78">
        <v>6.3349186599758003</v>
      </c>
      <c r="B78">
        <v>8.7794790668243099</v>
      </c>
      <c r="C78">
        <v>13.500401283935901</v>
      </c>
      <c r="D78">
        <v>17.943730844891999</v>
      </c>
      <c r="E78">
        <v>6.3349186599758003</v>
      </c>
      <c r="F78">
        <v>17.338562095173899</v>
      </c>
    </row>
    <row r="79" spans="1:6" x14ac:dyDescent="0.25">
      <c r="A79">
        <v>6.2784908949764002</v>
      </c>
      <c r="B79">
        <v>9.9685568331409904</v>
      </c>
      <c r="C79">
        <v>12.744143185473201</v>
      </c>
      <c r="D79">
        <v>18.764454762206501</v>
      </c>
      <c r="E79">
        <v>6.2784908949764002</v>
      </c>
      <c r="F79">
        <v>17.446580041377899</v>
      </c>
    </row>
    <row r="80" spans="1:6" x14ac:dyDescent="0.25">
      <c r="A80">
        <v>8.3364199609682998</v>
      </c>
      <c r="B80">
        <v>9.96967146003845</v>
      </c>
      <c r="C80">
        <v>14.930397118636</v>
      </c>
      <c r="D80">
        <v>16.0164381443876</v>
      </c>
      <c r="E80">
        <v>16.2611960276537</v>
      </c>
      <c r="F80">
        <v>20.318692398672699</v>
      </c>
    </row>
    <row r="81" spans="1:6" x14ac:dyDescent="0.25">
      <c r="A81">
        <v>6.2699308032963597</v>
      </c>
      <c r="B81">
        <v>9.0580802602237007</v>
      </c>
      <c r="C81">
        <v>10.868113735979</v>
      </c>
      <c r="D81">
        <v>13.426972306801201</v>
      </c>
      <c r="E81">
        <v>17.7245782668262</v>
      </c>
      <c r="F81">
        <v>17.2446299127927</v>
      </c>
    </row>
    <row r="82" spans="1:6" x14ac:dyDescent="0.25">
      <c r="A82">
        <v>6.6342068144938597</v>
      </c>
      <c r="B82">
        <v>7.98116490716051</v>
      </c>
      <c r="C82">
        <v>11.1828440575825</v>
      </c>
      <c r="D82">
        <v>12.1842776123504</v>
      </c>
      <c r="E82">
        <v>6.6342068144938597</v>
      </c>
      <c r="F82">
        <v>17.371162892682399</v>
      </c>
    </row>
    <row r="83" spans="1:6" x14ac:dyDescent="0.25">
      <c r="A83">
        <v>5.1372533028232503</v>
      </c>
      <c r="B83">
        <v>5.9674143064711496</v>
      </c>
      <c r="C83">
        <v>13.873565555635</v>
      </c>
      <c r="D83">
        <v>11.336330189121799</v>
      </c>
      <c r="E83">
        <v>5.1372533028232503</v>
      </c>
      <c r="F83">
        <v>17.6601590303843</v>
      </c>
    </row>
    <row r="84" spans="1:6" x14ac:dyDescent="0.25">
      <c r="A84">
        <v>6.6039765150324996</v>
      </c>
      <c r="B84">
        <v>9.5784612145851806</v>
      </c>
      <c r="C84">
        <v>11.8781551585915</v>
      </c>
      <c r="D84">
        <v>15.7423178744311</v>
      </c>
      <c r="E84">
        <v>10.021375355899901</v>
      </c>
      <c r="F84">
        <v>16.797701536841601</v>
      </c>
    </row>
    <row r="85" spans="1:6" x14ac:dyDescent="0.25">
      <c r="A85">
        <v>5.3529995226234099</v>
      </c>
      <c r="B85">
        <v>9.6298569727930694</v>
      </c>
      <c r="C85">
        <v>11.036832656367499</v>
      </c>
      <c r="D85">
        <v>11.204247918199099</v>
      </c>
      <c r="E85">
        <v>5.3529995226234099</v>
      </c>
      <c r="F85">
        <v>16.913792945187101</v>
      </c>
    </row>
    <row r="86" spans="1:6" x14ac:dyDescent="0.25">
      <c r="A86">
        <v>7.5904403921899197</v>
      </c>
      <c r="B86">
        <v>9.4655450750875598</v>
      </c>
      <c r="C86">
        <v>14.7110472278783</v>
      </c>
      <c r="D86">
        <v>14.2449216466926</v>
      </c>
      <c r="E86">
        <v>7.5904403921899197</v>
      </c>
      <c r="F86">
        <v>18.973607312795</v>
      </c>
    </row>
    <row r="87" spans="1:6" x14ac:dyDescent="0.25">
      <c r="A87">
        <v>6.6550048579084198</v>
      </c>
      <c r="B87">
        <v>6.8614634389184301</v>
      </c>
      <c r="C87">
        <v>12.877369238944899</v>
      </c>
      <c r="D87">
        <v>13.0699530749771</v>
      </c>
      <c r="E87">
        <v>6.6550048579084198</v>
      </c>
      <c r="F87">
        <v>17.5674468643954</v>
      </c>
    </row>
    <row r="88" spans="1:6" x14ac:dyDescent="0.25">
      <c r="A88">
        <v>5.8915320495477896</v>
      </c>
      <c r="B88">
        <v>8.4511582813122299</v>
      </c>
      <c r="C88">
        <v>12.8078899174592</v>
      </c>
      <c r="D88">
        <v>15.903497837510301</v>
      </c>
      <c r="E88">
        <v>16.438815009123701</v>
      </c>
      <c r="F88">
        <v>18.028831577571601</v>
      </c>
    </row>
    <row r="89" spans="1:6" x14ac:dyDescent="0.25">
      <c r="A89">
        <v>5.76640856306192</v>
      </c>
      <c r="B89">
        <v>8.5891323909329707</v>
      </c>
      <c r="C89">
        <v>7.2169965407766501</v>
      </c>
      <c r="D89">
        <v>11.852094325881399</v>
      </c>
      <c r="E89">
        <v>14.498046327408201</v>
      </c>
      <c r="F89">
        <v>17.524811807590002</v>
      </c>
    </row>
    <row r="90" spans="1:6" x14ac:dyDescent="0.25">
      <c r="A90">
        <v>5.5201642821545898</v>
      </c>
      <c r="B90">
        <v>9.7878976643637294</v>
      </c>
      <c r="C90">
        <v>9.2032131194641895</v>
      </c>
      <c r="D90">
        <v>10.829417826865599</v>
      </c>
      <c r="E90">
        <v>5.5201642821545898</v>
      </c>
      <c r="F90">
        <v>17.743928609801099</v>
      </c>
    </row>
    <row r="91" spans="1:6" x14ac:dyDescent="0.25">
      <c r="A91">
        <v>5.9301363930506596</v>
      </c>
      <c r="B91">
        <v>5.9301363930506596</v>
      </c>
      <c r="C91">
        <v>13.095619017010799</v>
      </c>
      <c r="D91">
        <v>13.073414469846201</v>
      </c>
      <c r="E91">
        <v>5.9301363930506596</v>
      </c>
      <c r="F91">
        <v>17.019963300921301</v>
      </c>
    </row>
    <row r="92" spans="1:6" x14ac:dyDescent="0.25">
      <c r="A92">
        <v>6.3594704904508301</v>
      </c>
      <c r="B92">
        <v>6.94598207699954</v>
      </c>
      <c r="C92">
        <v>11.0755488152335</v>
      </c>
      <c r="D92">
        <v>12.406952308987499</v>
      </c>
      <c r="E92">
        <v>13.0820725119838</v>
      </c>
      <c r="F92">
        <v>17.554134898294301</v>
      </c>
    </row>
    <row r="93" spans="1:6" x14ac:dyDescent="0.25">
      <c r="A93">
        <v>4.4356352426732899</v>
      </c>
      <c r="B93">
        <v>7.0938324295139399</v>
      </c>
      <c r="C93">
        <v>11.6011178666334</v>
      </c>
      <c r="D93">
        <v>15.331349666261501</v>
      </c>
      <c r="E93">
        <v>4.4356352426732899</v>
      </c>
      <c r="F93">
        <v>16.358038594318099</v>
      </c>
    </row>
    <row r="94" spans="1:6" x14ac:dyDescent="0.25">
      <c r="A94">
        <v>5.6298651166101799</v>
      </c>
      <c r="B94">
        <v>9.1825532392715292</v>
      </c>
      <c r="C94">
        <v>10.694488984030301</v>
      </c>
      <c r="D94">
        <v>13.5342180468375</v>
      </c>
      <c r="E94">
        <v>5.6298651166101799</v>
      </c>
      <c r="F94">
        <v>17.815086857825801</v>
      </c>
    </row>
    <row r="95" spans="1:6" x14ac:dyDescent="0.25">
      <c r="A95">
        <v>8.1900197525601701</v>
      </c>
      <c r="B95">
        <v>10.560033645956</v>
      </c>
      <c r="C95">
        <v>12.6096233071413</v>
      </c>
      <c r="D95">
        <v>18.711512968880001</v>
      </c>
      <c r="E95">
        <v>8.1900197525601701</v>
      </c>
      <c r="F95">
        <v>20.161542053938</v>
      </c>
    </row>
    <row r="96" spans="1:6" x14ac:dyDescent="0.25">
      <c r="A96">
        <v>6.9244680734142001</v>
      </c>
      <c r="B96">
        <v>10.2376028068102</v>
      </c>
      <c r="C96">
        <v>9.3159988657992603</v>
      </c>
      <c r="D96">
        <v>12.4173141423824</v>
      </c>
      <c r="E96">
        <v>6.9244680734142001</v>
      </c>
      <c r="F96">
        <v>16.872965396109102</v>
      </c>
    </row>
    <row r="97" spans="1:6" x14ac:dyDescent="0.25">
      <c r="A97">
        <v>6.6433919526184697</v>
      </c>
      <c r="B97">
        <v>8.02858652991452</v>
      </c>
      <c r="C97">
        <v>13.4711514754352</v>
      </c>
      <c r="D97">
        <v>16.683604957865199</v>
      </c>
      <c r="E97">
        <v>6.6433919526184697</v>
      </c>
      <c r="F97">
        <v>17.7129249925521</v>
      </c>
    </row>
    <row r="98" spans="1:6" x14ac:dyDescent="0.25">
      <c r="A98">
        <v>6.1221804670995397</v>
      </c>
      <c r="B98">
        <v>7.96456719063604</v>
      </c>
      <c r="C98">
        <v>13.699491382201</v>
      </c>
      <c r="D98">
        <v>16.040755970124</v>
      </c>
      <c r="E98">
        <v>6.1221804670995397</v>
      </c>
      <c r="F98">
        <v>16.7373365332882</v>
      </c>
    </row>
    <row r="99" spans="1:6" x14ac:dyDescent="0.25">
      <c r="A99">
        <v>7.7334352342235899</v>
      </c>
      <c r="B99">
        <v>9.1998379847073597</v>
      </c>
      <c r="C99">
        <v>12.3316181669062</v>
      </c>
      <c r="D99">
        <v>11.8966878384018</v>
      </c>
      <c r="E99">
        <v>15.568070179225399</v>
      </c>
      <c r="F99">
        <v>18.3143732357773</v>
      </c>
    </row>
    <row r="100" spans="1:6" x14ac:dyDescent="0.25">
      <c r="A100">
        <v>6.8250769320761702</v>
      </c>
      <c r="B100">
        <v>9.2734128977761507</v>
      </c>
      <c r="C100">
        <v>11.2446804866573</v>
      </c>
      <c r="D100">
        <v>15.053770137717001</v>
      </c>
      <c r="E100">
        <v>6.8250769320761702</v>
      </c>
      <c r="F100">
        <v>18.4886197716326</v>
      </c>
    </row>
    <row r="101" spans="1:6" x14ac:dyDescent="0.25">
      <c r="A101" s="1">
        <f>AVERAGE(A1:A100)</f>
        <v>6.5820952250395655</v>
      </c>
      <c r="B101" s="1">
        <f t="shared" ref="B101:F101" si="0">AVERAGE(B1:B100)</f>
        <v>8.4285317061739633</v>
      </c>
      <c r="C101" s="1">
        <f t="shared" si="0"/>
        <v>11.607713973613293</v>
      </c>
      <c r="D101" s="1">
        <f t="shared" si="0"/>
        <v>14.397639404997211</v>
      </c>
      <c r="E101" s="1">
        <f t="shared" si="0"/>
        <v>10.862032529068065</v>
      </c>
      <c r="F101" s="1">
        <f t="shared" si="0"/>
        <v>17.718261334153411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C129-728F-45D1-8734-37F824E01D50}">
  <dimension ref="A1:F101"/>
  <sheetViews>
    <sheetView topLeftCell="A94" workbookViewId="0">
      <selection activeCell="A101" sqref="A101:F101"/>
    </sheetView>
  </sheetViews>
  <sheetFormatPr defaultRowHeight="15" x14ac:dyDescent="0.25"/>
  <sheetData>
    <row r="1" spans="1:6" x14ac:dyDescent="0.25">
      <c r="A1">
        <v>7.8001461430138699</v>
      </c>
      <c r="B1">
        <v>11.3170740118757</v>
      </c>
      <c r="C1">
        <v>11.9147419415751</v>
      </c>
      <c r="D1">
        <v>17.860667171320401</v>
      </c>
      <c r="E1">
        <v>23.158786731661301</v>
      </c>
      <c r="F1">
        <v>24.406705345860701</v>
      </c>
    </row>
    <row r="2" spans="1:6" x14ac:dyDescent="0.25">
      <c r="A2">
        <v>5.5312544223306199</v>
      </c>
      <c r="B2">
        <v>5.5312544223306199</v>
      </c>
      <c r="C2">
        <v>11.7536188033671</v>
      </c>
      <c r="D2">
        <v>10.640785030019099</v>
      </c>
      <c r="E2">
        <v>5.5312544223306199</v>
      </c>
      <c r="F2">
        <v>22.073109766138501</v>
      </c>
    </row>
    <row r="3" spans="1:6" x14ac:dyDescent="0.25">
      <c r="A3">
        <v>6.93450815402554</v>
      </c>
      <c r="B3">
        <v>11.074561996490999</v>
      </c>
      <c r="C3">
        <v>12.7275269051609</v>
      </c>
      <c r="D3">
        <v>16.180987982000001</v>
      </c>
      <c r="E3">
        <v>24.734321455210601</v>
      </c>
      <c r="F3">
        <v>23.604850835624202</v>
      </c>
    </row>
    <row r="4" spans="1:6" x14ac:dyDescent="0.25">
      <c r="A4">
        <v>8.0742381560628598</v>
      </c>
      <c r="B4">
        <v>11.098358825638799</v>
      </c>
      <c r="C4">
        <v>19.004721807441602</v>
      </c>
      <c r="D4">
        <v>11.3943163088605</v>
      </c>
      <c r="E4">
        <v>22.291872502425001</v>
      </c>
      <c r="F4">
        <v>23.044245354607799</v>
      </c>
    </row>
    <row r="5" spans="1:6" x14ac:dyDescent="0.25">
      <c r="A5">
        <v>6.0914412454134803</v>
      </c>
      <c r="B5">
        <v>7.4914689849272298</v>
      </c>
      <c r="C5">
        <v>11.989804287191401</v>
      </c>
      <c r="D5">
        <v>12.5173554651234</v>
      </c>
      <c r="E5">
        <v>16.6547641804964</v>
      </c>
      <c r="F5">
        <v>22.818813112383499</v>
      </c>
    </row>
    <row r="6" spans="1:6" x14ac:dyDescent="0.25">
      <c r="A6">
        <v>7.8033234493291097</v>
      </c>
      <c r="B6">
        <v>11.4483118990637</v>
      </c>
      <c r="C6">
        <v>14.501068386478501</v>
      </c>
      <c r="D6">
        <v>15.692773027689899</v>
      </c>
      <c r="E6">
        <v>23.053154312169202</v>
      </c>
      <c r="F6">
        <v>23.9363710192121</v>
      </c>
    </row>
    <row r="7" spans="1:6" x14ac:dyDescent="0.25">
      <c r="A7">
        <v>6.8970755537386399</v>
      </c>
      <c r="B7">
        <v>8.7430567615426398</v>
      </c>
      <c r="C7">
        <v>14.969051133702701</v>
      </c>
      <c r="D7">
        <v>16.396559668346701</v>
      </c>
      <c r="E7">
        <v>18.5905672969063</v>
      </c>
      <c r="F7">
        <v>22.154306265765801</v>
      </c>
    </row>
    <row r="8" spans="1:6" x14ac:dyDescent="0.25">
      <c r="A8">
        <v>8.0384627828010995</v>
      </c>
      <c r="B8">
        <v>10.0006823525203</v>
      </c>
      <c r="C8">
        <v>11.950116975040499</v>
      </c>
      <c r="D8">
        <v>11.5606421340296</v>
      </c>
      <c r="E8">
        <v>15.647933553013999</v>
      </c>
      <c r="F8">
        <v>23.7837804789527</v>
      </c>
    </row>
    <row r="9" spans="1:6" x14ac:dyDescent="0.25">
      <c r="A9">
        <v>5.85209417113255</v>
      </c>
      <c r="B9">
        <v>10.6241091924232</v>
      </c>
      <c r="C9">
        <v>9.4247791918590504</v>
      </c>
      <c r="D9">
        <v>14.533673530974999</v>
      </c>
      <c r="E9">
        <v>15.602345878956999</v>
      </c>
      <c r="F9">
        <v>22.0848899973595</v>
      </c>
    </row>
    <row r="10" spans="1:6" x14ac:dyDescent="0.25">
      <c r="A10">
        <v>5.43305784823613</v>
      </c>
      <c r="B10">
        <v>7.35089696926764</v>
      </c>
      <c r="C10">
        <v>7.35089696926764</v>
      </c>
      <c r="D10">
        <v>11.7404230009682</v>
      </c>
      <c r="E10">
        <v>15.395165657649899</v>
      </c>
      <c r="F10">
        <v>21.750180224714299</v>
      </c>
    </row>
    <row r="11" spans="1:6" x14ac:dyDescent="0.25">
      <c r="A11">
        <v>6.0164231195169799</v>
      </c>
      <c r="B11">
        <v>9.6536989962314301</v>
      </c>
      <c r="C11">
        <v>16.314109368552199</v>
      </c>
      <c r="D11">
        <v>14.758818907350101</v>
      </c>
      <c r="E11">
        <v>20.945653863611302</v>
      </c>
      <c r="F11">
        <v>22.7119982148158</v>
      </c>
    </row>
    <row r="12" spans="1:6" x14ac:dyDescent="0.25">
      <c r="A12">
        <v>8.2391786082525602</v>
      </c>
      <c r="B12">
        <v>9.6088779748051003</v>
      </c>
      <c r="C12">
        <v>12.3537744068138</v>
      </c>
      <c r="D12">
        <v>14.0202443506895</v>
      </c>
      <c r="E12">
        <v>16.256416423677301</v>
      </c>
      <c r="F12">
        <v>24.918394797211199</v>
      </c>
    </row>
    <row r="13" spans="1:6" x14ac:dyDescent="0.25">
      <c r="A13">
        <v>8.3234160588561608</v>
      </c>
      <c r="B13">
        <v>8.7576574008539794</v>
      </c>
      <c r="C13">
        <v>13.143326809737999</v>
      </c>
      <c r="D13">
        <v>16.1812844120563</v>
      </c>
      <c r="E13">
        <v>13.536518188106299</v>
      </c>
      <c r="F13">
        <v>23.580613490045302</v>
      </c>
    </row>
    <row r="14" spans="1:6" x14ac:dyDescent="0.25">
      <c r="A14">
        <v>7.1216263166048899</v>
      </c>
      <c r="B14">
        <v>10.094954745422401</v>
      </c>
      <c r="C14">
        <v>13.2178073719016</v>
      </c>
      <c r="D14">
        <v>15.836301233745001</v>
      </c>
      <c r="E14">
        <v>14.7332865629618</v>
      </c>
      <c r="F14">
        <v>23.051121527624701</v>
      </c>
    </row>
    <row r="15" spans="1:6" x14ac:dyDescent="0.25">
      <c r="A15">
        <v>6.5093744827983198</v>
      </c>
      <c r="B15">
        <v>9.0589153088786603</v>
      </c>
      <c r="C15">
        <v>12.655573239630399</v>
      </c>
      <c r="D15">
        <v>13.5812402402332</v>
      </c>
      <c r="E15">
        <v>16.9951985850055</v>
      </c>
      <c r="F15">
        <v>23.412224295192502</v>
      </c>
    </row>
    <row r="16" spans="1:6" x14ac:dyDescent="0.25">
      <c r="A16">
        <v>6.2079399072615598</v>
      </c>
      <c r="B16">
        <v>9.2882060150235297</v>
      </c>
      <c r="C16">
        <v>10.022649469193199</v>
      </c>
      <c r="D16">
        <v>11.7579208078624</v>
      </c>
      <c r="E16">
        <v>22.2609373880044</v>
      </c>
      <c r="F16">
        <v>22.413110801324802</v>
      </c>
    </row>
    <row r="17" spans="1:6" x14ac:dyDescent="0.25">
      <c r="A17">
        <v>7.10971107484478</v>
      </c>
      <c r="B17">
        <v>12.665200065812201</v>
      </c>
      <c r="C17">
        <v>12.8740168836246</v>
      </c>
      <c r="D17">
        <v>14.1354568080683</v>
      </c>
      <c r="E17">
        <v>15.077432575461099</v>
      </c>
      <c r="F17">
        <v>22.9276063103148</v>
      </c>
    </row>
    <row r="18" spans="1:6" x14ac:dyDescent="0.25">
      <c r="A18">
        <v>6.03969602388106</v>
      </c>
      <c r="B18">
        <v>10.1938833299316</v>
      </c>
      <c r="C18">
        <v>10.222715805943899</v>
      </c>
      <c r="D18">
        <v>10.896239926038101</v>
      </c>
      <c r="E18">
        <v>18.640204362281601</v>
      </c>
      <c r="F18">
        <v>23.550965696758901</v>
      </c>
    </row>
    <row r="19" spans="1:6" x14ac:dyDescent="0.25">
      <c r="A19">
        <v>8.9714688402081109</v>
      </c>
      <c r="B19">
        <v>11.931959827713101</v>
      </c>
      <c r="C19">
        <v>10.6642219675209</v>
      </c>
      <c r="D19">
        <v>18.227509551731099</v>
      </c>
      <c r="E19">
        <v>23.889281253282402</v>
      </c>
      <c r="F19">
        <v>26.168537280249701</v>
      </c>
    </row>
    <row r="20" spans="1:6" x14ac:dyDescent="0.25">
      <c r="A20">
        <v>6.1305153823989498</v>
      </c>
      <c r="B20">
        <v>9.3621576169580294</v>
      </c>
      <c r="C20">
        <v>9.6447518511246599</v>
      </c>
      <c r="D20">
        <v>14.3076353075655</v>
      </c>
      <c r="E20">
        <v>16.8989482237745</v>
      </c>
      <c r="F20">
        <v>21.747735794064599</v>
      </c>
    </row>
    <row r="21" spans="1:6" x14ac:dyDescent="0.25">
      <c r="A21">
        <v>7.5486008470666102</v>
      </c>
      <c r="B21">
        <v>11.5312001951408</v>
      </c>
      <c r="C21">
        <v>11.1076183597617</v>
      </c>
      <c r="D21">
        <v>13.1834353282892</v>
      </c>
      <c r="E21">
        <v>19.003248310596401</v>
      </c>
      <c r="F21">
        <v>24.393136250733701</v>
      </c>
    </row>
    <row r="22" spans="1:6" x14ac:dyDescent="0.25">
      <c r="A22">
        <v>6.55987690833068</v>
      </c>
      <c r="B22">
        <v>9.4202121475258203</v>
      </c>
      <c r="C22">
        <v>11.123559006406101</v>
      </c>
      <c r="D22">
        <v>12.550577163471001</v>
      </c>
      <c r="E22">
        <v>17.341441953969799</v>
      </c>
      <c r="F22">
        <v>23.9790949899492</v>
      </c>
    </row>
    <row r="23" spans="1:6" x14ac:dyDescent="0.25">
      <c r="A23">
        <v>7.8695328463888696</v>
      </c>
      <c r="B23">
        <v>9.7125361074346301</v>
      </c>
      <c r="C23">
        <v>10.759227644013601</v>
      </c>
      <c r="D23">
        <v>15.7045649696592</v>
      </c>
      <c r="E23">
        <v>16.199375957913301</v>
      </c>
      <c r="F23">
        <v>23.822690570429899</v>
      </c>
    </row>
    <row r="24" spans="1:6" x14ac:dyDescent="0.25">
      <c r="A24">
        <v>7.9321930959092901</v>
      </c>
      <c r="B24">
        <v>11.915551128914</v>
      </c>
      <c r="C24">
        <v>12.6732110659306</v>
      </c>
      <c r="D24">
        <v>13.957394185656799</v>
      </c>
      <c r="E24">
        <v>19.386840559439101</v>
      </c>
      <c r="F24">
        <v>24.608602239832798</v>
      </c>
    </row>
    <row r="25" spans="1:6" x14ac:dyDescent="0.25">
      <c r="A25">
        <v>7.70442830382932</v>
      </c>
      <c r="B25">
        <v>9.3823745449999603</v>
      </c>
      <c r="C25">
        <v>12.619033137944401</v>
      </c>
      <c r="D25">
        <v>16.8301776610306</v>
      </c>
      <c r="E25">
        <v>17.957685332041098</v>
      </c>
      <c r="F25">
        <v>23.7489924112155</v>
      </c>
    </row>
    <row r="26" spans="1:6" x14ac:dyDescent="0.25">
      <c r="A26">
        <v>6.4746249443269601</v>
      </c>
      <c r="B26">
        <v>11.370428597315399</v>
      </c>
      <c r="C26">
        <v>12.896833706982701</v>
      </c>
      <c r="D26">
        <v>11.341696521458299</v>
      </c>
      <c r="E26">
        <v>16.8442207005955</v>
      </c>
      <c r="F26">
        <v>23.354734429069001</v>
      </c>
    </row>
    <row r="27" spans="1:6" x14ac:dyDescent="0.25">
      <c r="A27">
        <v>8.1731257059510192</v>
      </c>
      <c r="B27">
        <v>12.649340292602901</v>
      </c>
      <c r="C27">
        <v>8.2750171423530201</v>
      </c>
      <c r="D27">
        <v>15.9113928955402</v>
      </c>
      <c r="E27">
        <v>25.4426496908453</v>
      </c>
      <c r="F27">
        <v>24.011631483140398</v>
      </c>
    </row>
    <row r="28" spans="1:6" x14ac:dyDescent="0.25">
      <c r="A28">
        <v>6.1906720573028</v>
      </c>
      <c r="B28">
        <v>10.6792585402955</v>
      </c>
      <c r="C28">
        <v>7.0164818864132297</v>
      </c>
      <c r="D28">
        <v>15.5790869826118</v>
      </c>
      <c r="E28">
        <v>23.671498128784201</v>
      </c>
      <c r="F28">
        <v>23.198591361163299</v>
      </c>
    </row>
    <row r="29" spans="1:6" x14ac:dyDescent="0.25">
      <c r="A29">
        <v>7.6540845536541697</v>
      </c>
      <c r="B29">
        <v>11.030173615544999</v>
      </c>
      <c r="C29">
        <v>14.2925444712907</v>
      </c>
      <c r="D29">
        <v>17.5684511803614</v>
      </c>
      <c r="E29">
        <v>20.185117195727202</v>
      </c>
      <c r="F29">
        <v>23.9950004991721</v>
      </c>
    </row>
    <row r="30" spans="1:6" x14ac:dyDescent="0.25">
      <c r="A30">
        <v>7.8540074761331198</v>
      </c>
      <c r="B30">
        <v>9.4880205238699098</v>
      </c>
      <c r="C30">
        <v>11.367315466167399</v>
      </c>
      <c r="D30">
        <v>15.0634164848117</v>
      </c>
      <c r="E30">
        <v>17.286694812649198</v>
      </c>
      <c r="F30">
        <v>23.422527773937201</v>
      </c>
    </row>
    <row r="31" spans="1:6" x14ac:dyDescent="0.25">
      <c r="A31">
        <v>8.4538953739098499</v>
      </c>
      <c r="B31">
        <v>9.5240602152316303</v>
      </c>
      <c r="C31">
        <v>15.7743735943461</v>
      </c>
      <c r="D31">
        <v>13.810861566090001</v>
      </c>
      <c r="E31">
        <v>18.5958512323426</v>
      </c>
      <c r="F31">
        <v>24.492445398897502</v>
      </c>
    </row>
    <row r="32" spans="1:6" x14ac:dyDescent="0.25">
      <c r="A32">
        <v>6.9611970152252098</v>
      </c>
      <c r="B32">
        <v>10.543422948000201</v>
      </c>
      <c r="C32">
        <v>14.9984929804651</v>
      </c>
      <c r="D32">
        <v>13.4642295658736</v>
      </c>
      <c r="E32">
        <v>22.983619681989602</v>
      </c>
      <c r="F32">
        <v>24.385505178276301</v>
      </c>
    </row>
    <row r="33" spans="1:6" x14ac:dyDescent="0.25">
      <c r="A33">
        <v>7.4671748694504396</v>
      </c>
      <c r="B33">
        <v>8.8486229450719591</v>
      </c>
      <c r="C33">
        <v>12.6633325070036</v>
      </c>
      <c r="D33">
        <v>16.072438637704199</v>
      </c>
      <c r="E33">
        <v>17.133494634590299</v>
      </c>
      <c r="F33">
        <v>23.3948148456446</v>
      </c>
    </row>
    <row r="34" spans="1:6" x14ac:dyDescent="0.25">
      <c r="A34">
        <v>7.2970722805408803</v>
      </c>
      <c r="B34">
        <v>10.584070071961399</v>
      </c>
      <c r="C34">
        <v>12.828144594084099</v>
      </c>
      <c r="D34">
        <v>12.940819426486099</v>
      </c>
      <c r="E34">
        <v>14.5907374046154</v>
      </c>
      <c r="F34">
        <v>23.2815032274044</v>
      </c>
    </row>
    <row r="35" spans="1:6" x14ac:dyDescent="0.25">
      <c r="A35">
        <v>9.0364732420650498</v>
      </c>
      <c r="B35">
        <v>13.133676220326199</v>
      </c>
      <c r="C35">
        <v>11.729769802701099</v>
      </c>
      <c r="D35">
        <v>12.992598505832801</v>
      </c>
      <c r="E35">
        <v>15.3989228865849</v>
      </c>
      <c r="F35">
        <v>24.914175382369901</v>
      </c>
    </row>
    <row r="36" spans="1:6" x14ac:dyDescent="0.25">
      <c r="A36">
        <v>6.2597810229977604</v>
      </c>
      <c r="B36">
        <v>11.497122870276201</v>
      </c>
      <c r="C36">
        <v>7.7377290011991704</v>
      </c>
      <c r="D36">
        <v>16.007476743588398</v>
      </c>
      <c r="E36">
        <v>12.8249689396844</v>
      </c>
      <c r="F36">
        <v>23.129936069270499</v>
      </c>
    </row>
    <row r="37" spans="1:6" x14ac:dyDescent="0.25">
      <c r="A37">
        <v>7.7871392530370596</v>
      </c>
      <c r="B37">
        <v>11.427952158162601</v>
      </c>
      <c r="C37">
        <v>18.460577462098598</v>
      </c>
      <c r="D37">
        <v>13.237228923816501</v>
      </c>
      <c r="E37">
        <v>23.813554252256299</v>
      </c>
      <c r="F37">
        <v>24.004242113315001</v>
      </c>
    </row>
    <row r="38" spans="1:6" x14ac:dyDescent="0.25">
      <c r="A38">
        <v>6.4518523572893596</v>
      </c>
      <c r="B38">
        <v>9.5234484136059905</v>
      </c>
      <c r="C38">
        <v>13.634399206957401</v>
      </c>
      <c r="D38">
        <v>12.271065296230001</v>
      </c>
      <c r="E38">
        <v>6.4518523572893596</v>
      </c>
      <c r="F38">
        <v>23.1539422491796</v>
      </c>
    </row>
    <row r="39" spans="1:6" x14ac:dyDescent="0.25">
      <c r="A39">
        <v>9.0874281440130797</v>
      </c>
      <c r="B39">
        <v>11.4027495563041</v>
      </c>
      <c r="C39">
        <v>13.6405711224689</v>
      </c>
      <c r="D39">
        <v>16.397071142261201</v>
      </c>
      <c r="E39">
        <v>26.179764866384598</v>
      </c>
      <c r="F39">
        <v>25.133259196870299</v>
      </c>
    </row>
    <row r="40" spans="1:6" x14ac:dyDescent="0.25">
      <c r="A40">
        <v>7.9555044240681596</v>
      </c>
      <c r="B40">
        <v>12.816778444441301</v>
      </c>
      <c r="C40">
        <v>14.408890879268499</v>
      </c>
      <c r="D40">
        <v>19.248219622207198</v>
      </c>
      <c r="E40">
        <v>21.2644965264235</v>
      </c>
      <c r="F40">
        <v>24.7535815872466</v>
      </c>
    </row>
    <row r="41" spans="1:6" x14ac:dyDescent="0.25">
      <c r="A41">
        <v>7.17158591453817</v>
      </c>
      <c r="B41">
        <v>7.4116463509258601</v>
      </c>
      <c r="C41">
        <v>13.52056452884</v>
      </c>
      <c r="D41">
        <v>14.244618083211099</v>
      </c>
      <c r="E41">
        <v>26.001396756268701</v>
      </c>
      <c r="F41">
        <v>22.807425046885399</v>
      </c>
    </row>
    <row r="42" spans="1:6" x14ac:dyDescent="0.25">
      <c r="A42">
        <v>7.4382474459678001</v>
      </c>
      <c r="B42">
        <v>10.6020184902483</v>
      </c>
      <c r="C42">
        <v>15.015558361069299</v>
      </c>
      <c r="D42">
        <v>15.891851572693099</v>
      </c>
      <c r="E42">
        <v>10.9972649586629</v>
      </c>
      <c r="F42">
        <v>23.502141265096899</v>
      </c>
    </row>
    <row r="43" spans="1:6" x14ac:dyDescent="0.25">
      <c r="A43">
        <v>7.2630308089180096</v>
      </c>
      <c r="B43">
        <v>9.6559758000549891</v>
      </c>
      <c r="C43">
        <v>11.072819392697699</v>
      </c>
      <c r="D43">
        <v>14.4430852439163</v>
      </c>
      <c r="E43">
        <v>7.2630308089180096</v>
      </c>
      <c r="F43">
        <v>25.719602151902901</v>
      </c>
    </row>
    <row r="44" spans="1:6" x14ac:dyDescent="0.25">
      <c r="A44">
        <v>6.1398370958864597</v>
      </c>
      <c r="B44">
        <v>10.4827153355265</v>
      </c>
      <c r="C44">
        <v>9.0188655257640296</v>
      </c>
      <c r="D44">
        <v>10.859516592968401</v>
      </c>
      <c r="E44">
        <v>16.332791160999601</v>
      </c>
      <c r="F44">
        <v>22.755389058170302</v>
      </c>
    </row>
    <row r="45" spans="1:6" x14ac:dyDescent="0.25">
      <c r="A45">
        <v>6.0141898569560199</v>
      </c>
      <c r="B45">
        <v>7.9757487410503902</v>
      </c>
      <c r="C45">
        <v>13.2062702720463</v>
      </c>
      <c r="D45">
        <v>14.3101942469224</v>
      </c>
      <c r="E45">
        <v>17.720014962357101</v>
      </c>
      <c r="F45">
        <v>22.206799767839001</v>
      </c>
    </row>
    <row r="46" spans="1:6" x14ac:dyDescent="0.25">
      <c r="A46">
        <v>7.40317475386047</v>
      </c>
      <c r="B46">
        <v>9.0793184406880396</v>
      </c>
      <c r="C46">
        <v>18.673724291808899</v>
      </c>
      <c r="D46">
        <v>13.3750276842089</v>
      </c>
      <c r="E46">
        <v>26.150955036418399</v>
      </c>
      <c r="F46">
        <v>23.747326982722601</v>
      </c>
    </row>
    <row r="47" spans="1:6" x14ac:dyDescent="0.25">
      <c r="A47">
        <v>5.44985348362958</v>
      </c>
      <c r="B47">
        <v>7.9371607289571902</v>
      </c>
      <c r="C47">
        <v>12.3273793696333</v>
      </c>
      <c r="D47">
        <v>13.7177603447044</v>
      </c>
      <c r="E47">
        <v>11.5912287996551</v>
      </c>
      <c r="F47">
        <v>21.733821173745</v>
      </c>
    </row>
    <row r="48" spans="1:6" x14ac:dyDescent="0.25">
      <c r="A48">
        <v>7.4914331310801598</v>
      </c>
      <c r="B48">
        <v>8.5746441820448993</v>
      </c>
      <c r="C48">
        <v>13.989488370672801</v>
      </c>
      <c r="D48">
        <v>13.348797854499599</v>
      </c>
      <c r="E48">
        <v>16.294221645665601</v>
      </c>
      <c r="F48">
        <v>23.351023839318199</v>
      </c>
    </row>
    <row r="49" spans="1:6" x14ac:dyDescent="0.25">
      <c r="A49">
        <v>7.08818840295437</v>
      </c>
      <c r="B49">
        <v>12.236790271762199</v>
      </c>
      <c r="C49">
        <v>10.8996353230986</v>
      </c>
      <c r="D49">
        <v>12.319764785096201</v>
      </c>
      <c r="E49">
        <v>18.213478030621701</v>
      </c>
      <c r="F49">
        <v>23.761487863043801</v>
      </c>
    </row>
    <row r="50" spans="1:6" x14ac:dyDescent="0.25">
      <c r="A50">
        <v>8.1331645919646007</v>
      </c>
      <c r="B50">
        <v>10.546231100482</v>
      </c>
      <c r="C50">
        <v>18.397281746430799</v>
      </c>
      <c r="D50">
        <v>13.6603071888307</v>
      </c>
      <c r="E50">
        <v>15.947024172771201</v>
      </c>
      <c r="F50">
        <v>23.3758647126397</v>
      </c>
    </row>
    <row r="51" spans="1:6" x14ac:dyDescent="0.25">
      <c r="A51">
        <v>8.7347574161174304</v>
      </c>
      <c r="B51">
        <v>9.9902298092756592</v>
      </c>
      <c r="C51">
        <v>13.0329773441882</v>
      </c>
      <c r="D51">
        <v>14.093866785306799</v>
      </c>
      <c r="E51">
        <v>26.148606248771902</v>
      </c>
      <c r="F51">
        <v>25.380369471103698</v>
      </c>
    </row>
    <row r="52" spans="1:6" x14ac:dyDescent="0.25">
      <c r="A52">
        <v>6.4662000035561702</v>
      </c>
      <c r="B52">
        <v>9.3593778991521095</v>
      </c>
      <c r="C52">
        <v>9.4700144888811799</v>
      </c>
      <c r="D52">
        <v>12.425896152336801</v>
      </c>
      <c r="E52">
        <v>14.5058863014371</v>
      </c>
      <c r="F52">
        <v>23.056108092229401</v>
      </c>
    </row>
    <row r="53" spans="1:6" x14ac:dyDescent="0.25">
      <c r="A53">
        <v>7.2401401672353396</v>
      </c>
      <c r="B53">
        <v>10.877038525313701</v>
      </c>
      <c r="C53">
        <v>15.9426282773548</v>
      </c>
      <c r="D53">
        <v>11.8015270805779</v>
      </c>
      <c r="E53">
        <v>19.213017662603299</v>
      </c>
      <c r="F53">
        <v>22.9648318272029</v>
      </c>
    </row>
    <row r="54" spans="1:6" x14ac:dyDescent="0.25">
      <c r="A54">
        <v>8.0231982947752805</v>
      </c>
      <c r="B54">
        <v>12.167545929220401</v>
      </c>
      <c r="C54">
        <v>15.340660354746401</v>
      </c>
      <c r="D54">
        <v>13.907804127899601</v>
      </c>
      <c r="E54">
        <v>25.378094547228301</v>
      </c>
      <c r="F54">
        <v>23.881751433654301</v>
      </c>
    </row>
    <row r="55" spans="1:6" x14ac:dyDescent="0.25">
      <c r="A55">
        <v>7.6324351471800798</v>
      </c>
      <c r="B55">
        <v>7.6324351471800798</v>
      </c>
      <c r="C55">
        <v>11.547924297466</v>
      </c>
      <c r="D55">
        <v>14.961685248195399</v>
      </c>
      <c r="E55">
        <v>17.049937086841599</v>
      </c>
      <c r="F55">
        <v>25.0037900179844</v>
      </c>
    </row>
    <row r="56" spans="1:6" x14ac:dyDescent="0.25">
      <c r="A56">
        <v>5.0815155074900904</v>
      </c>
      <c r="B56">
        <v>9.0570131090480999</v>
      </c>
      <c r="C56">
        <v>12.504821060669199</v>
      </c>
      <c r="D56">
        <v>11.157438174735701</v>
      </c>
      <c r="E56">
        <v>5.0815155074900904</v>
      </c>
      <c r="F56">
        <v>21.924373049104702</v>
      </c>
    </row>
    <row r="57" spans="1:6" x14ac:dyDescent="0.25">
      <c r="A57">
        <v>7.5150858024187004</v>
      </c>
      <c r="B57">
        <v>11.272556880965899</v>
      </c>
      <c r="C57">
        <v>9.1432650130493798</v>
      </c>
      <c r="D57">
        <v>16.2879054016677</v>
      </c>
      <c r="E57">
        <v>18.099625825560899</v>
      </c>
      <c r="F57">
        <v>23.6256708862525</v>
      </c>
    </row>
    <row r="58" spans="1:6" x14ac:dyDescent="0.25">
      <c r="A58">
        <v>9.0981925874003604</v>
      </c>
      <c r="B58">
        <v>11.3054802156425</v>
      </c>
      <c r="C58">
        <v>11.2110163537665</v>
      </c>
      <c r="D58">
        <v>17.822801572302499</v>
      </c>
      <c r="E58">
        <v>9.0981925874003604</v>
      </c>
      <c r="F58">
        <v>24.735068410490602</v>
      </c>
    </row>
    <row r="59" spans="1:6" x14ac:dyDescent="0.25">
      <c r="A59">
        <v>5.83353101017694</v>
      </c>
      <c r="B59">
        <v>6.3070967929757202</v>
      </c>
      <c r="C59">
        <v>8.4758791304727001</v>
      </c>
      <c r="D59">
        <v>15.3995884893083</v>
      </c>
      <c r="E59">
        <v>5.83353101017694</v>
      </c>
      <c r="F59">
        <v>23.064477011356601</v>
      </c>
    </row>
    <row r="60" spans="1:6" x14ac:dyDescent="0.25">
      <c r="A60">
        <v>5.7007247985668199</v>
      </c>
      <c r="B60">
        <v>9.1922315483845001</v>
      </c>
      <c r="C60">
        <v>11.6497644967439</v>
      </c>
      <c r="D60">
        <v>11.511890039009501</v>
      </c>
      <c r="E60">
        <v>20.979668525097701</v>
      </c>
      <c r="F60">
        <v>22.300880232607899</v>
      </c>
    </row>
    <row r="61" spans="1:6" x14ac:dyDescent="0.25">
      <c r="A61">
        <v>7.0746937438586199</v>
      </c>
      <c r="B61">
        <v>9.3343168859865706</v>
      </c>
      <c r="C61">
        <v>12.191205028714</v>
      </c>
      <c r="D61">
        <v>13.2041359433177</v>
      </c>
      <c r="E61">
        <v>13.012070155948299</v>
      </c>
      <c r="F61">
        <v>22.862186212296798</v>
      </c>
    </row>
    <row r="62" spans="1:6" x14ac:dyDescent="0.25">
      <c r="A62">
        <v>7.5471415648568696</v>
      </c>
      <c r="B62">
        <v>10.448043758133901</v>
      </c>
      <c r="C62">
        <v>11.966745119438</v>
      </c>
      <c r="D62">
        <v>15.7526656341046</v>
      </c>
      <c r="E62">
        <v>19.353873529233699</v>
      </c>
      <c r="F62">
        <v>23.837092390755299</v>
      </c>
    </row>
    <row r="63" spans="1:6" x14ac:dyDescent="0.25">
      <c r="A63">
        <v>6.1538617680674097</v>
      </c>
      <c r="B63">
        <v>8.8690397392502707</v>
      </c>
      <c r="C63">
        <v>7.9558527147190397</v>
      </c>
      <c r="D63">
        <v>11.4794010552448</v>
      </c>
      <c r="E63">
        <v>15.5390480958597</v>
      </c>
      <c r="F63">
        <v>22.388791579424002</v>
      </c>
    </row>
    <row r="64" spans="1:6" x14ac:dyDescent="0.25">
      <c r="A64">
        <v>7.6067219844368097</v>
      </c>
      <c r="B64">
        <v>8.7732908493798298</v>
      </c>
      <c r="C64">
        <v>13.4526942576198</v>
      </c>
      <c r="D64">
        <v>15.1557450330712</v>
      </c>
      <c r="E64">
        <v>24.681890471839399</v>
      </c>
      <c r="F64">
        <v>24.218324451616098</v>
      </c>
    </row>
    <row r="65" spans="1:6" x14ac:dyDescent="0.25">
      <c r="A65">
        <v>6.4532659414687403</v>
      </c>
      <c r="B65">
        <v>11.081389475646199</v>
      </c>
      <c r="C65">
        <v>12.212565147524501</v>
      </c>
      <c r="D65">
        <v>17.7527005259007</v>
      </c>
      <c r="E65">
        <v>16.726309837835299</v>
      </c>
      <c r="F65">
        <v>23.438033559082299</v>
      </c>
    </row>
    <row r="66" spans="1:6" x14ac:dyDescent="0.25">
      <c r="A66">
        <v>6.9118192450450699</v>
      </c>
      <c r="B66">
        <v>10.0478259865562</v>
      </c>
      <c r="C66">
        <v>15.633248766230199</v>
      </c>
      <c r="D66">
        <v>11.4272815664454</v>
      </c>
      <c r="E66">
        <v>24.584314135065</v>
      </c>
      <c r="F66">
        <v>22.498114621373801</v>
      </c>
    </row>
    <row r="67" spans="1:6" x14ac:dyDescent="0.25">
      <c r="A67">
        <v>7.2395624039499804</v>
      </c>
      <c r="B67">
        <v>9.2565449454444604</v>
      </c>
      <c r="C67">
        <v>11.067103290753</v>
      </c>
      <c r="D67">
        <v>11.500305212512799</v>
      </c>
      <c r="E67">
        <v>15.8833949462836</v>
      </c>
      <c r="F67">
        <v>23.5916046522246</v>
      </c>
    </row>
    <row r="68" spans="1:6" x14ac:dyDescent="0.25">
      <c r="A68">
        <v>8.5955832577443996</v>
      </c>
      <c r="B68">
        <v>11.4189254051348</v>
      </c>
      <c r="C68">
        <v>10.833834369537399</v>
      </c>
      <c r="D68">
        <v>13.715175798262001</v>
      </c>
      <c r="E68">
        <v>12.2728841593899</v>
      </c>
      <c r="F68">
        <v>24.630476392287999</v>
      </c>
    </row>
    <row r="69" spans="1:6" x14ac:dyDescent="0.25">
      <c r="A69">
        <v>7.1171037506935502</v>
      </c>
      <c r="B69">
        <v>9.9611218762830998</v>
      </c>
      <c r="C69">
        <v>10.943236201823</v>
      </c>
      <c r="D69">
        <v>13.2379462517488</v>
      </c>
      <c r="E69">
        <v>30.844180944874399</v>
      </c>
      <c r="F69">
        <v>24.710019689231299</v>
      </c>
    </row>
    <row r="70" spans="1:6" x14ac:dyDescent="0.25">
      <c r="A70">
        <v>8.5838708060151099</v>
      </c>
      <c r="B70">
        <v>10.5672527285895</v>
      </c>
      <c r="C70">
        <v>17.433264904966698</v>
      </c>
      <c r="D70">
        <v>14.109179104964699</v>
      </c>
      <c r="E70">
        <v>25.711151228825599</v>
      </c>
      <c r="F70">
        <v>23.780464030802399</v>
      </c>
    </row>
    <row r="71" spans="1:6" x14ac:dyDescent="0.25">
      <c r="A71">
        <v>7.5387045833860196</v>
      </c>
      <c r="B71">
        <v>9.9192178798086594</v>
      </c>
      <c r="C71">
        <v>11.3901550681519</v>
      </c>
      <c r="D71">
        <v>12.146085194292899</v>
      </c>
      <c r="E71">
        <v>17.185609215025501</v>
      </c>
      <c r="F71">
        <v>23.912043237946101</v>
      </c>
    </row>
    <row r="72" spans="1:6" x14ac:dyDescent="0.25">
      <c r="A72">
        <v>7.0584165281306497</v>
      </c>
      <c r="B72">
        <v>10.0781386768011</v>
      </c>
      <c r="C72">
        <v>11.4780200827117</v>
      </c>
      <c r="D72">
        <v>14.6484801448785</v>
      </c>
      <c r="E72">
        <v>17.279290306644</v>
      </c>
      <c r="F72">
        <v>25.338145149949501</v>
      </c>
    </row>
    <row r="73" spans="1:6" x14ac:dyDescent="0.25">
      <c r="A73">
        <v>7.1652789187466697</v>
      </c>
      <c r="B73">
        <v>9.1878809437973903</v>
      </c>
      <c r="C73">
        <v>10.6026885668517</v>
      </c>
      <c r="D73">
        <v>16.991906999110199</v>
      </c>
      <c r="E73">
        <v>21.093896028773401</v>
      </c>
      <c r="F73">
        <v>23.867852792600701</v>
      </c>
    </row>
    <row r="74" spans="1:6" x14ac:dyDescent="0.25">
      <c r="A74">
        <v>7.1522662825409604</v>
      </c>
      <c r="B74">
        <v>9.3017940706525195</v>
      </c>
      <c r="C74">
        <v>11.3350346295103</v>
      </c>
      <c r="D74">
        <v>15.923111940591999</v>
      </c>
      <c r="E74">
        <v>11.3350346295103</v>
      </c>
      <c r="F74">
        <v>22.574248772262901</v>
      </c>
    </row>
    <row r="75" spans="1:6" x14ac:dyDescent="0.25">
      <c r="A75">
        <v>6.9393521996035101</v>
      </c>
      <c r="B75">
        <v>7.5174047527086598</v>
      </c>
      <c r="C75">
        <v>6.9393521996035101</v>
      </c>
      <c r="D75">
        <v>14.869445097102</v>
      </c>
      <c r="E75">
        <v>14.984846957473399</v>
      </c>
      <c r="F75">
        <v>24.477209689876901</v>
      </c>
    </row>
    <row r="76" spans="1:6" x14ac:dyDescent="0.25">
      <c r="A76">
        <v>7.5296687601830303</v>
      </c>
      <c r="B76">
        <v>12.2309467156389</v>
      </c>
      <c r="C76">
        <v>12.571480754539101</v>
      </c>
      <c r="D76">
        <v>16.979953112466902</v>
      </c>
      <c r="E76">
        <v>20.914739426403401</v>
      </c>
      <c r="F76">
        <v>24.451875913158201</v>
      </c>
    </row>
    <row r="77" spans="1:6" x14ac:dyDescent="0.25">
      <c r="A77">
        <v>7.6710419651814199</v>
      </c>
      <c r="B77">
        <v>10.883272443372</v>
      </c>
      <c r="C77">
        <v>14.6309156751188</v>
      </c>
      <c r="D77">
        <v>15.5768304664452</v>
      </c>
      <c r="E77">
        <v>17.023220424263201</v>
      </c>
      <c r="F77">
        <v>23.5772420482893</v>
      </c>
    </row>
    <row r="78" spans="1:6" x14ac:dyDescent="0.25">
      <c r="A78">
        <v>8.5988655014659194</v>
      </c>
      <c r="B78">
        <v>10.1247489686312</v>
      </c>
      <c r="C78">
        <v>14.6767132675383</v>
      </c>
      <c r="D78">
        <v>16.150012469058801</v>
      </c>
      <c r="E78">
        <v>17.037488958932698</v>
      </c>
      <c r="F78">
        <v>24.956696655411701</v>
      </c>
    </row>
    <row r="79" spans="1:6" x14ac:dyDescent="0.25">
      <c r="A79">
        <v>7.7074045636850004</v>
      </c>
      <c r="B79">
        <v>8.6491337528242305</v>
      </c>
      <c r="C79">
        <v>13.8235242149601</v>
      </c>
      <c r="D79">
        <v>13.174189515600601</v>
      </c>
      <c r="E79">
        <v>26.919413468470399</v>
      </c>
      <c r="F79">
        <v>24.610825431658501</v>
      </c>
    </row>
    <row r="80" spans="1:6" x14ac:dyDescent="0.25">
      <c r="A80">
        <v>7.96930381566367</v>
      </c>
      <c r="B80">
        <v>9.1644461531730101</v>
      </c>
      <c r="C80">
        <v>13.0360424463223</v>
      </c>
      <c r="D80">
        <v>13.341135049588599</v>
      </c>
      <c r="E80">
        <v>21.699578579926101</v>
      </c>
      <c r="F80">
        <v>25.344330815370899</v>
      </c>
    </row>
    <row r="81" spans="1:6" x14ac:dyDescent="0.25">
      <c r="A81">
        <v>6.6193989221886396</v>
      </c>
      <c r="B81">
        <v>9.3466431921841107</v>
      </c>
      <c r="C81">
        <v>13.0850512126854</v>
      </c>
      <c r="D81">
        <v>13.7917596860845</v>
      </c>
      <c r="E81">
        <v>6.6193989221886396</v>
      </c>
      <c r="F81">
        <v>23.237453647667301</v>
      </c>
    </row>
    <row r="82" spans="1:6" x14ac:dyDescent="0.25">
      <c r="A82">
        <v>7.5443679257083502</v>
      </c>
      <c r="B82">
        <v>11.0929352306611</v>
      </c>
      <c r="C82">
        <v>14.333181732029599</v>
      </c>
      <c r="D82">
        <v>17.677644190937102</v>
      </c>
      <c r="E82">
        <v>17.320660072036901</v>
      </c>
      <c r="F82">
        <v>24.234233097179899</v>
      </c>
    </row>
    <row r="83" spans="1:6" x14ac:dyDescent="0.25">
      <c r="A83">
        <v>9.9300152222010194</v>
      </c>
      <c r="B83">
        <v>12.9438335557151</v>
      </c>
      <c r="C83">
        <v>11.3581972389821</v>
      </c>
      <c r="D83">
        <v>16.239952716211398</v>
      </c>
      <c r="E83">
        <v>16.597065090823801</v>
      </c>
      <c r="F83">
        <v>25.513966777631001</v>
      </c>
    </row>
    <row r="84" spans="1:6" x14ac:dyDescent="0.25">
      <c r="A84">
        <v>6.6862963852528701</v>
      </c>
      <c r="B84">
        <v>10.4757873254231</v>
      </c>
      <c r="C84">
        <v>14.5957424257765</v>
      </c>
      <c r="D84">
        <v>16.429046332635</v>
      </c>
      <c r="E84">
        <v>6.6862963852528701</v>
      </c>
      <c r="F84">
        <v>24.580350762779101</v>
      </c>
    </row>
    <row r="85" spans="1:6" x14ac:dyDescent="0.25">
      <c r="A85">
        <v>7.9417195087265702</v>
      </c>
      <c r="B85">
        <v>11.409434978653501</v>
      </c>
      <c r="C85">
        <v>13.822546836562699</v>
      </c>
      <c r="D85">
        <v>11.8256695610653</v>
      </c>
      <c r="E85">
        <v>21.607698988003001</v>
      </c>
      <c r="F85">
        <v>23.151834621767001</v>
      </c>
    </row>
    <row r="86" spans="1:6" x14ac:dyDescent="0.25">
      <c r="A86">
        <v>6.1314285616016999</v>
      </c>
      <c r="B86">
        <v>11.283604901811501</v>
      </c>
      <c r="C86">
        <v>15.4850744944774</v>
      </c>
      <c r="D86">
        <v>10.389194381088</v>
      </c>
      <c r="E86">
        <v>6.1314285616016999</v>
      </c>
      <c r="F86">
        <v>23.029824752405101</v>
      </c>
    </row>
    <row r="87" spans="1:6" x14ac:dyDescent="0.25">
      <c r="A87">
        <v>8.2086334952981392</v>
      </c>
      <c r="B87">
        <v>11.529754189911801</v>
      </c>
      <c r="C87">
        <v>10.600164287683199</v>
      </c>
      <c r="D87">
        <v>14.325829534305599</v>
      </c>
      <c r="E87">
        <v>16.109982309627899</v>
      </c>
      <c r="F87">
        <v>24.678882233898499</v>
      </c>
    </row>
    <row r="88" spans="1:6" x14ac:dyDescent="0.25">
      <c r="A88">
        <v>5.7112293252533002</v>
      </c>
      <c r="B88">
        <v>7.1854978766629296</v>
      </c>
      <c r="C88">
        <v>9.2435853425869592</v>
      </c>
      <c r="D88">
        <v>16.2270513496752</v>
      </c>
      <c r="E88">
        <v>17.4451306862411</v>
      </c>
      <c r="F88">
        <v>22.636932829883001</v>
      </c>
    </row>
    <row r="89" spans="1:6" x14ac:dyDescent="0.25">
      <c r="A89">
        <v>7.1289943721864697</v>
      </c>
      <c r="B89">
        <v>9.2722120500983394</v>
      </c>
      <c r="C89">
        <v>9.8053585500590792</v>
      </c>
      <c r="D89">
        <v>16.095336769451301</v>
      </c>
      <c r="E89">
        <v>14.3851867173787</v>
      </c>
      <c r="F89">
        <v>23.2796264495</v>
      </c>
    </row>
    <row r="90" spans="1:6" x14ac:dyDescent="0.25">
      <c r="A90">
        <v>7.2997799397256502</v>
      </c>
      <c r="B90">
        <v>9.4618447515832305</v>
      </c>
      <c r="C90">
        <v>12.2546650806605</v>
      </c>
      <c r="D90">
        <v>9.5789546360711295</v>
      </c>
      <c r="E90">
        <v>16.241692887245598</v>
      </c>
      <c r="F90">
        <v>22.310469440085299</v>
      </c>
    </row>
    <row r="91" spans="1:6" x14ac:dyDescent="0.25">
      <c r="A91">
        <v>5.4758595976856697</v>
      </c>
      <c r="B91">
        <v>5.4758595976856697</v>
      </c>
      <c r="C91">
        <v>9.6793918340419101</v>
      </c>
      <c r="D91">
        <v>13.348440411146999</v>
      </c>
      <c r="E91">
        <v>13.377208412015399</v>
      </c>
      <c r="F91">
        <v>23.693817409589599</v>
      </c>
    </row>
    <row r="92" spans="1:6" x14ac:dyDescent="0.25">
      <c r="A92">
        <v>8.4867775362916102</v>
      </c>
      <c r="B92">
        <v>9.8106799643368596</v>
      </c>
      <c r="C92">
        <v>12.7910676326879</v>
      </c>
      <c r="D92">
        <v>12.367207123354801</v>
      </c>
      <c r="E92">
        <v>23.8539713387079</v>
      </c>
      <c r="F92">
        <v>25.143880621439799</v>
      </c>
    </row>
    <row r="93" spans="1:6" x14ac:dyDescent="0.25">
      <c r="A93">
        <v>8.3496937546942203</v>
      </c>
      <c r="B93">
        <v>13.0081708244418</v>
      </c>
      <c r="C93">
        <v>9.7322798298291406</v>
      </c>
      <c r="D93">
        <v>12.514355855155801</v>
      </c>
      <c r="E93">
        <v>13.6695334377919</v>
      </c>
      <c r="F93">
        <v>25.189901507212699</v>
      </c>
    </row>
    <row r="94" spans="1:6" x14ac:dyDescent="0.25">
      <c r="A94">
        <v>6.5141726113655496</v>
      </c>
      <c r="B94">
        <v>9.3485491199018096</v>
      </c>
      <c r="C94">
        <v>11.3051783149703</v>
      </c>
      <c r="D94">
        <v>13.5462658493107</v>
      </c>
      <c r="E94">
        <v>15.966728310103299</v>
      </c>
      <c r="F94">
        <v>22.606435784802901</v>
      </c>
    </row>
    <row r="95" spans="1:6" x14ac:dyDescent="0.25">
      <c r="A95">
        <v>6.3095033275994501</v>
      </c>
      <c r="B95">
        <v>8.3272181081224108</v>
      </c>
      <c r="C95">
        <v>9.7546542201171</v>
      </c>
      <c r="D95">
        <v>14.986999114203799</v>
      </c>
      <c r="E95">
        <v>15.1948025340168</v>
      </c>
      <c r="F95">
        <v>23.468218656669201</v>
      </c>
    </row>
    <row r="96" spans="1:6" x14ac:dyDescent="0.25">
      <c r="A96">
        <v>7.6963802888895803</v>
      </c>
      <c r="B96">
        <v>11.793449569155401</v>
      </c>
      <c r="C96">
        <v>13.2656446124828</v>
      </c>
      <c r="D96">
        <v>17.103742494864001</v>
      </c>
      <c r="E96">
        <v>21.508583667673498</v>
      </c>
      <c r="F96">
        <v>24.8689670161042</v>
      </c>
    </row>
    <row r="97" spans="1:6" x14ac:dyDescent="0.25">
      <c r="A97">
        <v>6.9472804918189501</v>
      </c>
      <c r="B97">
        <v>10.7289645440167</v>
      </c>
      <c r="C97">
        <v>12.2361694747024</v>
      </c>
      <c r="D97">
        <v>14.1650461461301</v>
      </c>
      <c r="E97">
        <v>19.285354124727601</v>
      </c>
      <c r="F97">
        <v>23.480812327845701</v>
      </c>
    </row>
    <row r="98" spans="1:6" x14ac:dyDescent="0.25">
      <c r="A98">
        <v>8.3791055521379807</v>
      </c>
      <c r="B98">
        <v>10.6859861209333</v>
      </c>
      <c r="C98">
        <v>16.669280543696299</v>
      </c>
      <c r="D98">
        <v>16.924386040579002</v>
      </c>
      <c r="E98">
        <v>15.4948170694807</v>
      </c>
      <c r="F98">
        <v>24.298750810214301</v>
      </c>
    </row>
    <row r="99" spans="1:6" x14ac:dyDescent="0.25">
      <c r="A99">
        <v>6.4106089030600897</v>
      </c>
      <c r="B99">
        <v>7.7001208013501303</v>
      </c>
      <c r="C99">
        <v>12.589192980484</v>
      </c>
      <c r="D99">
        <v>12.446580243086</v>
      </c>
      <c r="E99">
        <v>17.617881461049102</v>
      </c>
      <c r="F99">
        <v>23.2531785160065</v>
      </c>
    </row>
    <row r="100" spans="1:6" x14ac:dyDescent="0.25">
      <c r="A100">
        <v>7.33313952437382</v>
      </c>
      <c r="B100">
        <v>9.1821042422447992</v>
      </c>
      <c r="C100">
        <v>8.4411289621129093</v>
      </c>
      <c r="D100">
        <v>11.8514788481792</v>
      </c>
      <c r="E100">
        <v>15.147083416093</v>
      </c>
      <c r="F100">
        <v>22.935923618103701</v>
      </c>
    </row>
    <row r="101" spans="1:6" x14ac:dyDescent="0.25">
      <c r="A101" s="1">
        <f>AVERAGE(A1:A100)</f>
        <v>7.2448041551365323</v>
      </c>
      <c r="B101" s="1">
        <f t="shared" ref="B101:F101" si="0">AVERAGE(B1:B100)</f>
        <v>10.003169284863416</v>
      </c>
      <c r="C101" s="1">
        <f t="shared" si="0"/>
        <v>12.343681669256453</v>
      </c>
      <c r="D101" s="1">
        <f t="shared" si="0"/>
        <v>14.208649917342864</v>
      </c>
      <c r="E101" s="1">
        <f t="shared" si="0"/>
        <v>17.54692300369291</v>
      </c>
      <c r="F101" s="1">
        <f t="shared" si="0"/>
        <v>23.668752091250926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7F62-BAE6-4FD6-BCCE-70961CC4F7A0}">
  <dimension ref="A1:F101"/>
  <sheetViews>
    <sheetView topLeftCell="A97" workbookViewId="0">
      <selection activeCell="A101" sqref="A101:F101"/>
    </sheetView>
  </sheetViews>
  <sheetFormatPr defaultRowHeight="15" x14ac:dyDescent="0.25"/>
  <sheetData>
    <row r="1" spans="1:6" x14ac:dyDescent="0.25">
      <c r="A1">
        <v>9.5349264275736001</v>
      </c>
      <c r="B1">
        <v>11.380442434263999</v>
      </c>
      <c r="C1">
        <v>16.8445354521829</v>
      </c>
      <c r="D1">
        <v>18.370793947282699</v>
      </c>
      <c r="E1">
        <v>21.024610148509101</v>
      </c>
      <c r="F1">
        <v>30.661376045759901</v>
      </c>
    </row>
    <row r="2" spans="1:6" x14ac:dyDescent="0.25">
      <c r="A2">
        <v>8.1177892734432699</v>
      </c>
      <c r="B2">
        <v>8.6125274220552992</v>
      </c>
      <c r="C2">
        <v>12.899374142846501</v>
      </c>
      <c r="D2">
        <v>14.0969640554805</v>
      </c>
      <c r="E2">
        <v>13.728775239350099</v>
      </c>
      <c r="F2">
        <v>28.056676998788401</v>
      </c>
    </row>
    <row r="3" spans="1:6" x14ac:dyDescent="0.25">
      <c r="A3">
        <v>8.2326235321662296</v>
      </c>
      <c r="B3">
        <v>10.6322466544281</v>
      </c>
      <c r="C3">
        <v>18.557019614337499</v>
      </c>
      <c r="D3">
        <v>11.054007911663099</v>
      </c>
      <c r="E3">
        <v>23.720680992812898</v>
      </c>
      <c r="F3">
        <v>28.9030362141329</v>
      </c>
    </row>
    <row r="4" spans="1:6" x14ac:dyDescent="0.25">
      <c r="A4">
        <v>7.6381057421498904</v>
      </c>
      <c r="B4">
        <v>10.358690426556</v>
      </c>
      <c r="C4">
        <v>13.898362923438601</v>
      </c>
      <c r="D4">
        <v>19.6288193297714</v>
      </c>
      <c r="E4">
        <v>19.753130927201301</v>
      </c>
      <c r="F4">
        <v>29.097614555818701</v>
      </c>
    </row>
    <row r="5" spans="1:6" x14ac:dyDescent="0.25">
      <c r="A5">
        <v>7.4617659934303902</v>
      </c>
      <c r="B5">
        <v>8.7769027010591394</v>
      </c>
      <c r="C5">
        <v>18.062052695144601</v>
      </c>
      <c r="D5">
        <v>17.109645190556201</v>
      </c>
      <c r="E5">
        <v>12.085342118365601</v>
      </c>
      <c r="F5">
        <v>29.279117519818598</v>
      </c>
    </row>
    <row r="6" spans="1:6" x14ac:dyDescent="0.25">
      <c r="A6">
        <v>9.0541767782360392</v>
      </c>
      <c r="B6">
        <v>10.322397598200499</v>
      </c>
      <c r="C6">
        <v>22.999261925510599</v>
      </c>
      <c r="D6">
        <v>13.9424711132021</v>
      </c>
      <c r="E6">
        <v>18.124676882282799</v>
      </c>
      <c r="F6">
        <v>30.397687349065801</v>
      </c>
    </row>
    <row r="7" spans="1:6" x14ac:dyDescent="0.25">
      <c r="A7">
        <v>8.2478986325775008</v>
      </c>
      <c r="B7">
        <v>11.7224749183356</v>
      </c>
      <c r="C7">
        <v>11.6930495250951</v>
      </c>
      <c r="D7">
        <v>12.611994398960301</v>
      </c>
      <c r="E7">
        <v>14.8389488569183</v>
      </c>
      <c r="F7">
        <v>29.3776430817896</v>
      </c>
    </row>
    <row r="8" spans="1:6" x14ac:dyDescent="0.25">
      <c r="A8">
        <v>8.8535521867708393</v>
      </c>
      <c r="B8">
        <v>13.2828320333506</v>
      </c>
      <c r="C8">
        <v>26.2438905566876</v>
      </c>
      <c r="D8">
        <v>15.120568005029099</v>
      </c>
      <c r="E8">
        <v>23.623128842169098</v>
      </c>
      <c r="F8">
        <v>30.264196073516501</v>
      </c>
    </row>
    <row r="9" spans="1:6" x14ac:dyDescent="0.25">
      <c r="A9">
        <v>8.9233927215391908</v>
      </c>
      <c r="B9">
        <v>10.208680284156699</v>
      </c>
      <c r="C9">
        <v>12.7742628282118</v>
      </c>
      <c r="D9">
        <v>18.549987223912701</v>
      </c>
      <c r="E9">
        <v>24.471643082947701</v>
      </c>
      <c r="F9">
        <v>29.9888732859391</v>
      </c>
    </row>
    <row r="10" spans="1:6" x14ac:dyDescent="0.25">
      <c r="A10">
        <v>9.0615705324646196</v>
      </c>
      <c r="B10">
        <v>15.653355054834099</v>
      </c>
      <c r="C10">
        <v>20.736592070400999</v>
      </c>
      <c r="D10">
        <v>13.7648998494204</v>
      </c>
      <c r="E10">
        <v>14.373173174729899</v>
      </c>
      <c r="F10">
        <v>30.4576059470368</v>
      </c>
    </row>
    <row r="11" spans="1:6" x14ac:dyDescent="0.25">
      <c r="A11">
        <v>9.3216811097781491</v>
      </c>
      <c r="B11">
        <v>9.6152198379984792</v>
      </c>
      <c r="C11">
        <v>13.8106240486781</v>
      </c>
      <c r="D11">
        <v>13.0176744058473</v>
      </c>
      <c r="E11">
        <v>19.937006102605299</v>
      </c>
      <c r="F11">
        <v>30.330635560563401</v>
      </c>
    </row>
    <row r="12" spans="1:6" x14ac:dyDescent="0.25">
      <c r="A12">
        <v>5.84623588650489</v>
      </c>
      <c r="B12">
        <v>13.0669387005185</v>
      </c>
      <c r="C12">
        <v>9.7893122610124994</v>
      </c>
      <c r="D12">
        <v>14.197579979395799</v>
      </c>
      <c r="E12">
        <v>24.368207548945499</v>
      </c>
      <c r="F12">
        <v>28.877272107229</v>
      </c>
    </row>
    <row r="13" spans="1:6" x14ac:dyDescent="0.25">
      <c r="A13">
        <v>9.8861261257619493</v>
      </c>
      <c r="B13">
        <v>9.9704669024543904</v>
      </c>
      <c r="C13">
        <v>14.2785411561229</v>
      </c>
      <c r="D13">
        <v>13.454582731573799</v>
      </c>
      <c r="E13">
        <v>17.9121154375785</v>
      </c>
      <c r="F13">
        <v>30.443456653848902</v>
      </c>
    </row>
    <row r="14" spans="1:6" x14ac:dyDescent="0.25">
      <c r="A14">
        <v>7.80473203134438</v>
      </c>
      <c r="B14">
        <v>9.9898182057388194</v>
      </c>
      <c r="C14">
        <v>13.1100943517263</v>
      </c>
      <c r="D14">
        <v>17.3556420643244</v>
      </c>
      <c r="E14">
        <v>27.9232906140221</v>
      </c>
      <c r="F14">
        <v>29.066581641586001</v>
      </c>
    </row>
    <row r="15" spans="1:6" x14ac:dyDescent="0.25">
      <c r="A15">
        <v>9.2177112853326406</v>
      </c>
      <c r="B15">
        <v>12.313194055881601</v>
      </c>
      <c r="C15">
        <v>22.186523681202502</v>
      </c>
      <c r="D15">
        <v>13.0250638218692</v>
      </c>
      <c r="E15">
        <v>30.800999484470399</v>
      </c>
      <c r="F15">
        <v>30.395049039381899</v>
      </c>
    </row>
    <row r="16" spans="1:6" x14ac:dyDescent="0.25">
      <c r="A16">
        <v>7.2660185783518996</v>
      </c>
      <c r="B16">
        <v>11.7715417816342</v>
      </c>
      <c r="C16">
        <v>13.013770534396</v>
      </c>
      <c r="D16">
        <v>12.2931121468669</v>
      </c>
      <c r="E16">
        <v>20.949463515197401</v>
      </c>
      <c r="F16">
        <v>28.446403792971001</v>
      </c>
    </row>
    <row r="17" spans="1:6" x14ac:dyDescent="0.25">
      <c r="A17">
        <v>8.1934481681733793</v>
      </c>
      <c r="B17">
        <v>12.5625271419662</v>
      </c>
      <c r="C17">
        <v>18.865824401372599</v>
      </c>
      <c r="D17">
        <v>13.4772894604626</v>
      </c>
      <c r="E17">
        <v>22.213462433044501</v>
      </c>
      <c r="F17">
        <v>29.068349074128601</v>
      </c>
    </row>
    <row r="18" spans="1:6" x14ac:dyDescent="0.25">
      <c r="A18">
        <v>8.3446787004636391</v>
      </c>
      <c r="B18">
        <v>9.5529692111723001</v>
      </c>
      <c r="C18">
        <v>13.027233787563</v>
      </c>
      <c r="D18">
        <v>14.318468619628399</v>
      </c>
      <c r="E18">
        <v>14.640408013565301</v>
      </c>
      <c r="F18">
        <v>29.915894232457202</v>
      </c>
    </row>
    <row r="19" spans="1:6" x14ac:dyDescent="0.25">
      <c r="A19">
        <v>7.8414943741803604</v>
      </c>
      <c r="B19">
        <v>12.531997532182899</v>
      </c>
      <c r="C19">
        <v>16.360716863616201</v>
      </c>
      <c r="D19">
        <v>18.2522119453828</v>
      </c>
      <c r="E19">
        <v>16.7132864225884</v>
      </c>
      <c r="F19">
        <v>30.155600419082699</v>
      </c>
    </row>
    <row r="20" spans="1:6" x14ac:dyDescent="0.25">
      <c r="A20">
        <v>7.0702618509859301</v>
      </c>
      <c r="B20">
        <v>12.4320289781475</v>
      </c>
      <c r="C20">
        <v>12.607166258367201</v>
      </c>
      <c r="D20">
        <v>14.2783053171084</v>
      </c>
      <c r="E20">
        <v>23.979505554114802</v>
      </c>
      <c r="F20">
        <v>29.345200495857799</v>
      </c>
    </row>
    <row r="21" spans="1:6" x14ac:dyDescent="0.25">
      <c r="A21">
        <v>9.4296442087177894</v>
      </c>
      <c r="B21">
        <v>10.888657750609999</v>
      </c>
      <c r="C21">
        <v>20.475677456651699</v>
      </c>
      <c r="D21">
        <v>16.484705226281999</v>
      </c>
      <c r="E21">
        <v>11.483808931352501</v>
      </c>
      <c r="F21">
        <v>29.462932119851999</v>
      </c>
    </row>
    <row r="22" spans="1:6" x14ac:dyDescent="0.25">
      <c r="A22">
        <v>7.7125032974573102</v>
      </c>
      <c r="B22">
        <v>10.7510073509072</v>
      </c>
      <c r="C22">
        <v>9.9233974851178601</v>
      </c>
      <c r="D22">
        <v>16.352752055040401</v>
      </c>
      <c r="E22">
        <v>20.5867423829736</v>
      </c>
      <c r="F22">
        <v>29.505515774093901</v>
      </c>
    </row>
    <row r="23" spans="1:6" x14ac:dyDescent="0.25">
      <c r="A23">
        <v>6.9885539814501501</v>
      </c>
      <c r="B23">
        <v>13.535910422618599</v>
      </c>
      <c r="C23">
        <v>10.5209099987838</v>
      </c>
      <c r="D23">
        <v>18.220773439543301</v>
      </c>
      <c r="E23">
        <v>17.243716857492899</v>
      </c>
      <c r="F23">
        <v>28.918827615367999</v>
      </c>
    </row>
    <row r="24" spans="1:6" x14ac:dyDescent="0.25">
      <c r="A24">
        <v>8.3044099730451304</v>
      </c>
      <c r="B24">
        <v>13.0923571416754</v>
      </c>
      <c r="C24">
        <v>16.848162732163399</v>
      </c>
      <c r="D24">
        <v>12.0177227074236</v>
      </c>
      <c r="E24">
        <v>32.3432462057295</v>
      </c>
      <c r="F24">
        <v>28.859679358838701</v>
      </c>
    </row>
    <row r="25" spans="1:6" x14ac:dyDescent="0.25">
      <c r="A25">
        <v>8.5702663884251198</v>
      </c>
      <c r="B25">
        <v>13.646261650252701</v>
      </c>
      <c r="C25">
        <v>16.7197435559683</v>
      </c>
      <c r="D25">
        <v>14.9901289756012</v>
      </c>
      <c r="E25">
        <v>17.419163857750799</v>
      </c>
      <c r="F25">
        <v>30.090402789542701</v>
      </c>
    </row>
    <row r="26" spans="1:6" x14ac:dyDescent="0.25">
      <c r="A26">
        <v>9.2221625473711804</v>
      </c>
      <c r="B26">
        <v>11.038502719598601</v>
      </c>
      <c r="C26">
        <v>16.6333362275812</v>
      </c>
      <c r="D26">
        <v>14.804856996954999</v>
      </c>
      <c r="E26">
        <v>25.796358487453102</v>
      </c>
      <c r="F26">
        <v>29.977331436053198</v>
      </c>
    </row>
    <row r="27" spans="1:6" x14ac:dyDescent="0.25">
      <c r="A27">
        <v>8.4185653112470096</v>
      </c>
      <c r="B27">
        <v>12.250454369789001</v>
      </c>
      <c r="C27">
        <v>16.992245630487201</v>
      </c>
      <c r="D27">
        <v>13.5297046249021</v>
      </c>
      <c r="E27">
        <v>34.535278860188598</v>
      </c>
      <c r="F27">
        <v>29.613923664338099</v>
      </c>
    </row>
    <row r="28" spans="1:6" x14ac:dyDescent="0.25">
      <c r="A28">
        <v>6.6816929098964097</v>
      </c>
      <c r="B28">
        <v>12.9773432191592</v>
      </c>
      <c r="C28">
        <v>14.3361757972301</v>
      </c>
      <c r="D28">
        <v>15.481432701838701</v>
      </c>
      <c r="E28">
        <v>16.5110491779465</v>
      </c>
      <c r="F28">
        <v>28.203301914734698</v>
      </c>
    </row>
    <row r="29" spans="1:6" x14ac:dyDescent="0.25">
      <c r="A29">
        <v>6.9466800666664001</v>
      </c>
      <c r="B29">
        <v>10.3484822831714</v>
      </c>
      <c r="C29">
        <v>15.6244277000498</v>
      </c>
      <c r="D29">
        <v>9.6773188635816307</v>
      </c>
      <c r="E29">
        <v>12.6675033358952</v>
      </c>
      <c r="F29">
        <v>27.5322887693656</v>
      </c>
    </row>
    <row r="30" spans="1:6" x14ac:dyDescent="0.25">
      <c r="A30">
        <v>6.55281583996919</v>
      </c>
      <c r="B30">
        <v>12.447227164514899</v>
      </c>
      <c r="C30">
        <v>12.0238376159014</v>
      </c>
      <c r="D30">
        <v>10.9287100069429</v>
      </c>
      <c r="E30">
        <v>17.341523726804901</v>
      </c>
      <c r="F30">
        <v>29.215038992040899</v>
      </c>
    </row>
    <row r="31" spans="1:6" x14ac:dyDescent="0.25">
      <c r="A31">
        <v>6.7591301056443998</v>
      </c>
      <c r="B31">
        <v>6.7591301056443998</v>
      </c>
      <c r="C31">
        <v>8.9765054785876899</v>
      </c>
      <c r="D31">
        <v>14.6793687431866</v>
      </c>
      <c r="E31">
        <v>18.3687700680427</v>
      </c>
      <c r="F31">
        <v>28.0081726029774</v>
      </c>
    </row>
    <row r="32" spans="1:6" x14ac:dyDescent="0.25">
      <c r="A32">
        <v>7.4536621056426897</v>
      </c>
      <c r="B32">
        <v>8.0270644547775891</v>
      </c>
      <c r="C32">
        <v>21.411360803057899</v>
      </c>
      <c r="D32">
        <v>10.242458717992401</v>
      </c>
      <c r="E32">
        <v>23.721194875815002</v>
      </c>
      <c r="F32">
        <v>28.0705234908832</v>
      </c>
    </row>
    <row r="33" spans="1:6" x14ac:dyDescent="0.25">
      <c r="A33">
        <v>8.9583990139918193</v>
      </c>
      <c r="B33">
        <v>11.9167260521114</v>
      </c>
      <c r="C33">
        <v>11.079684485728199</v>
      </c>
      <c r="D33">
        <v>12.1446029520012</v>
      </c>
      <c r="E33">
        <v>28.487437267199301</v>
      </c>
      <c r="F33">
        <v>30.2500718420638</v>
      </c>
    </row>
    <row r="34" spans="1:6" x14ac:dyDescent="0.25">
      <c r="A34">
        <v>8.2091234189779403</v>
      </c>
      <c r="B34">
        <v>11.4856304736482</v>
      </c>
      <c r="C34">
        <v>16.680513699445498</v>
      </c>
      <c r="D34">
        <v>11.646533067083</v>
      </c>
      <c r="E34">
        <v>20.707726850732101</v>
      </c>
      <c r="F34">
        <v>30.428135690311201</v>
      </c>
    </row>
    <row r="35" spans="1:6" x14ac:dyDescent="0.25">
      <c r="A35">
        <v>8.7699253872657792</v>
      </c>
      <c r="B35">
        <v>8.7699253872657792</v>
      </c>
      <c r="C35">
        <v>14.4891384365291</v>
      </c>
      <c r="D35">
        <v>17.477235597607901</v>
      </c>
      <c r="E35">
        <v>15.4514844444135</v>
      </c>
      <c r="F35">
        <v>30.674679647131601</v>
      </c>
    </row>
    <row r="36" spans="1:6" x14ac:dyDescent="0.25">
      <c r="A36">
        <v>8.2674239171150301</v>
      </c>
      <c r="B36">
        <v>11.894505653295401</v>
      </c>
      <c r="C36">
        <v>12.159053331599999</v>
      </c>
      <c r="D36">
        <v>23.842847851937901</v>
      </c>
      <c r="E36">
        <v>24.987240231213701</v>
      </c>
      <c r="F36">
        <v>29.154529123638198</v>
      </c>
    </row>
    <row r="37" spans="1:6" x14ac:dyDescent="0.25">
      <c r="A37">
        <v>8.7313499320948704</v>
      </c>
      <c r="B37">
        <v>13.4707929572218</v>
      </c>
      <c r="C37">
        <v>11.8675878909219</v>
      </c>
      <c r="D37">
        <v>17.336909815728198</v>
      </c>
      <c r="E37">
        <v>13.2533879235559</v>
      </c>
      <c r="F37">
        <v>30.183060716430798</v>
      </c>
    </row>
    <row r="38" spans="1:6" x14ac:dyDescent="0.25">
      <c r="A38">
        <v>8.7027385924877994</v>
      </c>
      <c r="B38">
        <v>14.517866715797499</v>
      </c>
      <c r="C38">
        <v>11.1837810885807</v>
      </c>
      <c r="D38">
        <v>13.783729861268499</v>
      </c>
      <c r="E38">
        <v>11.1837810885807</v>
      </c>
      <c r="F38">
        <v>29.5425279831647</v>
      </c>
    </row>
    <row r="39" spans="1:6" x14ac:dyDescent="0.25">
      <c r="A39">
        <v>7.4926092921800604</v>
      </c>
      <c r="B39">
        <v>10.797417142503299</v>
      </c>
      <c r="C39">
        <v>10.4743868675705</v>
      </c>
      <c r="D39">
        <v>9.6522085917987699</v>
      </c>
      <c r="E39">
        <v>21.676242555003999</v>
      </c>
      <c r="F39">
        <v>29.845392803868599</v>
      </c>
    </row>
    <row r="40" spans="1:6" x14ac:dyDescent="0.25">
      <c r="A40">
        <v>6.9167040286895496</v>
      </c>
      <c r="B40">
        <v>10.7034478314197</v>
      </c>
      <c r="C40">
        <v>12.4874925139958</v>
      </c>
      <c r="D40">
        <v>14.611132702632901</v>
      </c>
      <c r="E40">
        <v>24.810942165216701</v>
      </c>
      <c r="F40">
        <v>28.915665920427699</v>
      </c>
    </row>
    <row r="41" spans="1:6" x14ac:dyDescent="0.25">
      <c r="A41">
        <v>9.8219234754050504</v>
      </c>
      <c r="B41">
        <v>12.1274653806414</v>
      </c>
      <c r="C41">
        <v>13.9358238522427</v>
      </c>
      <c r="D41">
        <v>16.8387038194216</v>
      </c>
      <c r="E41">
        <v>32.960221661201601</v>
      </c>
      <c r="F41">
        <v>31.3032406981267</v>
      </c>
    </row>
    <row r="42" spans="1:6" x14ac:dyDescent="0.25">
      <c r="A42">
        <v>8.5382998613807608</v>
      </c>
      <c r="B42">
        <v>11.2788784450979</v>
      </c>
      <c r="C42">
        <v>17.4981051151956</v>
      </c>
      <c r="D42">
        <v>13.3873225532324</v>
      </c>
      <c r="E42">
        <v>23.090317610440898</v>
      </c>
      <c r="F42">
        <v>28.923249303241601</v>
      </c>
    </row>
    <row r="43" spans="1:6" x14ac:dyDescent="0.25">
      <c r="A43">
        <v>8.1301663304815897</v>
      </c>
      <c r="B43">
        <v>11.099998856344</v>
      </c>
      <c r="C43">
        <v>14.604768763043401</v>
      </c>
      <c r="D43">
        <v>14.6492990733146</v>
      </c>
      <c r="E43">
        <v>28.1138349981236</v>
      </c>
      <c r="F43">
        <v>29.590932941461698</v>
      </c>
    </row>
    <row r="44" spans="1:6" x14ac:dyDescent="0.25">
      <c r="A44">
        <v>7.90038927781855</v>
      </c>
      <c r="B44">
        <v>8.2577384934734503</v>
      </c>
      <c r="C44">
        <v>18.510341284350801</v>
      </c>
      <c r="D44">
        <v>12.8875877787533</v>
      </c>
      <c r="E44">
        <v>18.267002408114902</v>
      </c>
      <c r="F44">
        <v>29.642780917284401</v>
      </c>
    </row>
    <row r="45" spans="1:6" x14ac:dyDescent="0.25">
      <c r="A45">
        <v>9.1064976930291497</v>
      </c>
      <c r="B45">
        <v>10.767910002936199</v>
      </c>
      <c r="C45">
        <v>11.060120924217401</v>
      </c>
      <c r="D45">
        <v>14.0533753251595</v>
      </c>
      <c r="E45">
        <v>15.6831467662407</v>
      </c>
      <c r="F45">
        <v>30.018647975094201</v>
      </c>
    </row>
    <row r="46" spans="1:6" x14ac:dyDescent="0.25">
      <c r="A46">
        <v>7.2548495762306997</v>
      </c>
      <c r="B46">
        <v>10.998496882022801</v>
      </c>
      <c r="C46">
        <v>15.627104415338099</v>
      </c>
      <c r="D46">
        <v>15.8973970555582</v>
      </c>
      <c r="E46">
        <v>19.760685030047199</v>
      </c>
      <c r="F46">
        <v>28.408038537921801</v>
      </c>
    </row>
    <row r="47" spans="1:6" x14ac:dyDescent="0.25">
      <c r="A47">
        <v>7.2299839694986803</v>
      </c>
      <c r="B47">
        <v>11.0474029550633</v>
      </c>
      <c r="C47">
        <v>7.2299839694986803</v>
      </c>
      <c r="D47">
        <v>11.754547372688799</v>
      </c>
      <c r="E47">
        <v>26.426814992529799</v>
      </c>
      <c r="F47">
        <v>29.027705492791402</v>
      </c>
    </row>
    <row r="48" spans="1:6" x14ac:dyDescent="0.25">
      <c r="A48">
        <v>5.6640343635183799</v>
      </c>
      <c r="B48">
        <v>12.1399830772275</v>
      </c>
      <c r="C48">
        <v>12.9797295516943</v>
      </c>
      <c r="D48">
        <v>17.878595134876399</v>
      </c>
      <c r="E48">
        <v>33.521550057513501</v>
      </c>
      <c r="F48">
        <v>29.1323954537026</v>
      </c>
    </row>
    <row r="49" spans="1:6" x14ac:dyDescent="0.25">
      <c r="A49">
        <v>8.5069195589962892</v>
      </c>
      <c r="B49">
        <v>11.0225565307595</v>
      </c>
      <c r="C49">
        <v>14.183092775941899</v>
      </c>
      <c r="D49">
        <v>14.4968211071503</v>
      </c>
      <c r="E49">
        <v>18.156399397875902</v>
      </c>
      <c r="F49">
        <v>30.597034580387898</v>
      </c>
    </row>
    <row r="50" spans="1:6" x14ac:dyDescent="0.25">
      <c r="A50">
        <v>8.5350029448598494</v>
      </c>
      <c r="B50">
        <v>12.6705946693443</v>
      </c>
      <c r="C50">
        <v>20.715922614999499</v>
      </c>
      <c r="D50">
        <v>11.972725934297801</v>
      </c>
      <c r="E50">
        <v>13.7939404269229</v>
      </c>
      <c r="F50">
        <v>30.7682327213397</v>
      </c>
    </row>
    <row r="51" spans="1:6" x14ac:dyDescent="0.25">
      <c r="A51">
        <v>7.8332971858771199</v>
      </c>
      <c r="B51">
        <v>10.5137212163635</v>
      </c>
      <c r="C51">
        <v>9.3468637395283594</v>
      </c>
      <c r="D51">
        <v>15.663615666790401</v>
      </c>
      <c r="E51">
        <v>17.712172975485799</v>
      </c>
      <c r="F51">
        <v>30.187047799104899</v>
      </c>
    </row>
    <row r="52" spans="1:6" x14ac:dyDescent="0.25">
      <c r="A52">
        <v>8.6138404938481496</v>
      </c>
      <c r="B52">
        <v>12.046387387231301</v>
      </c>
      <c r="C52">
        <v>16.277786225264201</v>
      </c>
      <c r="D52">
        <v>12.374565846097401</v>
      </c>
      <c r="E52">
        <v>16.3362129739509</v>
      </c>
      <c r="F52">
        <v>30.218403501932901</v>
      </c>
    </row>
    <row r="53" spans="1:6" x14ac:dyDescent="0.25">
      <c r="A53">
        <v>7.8075017903562696</v>
      </c>
      <c r="B53">
        <v>11.106942543292901</v>
      </c>
      <c r="C53">
        <v>12.9161475299115</v>
      </c>
      <c r="D53">
        <v>17.1283767764034</v>
      </c>
      <c r="E53">
        <v>22.4834701700577</v>
      </c>
      <c r="F53">
        <v>28.319069389497699</v>
      </c>
    </row>
    <row r="54" spans="1:6" x14ac:dyDescent="0.25">
      <c r="A54">
        <v>7.6200901239157499</v>
      </c>
      <c r="B54">
        <v>10.565413073659199</v>
      </c>
      <c r="C54">
        <v>14.057804650842</v>
      </c>
      <c r="D54">
        <v>12.965318560626599</v>
      </c>
      <c r="E54">
        <v>22.827294429357</v>
      </c>
      <c r="F54">
        <v>28.6480032872782</v>
      </c>
    </row>
    <row r="55" spans="1:6" x14ac:dyDescent="0.25">
      <c r="A55">
        <v>9.2151067345742401</v>
      </c>
      <c r="B55">
        <v>14.327743790995701</v>
      </c>
      <c r="C55">
        <v>18.112963582326699</v>
      </c>
      <c r="D55">
        <v>12.2696596900796</v>
      </c>
      <c r="E55">
        <v>21.913761365404099</v>
      </c>
      <c r="F55">
        <v>29.9761334996494</v>
      </c>
    </row>
    <row r="56" spans="1:6" x14ac:dyDescent="0.25">
      <c r="A56">
        <v>6.2079399072615598</v>
      </c>
      <c r="B56">
        <v>10.513117804362601</v>
      </c>
      <c r="C56">
        <v>14.6208324018759</v>
      </c>
      <c r="D56">
        <v>17.447505760302199</v>
      </c>
      <c r="E56">
        <v>22.2609373880044</v>
      </c>
      <c r="F56">
        <v>28.083912757914</v>
      </c>
    </row>
    <row r="57" spans="1:6" x14ac:dyDescent="0.25">
      <c r="A57">
        <v>7.90941219625467</v>
      </c>
      <c r="B57">
        <v>13.172741330091499</v>
      </c>
      <c r="C57">
        <v>10.6585811467959</v>
      </c>
      <c r="D57">
        <v>13.524310753931401</v>
      </c>
      <c r="E57">
        <v>24.509507073909099</v>
      </c>
      <c r="F57">
        <v>29.967394003009002</v>
      </c>
    </row>
    <row r="58" spans="1:6" x14ac:dyDescent="0.25">
      <c r="A58">
        <v>9.9556055117118394</v>
      </c>
      <c r="B58">
        <v>13.2446797387058</v>
      </c>
      <c r="C58">
        <v>15.4925099190931</v>
      </c>
      <c r="D58">
        <v>19.6558508292282</v>
      </c>
      <c r="E58">
        <v>15.825068005895201</v>
      </c>
      <c r="F58">
        <v>30.968886001761099</v>
      </c>
    </row>
    <row r="59" spans="1:6" x14ac:dyDescent="0.25">
      <c r="A59">
        <v>8.7814563000217198</v>
      </c>
      <c r="B59">
        <v>10.950169510420301</v>
      </c>
      <c r="C59">
        <v>21.9811551650597</v>
      </c>
      <c r="D59">
        <v>18.9613800269065</v>
      </c>
      <c r="E59">
        <v>28.129204033044001</v>
      </c>
      <c r="F59">
        <v>30.145468933871999</v>
      </c>
    </row>
    <row r="60" spans="1:6" x14ac:dyDescent="0.25">
      <c r="A60">
        <v>6.94429676219666</v>
      </c>
      <c r="B60">
        <v>8.0812504900978102</v>
      </c>
      <c r="C60">
        <v>14.5380544141328</v>
      </c>
      <c r="D60">
        <v>12.809554962220499</v>
      </c>
      <c r="E60">
        <v>28.1678961022259</v>
      </c>
      <c r="F60">
        <v>29.349074826930099</v>
      </c>
    </row>
    <row r="61" spans="1:6" x14ac:dyDescent="0.25">
      <c r="A61">
        <v>7.5885903929924101</v>
      </c>
      <c r="B61">
        <v>13.634882378040899</v>
      </c>
      <c r="C61">
        <v>7.5885903929924101</v>
      </c>
      <c r="D61">
        <v>10.8869792702968</v>
      </c>
      <c r="E61">
        <v>28.643818422573599</v>
      </c>
      <c r="F61">
        <v>29.359708778513401</v>
      </c>
    </row>
    <row r="62" spans="1:6" x14ac:dyDescent="0.25">
      <c r="A62">
        <v>7.7444844795871104</v>
      </c>
      <c r="B62">
        <v>8.2691910506101607</v>
      </c>
      <c r="C62">
        <v>14.6332204843184</v>
      </c>
      <c r="D62">
        <v>12.588824151773</v>
      </c>
      <c r="E62">
        <v>20.0129706777665</v>
      </c>
      <c r="F62">
        <v>30.042476258402399</v>
      </c>
    </row>
    <row r="63" spans="1:6" x14ac:dyDescent="0.25">
      <c r="A63">
        <v>6.8992506539429703</v>
      </c>
      <c r="B63">
        <v>10.8778527264354</v>
      </c>
      <c r="C63">
        <v>16.063502432010601</v>
      </c>
      <c r="D63">
        <v>15.963947375578</v>
      </c>
      <c r="E63">
        <v>19.333891817259101</v>
      </c>
      <c r="F63">
        <v>29.2898830464996</v>
      </c>
    </row>
    <row r="64" spans="1:6" x14ac:dyDescent="0.25">
      <c r="A64">
        <v>7.6940939284729701</v>
      </c>
      <c r="B64">
        <v>11.3736738159269</v>
      </c>
      <c r="C64">
        <v>11.2166604037286</v>
      </c>
      <c r="D64">
        <v>18.977367505930101</v>
      </c>
      <c r="E64">
        <v>17.0179306276608</v>
      </c>
      <c r="F64">
        <v>30.663522700952701</v>
      </c>
    </row>
    <row r="65" spans="1:6" x14ac:dyDescent="0.25">
      <c r="A65">
        <v>8.7032272389640504</v>
      </c>
      <c r="B65">
        <v>11.4286707117509</v>
      </c>
      <c r="C65">
        <v>11.0143887406728</v>
      </c>
      <c r="D65">
        <v>10.929003243874501</v>
      </c>
      <c r="E65">
        <v>25.668840623932901</v>
      </c>
      <c r="F65">
        <v>29.790957964611199</v>
      </c>
    </row>
    <row r="66" spans="1:6" x14ac:dyDescent="0.25">
      <c r="A66">
        <v>9.3848995735830094</v>
      </c>
      <c r="B66">
        <v>11.204047802529701</v>
      </c>
      <c r="C66">
        <v>13.5993761036293</v>
      </c>
      <c r="D66">
        <v>18.017286552231901</v>
      </c>
      <c r="E66">
        <v>25.274590826309101</v>
      </c>
      <c r="F66">
        <v>29.902603233867701</v>
      </c>
    </row>
    <row r="67" spans="1:6" x14ac:dyDescent="0.25">
      <c r="A67">
        <v>8.9991186201205604</v>
      </c>
      <c r="B67">
        <v>11.0718049609468</v>
      </c>
      <c r="C67">
        <v>14.0811403557778</v>
      </c>
      <c r="D67">
        <v>18.7757123577816</v>
      </c>
      <c r="E67">
        <v>27.619948925604199</v>
      </c>
      <c r="F67">
        <v>30.5251094588242</v>
      </c>
    </row>
    <row r="68" spans="1:6" x14ac:dyDescent="0.25">
      <c r="A68">
        <v>7.0010032253797796</v>
      </c>
      <c r="B68">
        <v>10.3727097671787</v>
      </c>
      <c r="C68">
        <v>15.433953787842899</v>
      </c>
      <c r="D68">
        <v>11.803761727298699</v>
      </c>
      <c r="E68">
        <v>19.563827203810899</v>
      </c>
      <c r="F68">
        <v>27.780878318942801</v>
      </c>
    </row>
    <row r="69" spans="1:6" x14ac:dyDescent="0.25">
      <c r="A69">
        <v>8.3898506010697194</v>
      </c>
      <c r="B69">
        <v>12.4848783395688</v>
      </c>
      <c r="C69">
        <v>21.007392889693499</v>
      </c>
      <c r="D69">
        <v>15.204151018600401</v>
      </c>
      <c r="E69">
        <v>18.738458869074002</v>
      </c>
      <c r="F69">
        <v>29.673341820646101</v>
      </c>
    </row>
    <row r="70" spans="1:6" x14ac:dyDescent="0.25">
      <c r="A70">
        <v>8.10924884747714</v>
      </c>
      <c r="B70">
        <v>10.0067671342035</v>
      </c>
      <c r="C70">
        <v>14.001182927587999</v>
      </c>
      <c r="D70">
        <v>11.8714258706141</v>
      </c>
      <c r="E70">
        <v>17.152321773304099</v>
      </c>
      <c r="F70">
        <v>30.1584198827642</v>
      </c>
    </row>
    <row r="71" spans="1:6" x14ac:dyDescent="0.25">
      <c r="A71">
        <v>5.8741599826441098</v>
      </c>
      <c r="B71">
        <v>9.4152907019422791</v>
      </c>
      <c r="C71">
        <v>5.8741599826441098</v>
      </c>
      <c r="D71">
        <v>13.926816062768401</v>
      </c>
      <c r="E71">
        <v>11.5904226225794</v>
      </c>
      <c r="F71">
        <v>27.868596392766101</v>
      </c>
    </row>
    <row r="72" spans="1:6" x14ac:dyDescent="0.25">
      <c r="A72">
        <v>7.6386553318568202</v>
      </c>
      <c r="B72">
        <v>9.2015095627125199</v>
      </c>
      <c r="C72">
        <v>13.598024328519401</v>
      </c>
      <c r="D72">
        <v>15.540534707011201</v>
      </c>
      <c r="E72">
        <v>16.499643925574301</v>
      </c>
      <c r="F72">
        <v>28.823844602789599</v>
      </c>
    </row>
    <row r="73" spans="1:6" x14ac:dyDescent="0.25">
      <c r="A73">
        <v>10.106907876213</v>
      </c>
      <c r="B73">
        <v>14.5663503130703</v>
      </c>
      <c r="C73">
        <v>14.356324658840499</v>
      </c>
      <c r="D73">
        <v>14.949842453714901</v>
      </c>
      <c r="E73">
        <v>29.021863194965999</v>
      </c>
      <c r="F73">
        <v>30.2396558789723</v>
      </c>
    </row>
    <row r="74" spans="1:6" x14ac:dyDescent="0.25">
      <c r="A74">
        <v>8.3766531378940492</v>
      </c>
      <c r="B74">
        <v>13.2182753797983</v>
      </c>
      <c r="C74">
        <v>11.3883960249856</v>
      </c>
      <c r="D74">
        <v>12.2794024246835</v>
      </c>
      <c r="E74">
        <v>29.956449361561798</v>
      </c>
      <c r="F74">
        <v>30.513554849084901</v>
      </c>
    </row>
    <row r="75" spans="1:6" x14ac:dyDescent="0.25">
      <c r="A75">
        <v>7.5356008633373799</v>
      </c>
      <c r="B75">
        <v>11.8647880719013</v>
      </c>
      <c r="C75">
        <v>14.6869903015786</v>
      </c>
      <c r="D75">
        <v>15.276660689660799</v>
      </c>
      <c r="E75">
        <v>19.999224402322099</v>
      </c>
      <c r="F75">
        <v>29.111051039697799</v>
      </c>
    </row>
    <row r="76" spans="1:6" x14ac:dyDescent="0.25">
      <c r="A76">
        <v>7.9171124708591396</v>
      </c>
      <c r="B76">
        <v>12.223597056068</v>
      </c>
      <c r="C76">
        <v>16.607912408745499</v>
      </c>
      <c r="D76">
        <v>11.9461254432078</v>
      </c>
      <c r="E76">
        <v>22.953605624764201</v>
      </c>
      <c r="F76">
        <v>28.930582290828699</v>
      </c>
    </row>
    <row r="77" spans="1:6" x14ac:dyDescent="0.25">
      <c r="A77">
        <v>6.1557230870976101</v>
      </c>
      <c r="B77">
        <v>10.6187969791029</v>
      </c>
      <c r="C77">
        <v>11.9108876907662</v>
      </c>
      <c r="D77">
        <v>10.5126566697942</v>
      </c>
      <c r="E77">
        <v>17.446895071126999</v>
      </c>
      <c r="F77">
        <v>28.2405883564806</v>
      </c>
    </row>
    <row r="78" spans="1:6" x14ac:dyDescent="0.25">
      <c r="A78">
        <v>8.3298108844133605</v>
      </c>
      <c r="B78">
        <v>9.4397650010743099</v>
      </c>
      <c r="C78">
        <v>16.3596755848097</v>
      </c>
      <c r="D78">
        <v>16.077652727960999</v>
      </c>
      <c r="E78">
        <v>25.0067505651411</v>
      </c>
      <c r="F78">
        <v>29.7848582878384</v>
      </c>
    </row>
    <row r="79" spans="1:6" x14ac:dyDescent="0.25">
      <c r="A79">
        <v>8.1991198070488291</v>
      </c>
      <c r="B79">
        <v>10.8405388656491</v>
      </c>
      <c r="C79">
        <v>23.281553458397301</v>
      </c>
      <c r="D79">
        <v>15.9882186555822</v>
      </c>
      <c r="E79">
        <v>22.629600640601801</v>
      </c>
      <c r="F79">
        <v>29.831142909052399</v>
      </c>
    </row>
    <row r="80" spans="1:6" x14ac:dyDescent="0.25">
      <c r="A80">
        <v>7.9456212912048496</v>
      </c>
      <c r="B80">
        <v>11.7271541776164</v>
      </c>
      <c r="C80">
        <v>21.560799650727301</v>
      </c>
      <c r="D80">
        <v>17.562766363440002</v>
      </c>
      <c r="E80">
        <v>23.131317479027</v>
      </c>
      <c r="F80">
        <v>29.137143629123099</v>
      </c>
    </row>
    <row r="81" spans="1:6" x14ac:dyDescent="0.25">
      <c r="A81">
        <v>8.1259750844191796</v>
      </c>
      <c r="B81">
        <v>10.053534805132101</v>
      </c>
      <c r="C81">
        <v>14.478514659906701</v>
      </c>
      <c r="D81">
        <v>14.115021929676599</v>
      </c>
      <c r="E81">
        <v>8.1259750844191796</v>
      </c>
      <c r="F81">
        <v>29.595048916233299</v>
      </c>
    </row>
    <row r="82" spans="1:6" x14ac:dyDescent="0.25">
      <c r="A82">
        <v>8.1479237610792001</v>
      </c>
      <c r="B82">
        <v>12.8553873656483</v>
      </c>
      <c r="C82">
        <v>15.5712293142583</v>
      </c>
      <c r="D82">
        <v>12.661528564130199</v>
      </c>
      <c r="E82">
        <v>19.707292204063201</v>
      </c>
      <c r="F82">
        <v>29.678188619706098</v>
      </c>
    </row>
    <row r="83" spans="1:6" x14ac:dyDescent="0.25">
      <c r="A83">
        <v>9.8785377354243806</v>
      </c>
      <c r="B83">
        <v>14.855380442275999</v>
      </c>
      <c r="C83">
        <v>17.162299214420699</v>
      </c>
      <c r="D83">
        <v>12.2214267118968</v>
      </c>
      <c r="E83">
        <v>22.512053978423999</v>
      </c>
      <c r="F83">
        <v>30.856859665891399</v>
      </c>
    </row>
    <row r="84" spans="1:6" x14ac:dyDescent="0.25">
      <c r="A84">
        <v>8.3296161117419505</v>
      </c>
      <c r="B84">
        <v>12.2357259182939</v>
      </c>
      <c r="C84">
        <v>8.8529705974651804</v>
      </c>
      <c r="D84">
        <v>14.7454608255265</v>
      </c>
      <c r="E84">
        <v>12.762807119315999</v>
      </c>
      <c r="F84">
        <v>29.688503417823199</v>
      </c>
    </row>
    <row r="85" spans="1:6" x14ac:dyDescent="0.25">
      <c r="A85">
        <v>8.6615029094115101</v>
      </c>
      <c r="B85">
        <v>10.075735922316699</v>
      </c>
      <c r="C85">
        <v>12.7309072022714</v>
      </c>
      <c r="D85">
        <v>11.8947861729455</v>
      </c>
      <c r="E85">
        <v>32.332868767661402</v>
      </c>
      <c r="F85">
        <v>30.5156811395305</v>
      </c>
    </row>
    <row r="86" spans="1:6" x14ac:dyDescent="0.25">
      <c r="A86">
        <v>9.1936279431821202</v>
      </c>
      <c r="B86">
        <v>11.7513561185699</v>
      </c>
      <c r="C86">
        <v>14.058836217744201</v>
      </c>
      <c r="D86">
        <v>15.718877519181399</v>
      </c>
      <c r="E86">
        <v>24.198320393951501</v>
      </c>
      <c r="F86">
        <v>30.608349008643501</v>
      </c>
    </row>
    <row r="87" spans="1:6" x14ac:dyDescent="0.25">
      <c r="A87">
        <v>6.8898916498776899</v>
      </c>
      <c r="B87">
        <v>10.109277470939199</v>
      </c>
      <c r="C87">
        <v>17.065883258325901</v>
      </c>
      <c r="D87">
        <v>15.8170454856795</v>
      </c>
      <c r="E87">
        <v>23.804983260939501</v>
      </c>
      <c r="F87">
        <v>29.023461393935701</v>
      </c>
    </row>
    <row r="88" spans="1:6" x14ac:dyDescent="0.25">
      <c r="A88">
        <v>8.1619687993388492</v>
      </c>
      <c r="B88">
        <v>10.882127113849601</v>
      </c>
      <c r="C88">
        <v>11.119197350594201</v>
      </c>
      <c r="D88">
        <v>12.9470506841204</v>
      </c>
      <c r="E88">
        <v>18.9662095768551</v>
      </c>
      <c r="F88">
        <v>29.287560768624498</v>
      </c>
    </row>
    <row r="89" spans="1:6" x14ac:dyDescent="0.25">
      <c r="A89">
        <v>7.6660445281033098</v>
      </c>
      <c r="B89">
        <v>9.8448149439899897</v>
      </c>
      <c r="C89">
        <v>11.3787425429283</v>
      </c>
      <c r="D89">
        <v>17.905321660714101</v>
      </c>
      <c r="E89">
        <v>17.0693526934663</v>
      </c>
      <c r="F89">
        <v>28.809479821372399</v>
      </c>
    </row>
    <row r="90" spans="1:6" x14ac:dyDescent="0.25">
      <c r="A90">
        <v>7.7387237716836399</v>
      </c>
      <c r="B90">
        <v>12.495650670961901</v>
      </c>
      <c r="C90">
        <v>16.0131776216971</v>
      </c>
      <c r="D90">
        <v>14.6904804078541</v>
      </c>
      <c r="E90">
        <v>17.8109183238954</v>
      </c>
      <c r="F90">
        <v>28.485430373451301</v>
      </c>
    </row>
    <row r="91" spans="1:6" x14ac:dyDescent="0.25">
      <c r="A91">
        <v>6.1309977637088302</v>
      </c>
      <c r="B91">
        <v>11.4668155564742</v>
      </c>
      <c r="C91">
        <v>22.3877773104836</v>
      </c>
      <c r="D91">
        <v>11.5710910268182</v>
      </c>
      <c r="E91">
        <v>18.239153586733899</v>
      </c>
      <c r="F91">
        <v>28.820250342206901</v>
      </c>
    </row>
    <row r="92" spans="1:6" x14ac:dyDescent="0.25">
      <c r="A92">
        <v>7.3818059365032802</v>
      </c>
      <c r="B92">
        <v>12.981711449373799</v>
      </c>
      <c r="C92">
        <v>10.914161953836899</v>
      </c>
      <c r="D92">
        <v>13.1858880748344</v>
      </c>
      <c r="E92">
        <v>18.131635956626901</v>
      </c>
      <c r="F92">
        <v>29.583120172695999</v>
      </c>
    </row>
    <row r="93" spans="1:6" x14ac:dyDescent="0.25">
      <c r="A93">
        <v>8.3129590037337895</v>
      </c>
      <c r="B93">
        <v>13.134158196984901</v>
      </c>
      <c r="C93">
        <v>10.930893531842001</v>
      </c>
      <c r="D93">
        <v>15.892676564463599</v>
      </c>
      <c r="E93">
        <v>12.351883511326401</v>
      </c>
      <c r="F93">
        <v>28.196587104236599</v>
      </c>
    </row>
    <row r="94" spans="1:6" x14ac:dyDescent="0.25">
      <c r="A94">
        <v>9.3979331636796601</v>
      </c>
      <c r="B94">
        <v>14.9763485512467</v>
      </c>
      <c r="C94">
        <v>11.833838772689001</v>
      </c>
      <c r="D94">
        <v>12.1140759048142</v>
      </c>
      <c r="E94">
        <v>16.955707706156701</v>
      </c>
      <c r="F94">
        <v>29.370466078406299</v>
      </c>
    </row>
    <row r="95" spans="1:6" x14ac:dyDescent="0.25">
      <c r="A95">
        <v>8.3511346552541994</v>
      </c>
      <c r="B95">
        <v>11.5094898500895</v>
      </c>
      <c r="C95">
        <v>16.3756006702394</v>
      </c>
      <c r="D95">
        <v>15.611911830301899</v>
      </c>
      <c r="E95">
        <v>19.785169324010202</v>
      </c>
      <c r="F95">
        <v>28.505757873365798</v>
      </c>
    </row>
    <row r="96" spans="1:6" x14ac:dyDescent="0.25">
      <c r="A96">
        <v>8.7210794407414802</v>
      </c>
      <c r="B96">
        <v>9.2195178604698995</v>
      </c>
      <c r="C96">
        <v>12.0272437524994</v>
      </c>
      <c r="D96">
        <v>15.0105239298707</v>
      </c>
      <c r="E96">
        <v>16.7585528957128</v>
      </c>
      <c r="F96">
        <v>30.696879967824799</v>
      </c>
    </row>
    <row r="97" spans="1:6" x14ac:dyDescent="0.25">
      <c r="A97">
        <v>8.4494455736577994</v>
      </c>
      <c r="B97">
        <v>11.521356334519901</v>
      </c>
      <c r="C97">
        <v>15.8933261317187</v>
      </c>
      <c r="D97">
        <v>17.541901109986298</v>
      </c>
      <c r="E97">
        <v>17.9789722363919</v>
      </c>
      <c r="F97">
        <v>29.001097946388999</v>
      </c>
    </row>
    <row r="98" spans="1:6" x14ac:dyDescent="0.25">
      <c r="A98">
        <v>7.2218658709554999</v>
      </c>
      <c r="B98">
        <v>7.9287844477505196</v>
      </c>
      <c r="C98">
        <v>13.072581672152801</v>
      </c>
      <c r="D98">
        <v>13.821787089057</v>
      </c>
      <c r="E98">
        <v>14.740923032550199</v>
      </c>
      <c r="F98">
        <v>28.955247070964202</v>
      </c>
    </row>
    <row r="99" spans="1:6" x14ac:dyDescent="0.25">
      <c r="A99">
        <v>8.1910258743987097</v>
      </c>
      <c r="B99">
        <v>12.6430292167818</v>
      </c>
      <c r="C99">
        <v>12.504988394691701</v>
      </c>
      <c r="D99">
        <v>12.6937169054557</v>
      </c>
      <c r="E99">
        <v>26.589129336917001</v>
      </c>
      <c r="F99">
        <v>29.4980170914423</v>
      </c>
    </row>
    <row r="100" spans="1:6" x14ac:dyDescent="0.25">
      <c r="A100">
        <v>7.90924516037974</v>
      </c>
      <c r="B100">
        <v>10.820630767871201</v>
      </c>
      <c r="C100">
        <v>9.3240527834341105</v>
      </c>
      <c r="D100">
        <v>16.496248144184701</v>
      </c>
      <c r="E100">
        <v>9.4456606480241891</v>
      </c>
      <c r="F100">
        <v>28.640793769966798</v>
      </c>
    </row>
    <row r="101" spans="1:6" x14ac:dyDescent="0.25">
      <c r="A101" s="1">
        <f>AVERAGE(A1:A100)</f>
        <v>8.0803760133823577</v>
      </c>
      <c r="B101" s="1">
        <f t="shared" ref="B101:F101" si="0">AVERAGE(B1:B100)</f>
        <v>11.352105326987152</v>
      </c>
      <c r="C101" s="1">
        <f t="shared" si="0"/>
        <v>14.589736754766866</v>
      </c>
      <c r="D101" s="1">
        <f t="shared" si="0"/>
        <v>14.5817768485744</v>
      </c>
      <c r="E101" s="1">
        <f t="shared" si="0"/>
        <v>20.692278348435273</v>
      </c>
      <c r="F101" s="1">
        <f t="shared" si="0"/>
        <v>29.497406252095672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3883-F370-47CB-9A53-39770EB098E1}">
  <dimension ref="A1:F101"/>
  <sheetViews>
    <sheetView topLeftCell="A91" workbookViewId="0">
      <selection activeCell="A101" sqref="A101:F101"/>
    </sheetView>
  </sheetViews>
  <sheetFormatPr defaultRowHeight="15" x14ac:dyDescent="0.25"/>
  <sheetData>
    <row r="1" spans="1:6" x14ac:dyDescent="0.25">
      <c r="A1">
        <v>9.9938649973274192</v>
      </c>
      <c r="B1">
        <v>10.502959020392201</v>
      </c>
      <c r="C1">
        <v>12.212565147524501</v>
      </c>
      <c r="D1">
        <v>17.7527005259007</v>
      </c>
      <c r="E1">
        <v>24.305812249139901</v>
      </c>
      <c r="F1">
        <v>34.888682467230502</v>
      </c>
    </row>
    <row r="2" spans="1:6" x14ac:dyDescent="0.25">
      <c r="A2">
        <v>9.3780557859190399</v>
      </c>
      <c r="B2">
        <v>12.5226154982556</v>
      </c>
      <c r="C2">
        <v>20.732275720289799</v>
      </c>
      <c r="D2">
        <v>17.2551785681786</v>
      </c>
      <c r="E2">
        <v>23.024094088514801</v>
      </c>
      <c r="F2">
        <v>35.0627487299096</v>
      </c>
    </row>
    <row r="3" spans="1:6" x14ac:dyDescent="0.25">
      <c r="A3">
        <v>10.378571898017</v>
      </c>
      <c r="B3">
        <v>13.626199826868399</v>
      </c>
      <c r="C3">
        <v>11.943629776620099</v>
      </c>
      <c r="D3">
        <v>21.981311126014401</v>
      </c>
      <c r="E3">
        <v>27.021196507326</v>
      </c>
      <c r="F3">
        <v>35.911770766737902</v>
      </c>
    </row>
    <row r="4" spans="1:6" x14ac:dyDescent="0.25">
      <c r="A4">
        <v>7.84918936916704</v>
      </c>
      <c r="B4">
        <v>13.080986425962299</v>
      </c>
      <c r="C4">
        <v>16.6890921397342</v>
      </c>
      <c r="D4">
        <v>13.674694439537999</v>
      </c>
      <c r="E4">
        <v>20.1851242571142</v>
      </c>
      <c r="F4">
        <v>34.927260700643203</v>
      </c>
    </row>
    <row r="5" spans="1:6" x14ac:dyDescent="0.25">
      <c r="A5">
        <v>8.1793419430596899</v>
      </c>
      <c r="B5">
        <v>9.4521750622813094</v>
      </c>
      <c r="C5">
        <v>24.838055882390801</v>
      </c>
      <c r="D5">
        <v>15.958358175892799</v>
      </c>
      <c r="E5">
        <v>24.687872363826401</v>
      </c>
      <c r="F5">
        <v>34.790526041806501</v>
      </c>
    </row>
    <row r="6" spans="1:6" x14ac:dyDescent="0.25">
      <c r="A6">
        <v>7.52130972448807</v>
      </c>
      <c r="B6">
        <v>11.156123176935999</v>
      </c>
      <c r="C6">
        <v>18.2693048193001</v>
      </c>
      <c r="D6">
        <v>13.3995853979486</v>
      </c>
      <c r="E6">
        <v>27.3441097660643</v>
      </c>
      <c r="F6">
        <v>34.388065111625799</v>
      </c>
    </row>
    <row r="7" spans="1:6" x14ac:dyDescent="0.25">
      <c r="A7">
        <v>8.5169013945300094</v>
      </c>
      <c r="B7">
        <v>12.7021283117474</v>
      </c>
      <c r="C7">
        <v>11.4854079793088</v>
      </c>
      <c r="D7">
        <v>19.236165130742499</v>
      </c>
      <c r="E7">
        <v>24.783720151365198</v>
      </c>
      <c r="F7">
        <v>35.114640616647598</v>
      </c>
    </row>
    <row r="8" spans="1:6" x14ac:dyDescent="0.25">
      <c r="A8">
        <v>8.7228774215732301</v>
      </c>
      <c r="B8">
        <v>13.276586247786</v>
      </c>
      <c r="C8">
        <v>16.3790493469422</v>
      </c>
      <c r="D8">
        <v>24.727509308911099</v>
      </c>
      <c r="E8">
        <v>23.965994054776701</v>
      </c>
      <c r="F8">
        <v>34.666749459077302</v>
      </c>
    </row>
    <row r="9" spans="1:6" x14ac:dyDescent="0.25">
      <c r="A9">
        <v>9.0077663587150898</v>
      </c>
      <c r="B9">
        <v>12.433369583969601</v>
      </c>
      <c r="C9">
        <v>18.293298035407801</v>
      </c>
      <c r="D9">
        <v>16.0324344043898</v>
      </c>
      <c r="E9">
        <v>30.698252737083401</v>
      </c>
      <c r="F9">
        <v>35.860485447183997</v>
      </c>
    </row>
    <row r="10" spans="1:6" x14ac:dyDescent="0.25">
      <c r="A10">
        <v>8.7950486036664195</v>
      </c>
      <c r="B10">
        <v>12.3142729331955</v>
      </c>
      <c r="C10">
        <v>21.1564833947869</v>
      </c>
      <c r="D10">
        <v>13.409397365283599</v>
      </c>
      <c r="E10">
        <v>24.5836981290437</v>
      </c>
      <c r="F10">
        <v>35.057794731911102</v>
      </c>
    </row>
    <row r="11" spans="1:6" x14ac:dyDescent="0.25">
      <c r="A11">
        <v>7.9014024994465597</v>
      </c>
      <c r="B11">
        <v>10.684508360134201</v>
      </c>
      <c r="C11">
        <v>13.432500526148599</v>
      </c>
      <c r="D11">
        <v>16.859609015300801</v>
      </c>
      <c r="E11">
        <v>28.7364807465007</v>
      </c>
      <c r="F11">
        <v>33.716471917077001</v>
      </c>
    </row>
    <row r="12" spans="1:6" x14ac:dyDescent="0.25">
      <c r="A12">
        <v>9.9247068913276308</v>
      </c>
      <c r="B12">
        <v>12.1857454424172</v>
      </c>
      <c r="C12">
        <v>17.008532576388198</v>
      </c>
      <c r="D12">
        <v>16.1435699051341</v>
      </c>
      <c r="E12">
        <v>26.765141949239599</v>
      </c>
      <c r="F12">
        <v>35.123457020403897</v>
      </c>
    </row>
    <row r="13" spans="1:6" x14ac:dyDescent="0.25">
      <c r="A13">
        <v>9.4058424243528194</v>
      </c>
      <c r="B13">
        <v>11.3734311978214</v>
      </c>
      <c r="C13">
        <v>19.753682152944702</v>
      </c>
      <c r="D13">
        <v>12.8437414683182</v>
      </c>
      <c r="E13">
        <v>26.145766178534299</v>
      </c>
      <c r="F13">
        <v>35.140814090281403</v>
      </c>
    </row>
    <row r="14" spans="1:6" x14ac:dyDescent="0.25">
      <c r="A14">
        <v>8.4241635200720708</v>
      </c>
      <c r="B14">
        <v>12.454345828248901</v>
      </c>
      <c r="C14">
        <v>23.397590391145599</v>
      </c>
      <c r="D14">
        <v>12.6712915210245</v>
      </c>
      <c r="E14">
        <v>26.804120528314201</v>
      </c>
      <c r="F14">
        <v>36.328244159400398</v>
      </c>
    </row>
    <row r="15" spans="1:6" x14ac:dyDescent="0.25">
      <c r="A15">
        <v>7.8383329948417497</v>
      </c>
      <c r="B15">
        <v>12.2271161973416</v>
      </c>
      <c r="C15">
        <v>20.870618015056699</v>
      </c>
      <c r="D15">
        <v>19.882743763151201</v>
      </c>
      <c r="E15">
        <v>30.951201595475801</v>
      </c>
      <c r="F15">
        <v>34.039405971290201</v>
      </c>
    </row>
    <row r="16" spans="1:6" x14ac:dyDescent="0.25">
      <c r="A16">
        <v>9.0291191599811906</v>
      </c>
      <c r="B16">
        <v>11.092961799266201</v>
      </c>
      <c r="C16">
        <v>13.496730218227199</v>
      </c>
      <c r="D16">
        <v>13.615263291278699</v>
      </c>
      <c r="E16">
        <v>22.233492996636802</v>
      </c>
      <c r="F16">
        <v>33.743609891142398</v>
      </c>
    </row>
    <row r="17" spans="1:6" x14ac:dyDescent="0.25">
      <c r="A17">
        <v>9.0897380794712497</v>
      </c>
      <c r="B17">
        <v>10.9814601877654</v>
      </c>
      <c r="C17">
        <v>9.4747658929988692</v>
      </c>
      <c r="D17">
        <v>11.9594246631058</v>
      </c>
      <c r="E17">
        <v>14.956885004996</v>
      </c>
      <c r="F17">
        <v>34.265503785964697</v>
      </c>
    </row>
    <row r="18" spans="1:6" x14ac:dyDescent="0.25">
      <c r="A18">
        <v>9.1078491946016999</v>
      </c>
      <c r="B18">
        <v>12.8278864308081</v>
      </c>
      <c r="C18">
        <v>18.315977583734501</v>
      </c>
      <c r="D18">
        <v>16.4733101951078</v>
      </c>
      <c r="E18">
        <v>29.678494013895801</v>
      </c>
      <c r="F18">
        <v>35.470374922416198</v>
      </c>
    </row>
    <row r="19" spans="1:6" x14ac:dyDescent="0.25">
      <c r="A19">
        <v>9.6196828570724495</v>
      </c>
      <c r="B19">
        <v>12.7219449572077</v>
      </c>
      <c r="C19">
        <v>16.0629412172309</v>
      </c>
      <c r="D19">
        <v>25.3887944460939</v>
      </c>
      <c r="E19">
        <v>21.0091767563991</v>
      </c>
      <c r="F19">
        <v>35.9205148786317</v>
      </c>
    </row>
    <row r="20" spans="1:6" x14ac:dyDescent="0.25">
      <c r="A20">
        <v>10.2317927969601</v>
      </c>
      <c r="B20">
        <v>14.795765673629401</v>
      </c>
      <c r="C20">
        <v>18.816314892964101</v>
      </c>
      <c r="D20">
        <v>18.034027853059701</v>
      </c>
      <c r="E20">
        <v>26.685684824444198</v>
      </c>
      <c r="F20">
        <v>36.7154143447138</v>
      </c>
    </row>
    <row r="21" spans="1:6" x14ac:dyDescent="0.25">
      <c r="A21">
        <v>10.276740144945601</v>
      </c>
      <c r="B21">
        <v>14.5158395869909</v>
      </c>
      <c r="C21">
        <v>20.6720675231211</v>
      </c>
      <c r="D21">
        <v>23.664105464591401</v>
      </c>
      <c r="E21">
        <v>30.0855161714967</v>
      </c>
      <c r="F21">
        <v>35.405934245821598</v>
      </c>
    </row>
    <row r="22" spans="1:6" x14ac:dyDescent="0.25">
      <c r="A22">
        <v>8.3039048965296498</v>
      </c>
      <c r="B22">
        <v>11.059255097425201</v>
      </c>
      <c r="C22">
        <v>25.262430642898401</v>
      </c>
      <c r="D22">
        <v>18.733938769530901</v>
      </c>
      <c r="E22">
        <v>22.354599132461601</v>
      </c>
      <c r="F22">
        <v>34.898247876852501</v>
      </c>
    </row>
    <row r="23" spans="1:6" x14ac:dyDescent="0.25">
      <c r="A23">
        <v>8.9816747483494002</v>
      </c>
      <c r="B23">
        <v>11.0246105983931</v>
      </c>
      <c r="C23">
        <v>18.090903884450402</v>
      </c>
      <c r="D23">
        <v>11.8882076896485</v>
      </c>
      <c r="E23">
        <v>26.408581710696399</v>
      </c>
      <c r="F23">
        <v>35.713349681582102</v>
      </c>
    </row>
    <row r="24" spans="1:6" x14ac:dyDescent="0.25">
      <c r="A24">
        <v>9.2272878056822893</v>
      </c>
      <c r="B24">
        <v>11.0163500207998</v>
      </c>
      <c r="C24">
        <v>23.053904212127801</v>
      </c>
      <c r="D24">
        <v>20.2601185520226</v>
      </c>
      <c r="E24">
        <v>18.567148807145301</v>
      </c>
      <c r="F24">
        <v>35.1997882272412</v>
      </c>
    </row>
    <row r="25" spans="1:6" x14ac:dyDescent="0.25">
      <c r="A25">
        <v>9.9322286101136399</v>
      </c>
      <c r="B25">
        <v>15.4921033667171</v>
      </c>
      <c r="C25">
        <v>22.332062632570501</v>
      </c>
      <c r="D25">
        <v>12.9192846525167</v>
      </c>
      <c r="E25">
        <v>22.217025086524199</v>
      </c>
      <c r="F25">
        <v>35.194343499801199</v>
      </c>
    </row>
    <row r="26" spans="1:6" x14ac:dyDescent="0.25">
      <c r="A26">
        <v>8.0931054585749607</v>
      </c>
      <c r="B26">
        <v>12.5554817698895</v>
      </c>
      <c r="C26">
        <v>22.541260213675201</v>
      </c>
      <c r="D26">
        <v>18.027433277082199</v>
      </c>
      <c r="E26">
        <v>26.419962307269302</v>
      </c>
      <c r="F26">
        <v>34.5714759621806</v>
      </c>
    </row>
    <row r="27" spans="1:6" x14ac:dyDescent="0.25">
      <c r="A27">
        <v>9.5031827465117793</v>
      </c>
      <c r="B27">
        <v>11.9495748956176</v>
      </c>
      <c r="C27">
        <v>16.163145666717298</v>
      </c>
      <c r="D27">
        <v>15.985714928627299</v>
      </c>
      <c r="E27">
        <v>30.320301004821602</v>
      </c>
      <c r="F27">
        <v>36.096513910099702</v>
      </c>
    </row>
    <row r="28" spans="1:6" x14ac:dyDescent="0.25">
      <c r="A28">
        <v>9.5408192135342205</v>
      </c>
      <c r="B28">
        <v>14.154538706391</v>
      </c>
      <c r="C28">
        <v>13.7744639418024</v>
      </c>
      <c r="D28">
        <v>13.496821475188799</v>
      </c>
      <c r="E28">
        <v>26.0239496500885</v>
      </c>
      <c r="F28">
        <v>35.691256811178</v>
      </c>
    </row>
    <row r="29" spans="1:6" x14ac:dyDescent="0.25">
      <c r="A29">
        <v>9.5899297677010598</v>
      </c>
      <c r="B29">
        <v>11.6735317537021</v>
      </c>
      <c r="C29">
        <v>16.7838462771637</v>
      </c>
      <c r="D29">
        <v>13.4088135321843</v>
      </c>
      <c r="E29">
        <v>24.864009462622398</v>
      </c>
      <c r="F29">
        <v>35.292042379618699</v>
      </c>
    </row>
    <row r="30" spans="1:6" x14ac:dyDescent="0.25">
      <c r="A30">
        <v>9.1817968071818505</v>
      </c>
      <c r="B30">
        <v>11.5989274551762</v>
      </c>
      <c r="C30">
        <v>19.768406702036199</v>
      </c>
      <c r="D30">
        <v>16.8247340857335</v>
      </c>
      <c r="E30">
        <v>29.848752940916199</v>
      </c>
      <c r="F30">
        <v>35.1738930948665</v>
      </c>
    </row>
    <row r="31" spans="1:6" x14ac:dyDescent="0.25">
      <c r="A31">
        <v>9.6242529122917606</v>
      </c>
      <c r="B31">
        <v>11.478692830333401</v>
      </c>
      <c r="C31">
        <v>12.500830168314501</v>
      </c>
      <c r="D31">
        <v>24.873538579333399</v>
      </c>
      <c r="E31">
        <v>21.005591459959099</v>
      </c>
      <c r="F31">
        <v>35.477839256784698</v>
      </c>
    </row>
    <row r="32" spans="1:6" x14ac:dyDescent="0.25">
      <c r="A32">
        <v>7.88730617434745</v>
      </c>
      <c r="B32">
        <v>13.8940719899665</v>
      </c>
      <c r="C32">
        <v>16.222062070697302</v>
      </c>
      <c r="D32">
        <v>13.0699169241876</v>
      </c>
      <c r="E32">
        <v>25.586089844224901</v>
      </c>
      <c r="F32">
        <v>35.357979315193703</v>
      </c>
    </row>
    <row r="33" spans="1:6" x14ac:dyDescent="0.25">
      <c r="A33">
        <v>9.3302923390961396</v>
      </c>
      <c r="B33">
        <v>10.6701254758819</v>
      </c>
      <c r="C33">
        <v>16.624432084935801</v>
      </c>
      <c r="D33">
        <v>17.053284418471499</v>
      </c>
      <c r="E33">
        <v>25.8820256604326</v>
      </c>
      <c r="F33">
        <v>35.635429462887302</v>
      </c>
    </row>
    <row r="34" spans="1:6" x14ac:dyDescent="0.25">
      <c r="A34">
        <v>8.8665820817882004</v>
      </c>
      <c r="B34">
        <v>11.9804326080395</v>
      </c>
      <c r="C34">
        <v>23.866452760329199</v>
      </c>
      <c r="D34">
        <v>14.523005702340701</v>
      </c>
      <c r="E34">
        <v>25.1638735773729</v>
      </c>
      <c r="F34">
        <v>35.640028668141099</v>
      </c>
    </row>
    <row r="35" spans="1:6" x14ac:dyDescent="0.25">
      <c r="A35">
        <v>10.0584913182383</v>
      </c>
      <c r="B35">
        <v>11.2360470150529</v>
      </c>
      <c r="C35">
        <v>11.362889323586099</v>
      </c>
      <c r="D35">
        <v>15.982135478904301</v>
      </c>
      <c r="E35">
        <v>22.934511397194299</v>
      </c>
      <c r="F35">
        <v>35.560885441331202</v>
      </c>
    </row>
    <row r="36" spans="1:6" x14ac:dyDescent="0.25">
      <c r="A36">
        <v>9.8342171368332991</v>
      </c>
      <c r="B36">
        <v>11.5034228762291</v>
      </c>
      <c r="C36">
        <v>14.6811500005788</v>
      </c>
      <c r="D36">
        <v>14.909329781099199</v>
      </c>
      <c r="E36">
        <v>26.4810358256494</v>
      </c>
      <c r="F36">
        <v>35.056220106530503</v>
      </c>
    </row>
    <row r="37" spans="1:6" x14ac:dyDescent="0.25">
      <c r="A37">
        <v>9.1105069730829094</v>
      </c>
      <c r="B37">
        <v>14.4332331502897</v>
      </c>
      <c r="C37">
        <v>25.317223672467101</v>
      </c>
      <c r="D37">
        <v>17.612668043910102</v>
      </c>
      <c r="E37">
        <v>24.125580354128999</v>
      </c>
      <c r="F37">
        <v>34.510917315148703</v>
      </c>
    </row>
    <row r="38" spans="1:6" x14ac:dyDescent="0.25">
      <c r="A38">
        <v>10.4223253377617</v>
      </c>
      <c r="B38">
        <v>16.001328610391202</v>
      </c>
      <c r="C38">
        <v>17.263630496312398</v>
      </c>
      <c r="D38">
        <v>18.386938931661</v>
      </c>
      <c r="E38">
        <v>26.937462587366198</v>
      </c>
      <c r="F38">
        <v>36.710728690253603</v>
      </c>
    </row>
    <row r="39" spans="1:6" x14ac:dyDescent="0.25">
      <c r="A39">
        <v>9.3983695975395101</v>
      </c>
      <c r="B39">
        <v>15.9259065706652</v>
      </c>
      <c r="C39">
        <v>15.986597000166</v>
      </c>
      <c r="D39">
        <v>17.099126282328999</v>
      </c>
      <c r="E39">
        <v>28.942318240599299</v>
      </c>
      <c r="F39">
        <v>35.655446328795001</v>
      </c>
    </row>
    <row r="40" spans="1:6" x14ac:dyDescent="0.25">
      <c r="A40">
        <v>9.2546810532061095</v>
      </c>
      <c r="B40">
        <v>11.3750929693266</v>
      </c>
      <c r="C40">
        <v>12.2438757212055</v>
      </c>
      <c r="D40">
        <v>15.8442942644221</v>
      </c>
      <c r="E40">
        <v>26.1134900571912</v>
      </c>
      <c r="F40">
        <v>35.028781998462001</v>
      </c>
    </row>
    <row r="41" spans="1:6" x14ac:dyDescent="0.25">
      <c r="A41">
        <v>9.3980085585209903</v>
      </c>
      <c r="B41">
        <v>13.42615479226</v>
      </c>
      <c r="C41">
        <v>18.3540589595179</v>
      </c>
      <c r="D41">
        <v>14.3255865741036</v>
      </c>
      <c r="E41">
        <v>23.700517447292999</v>
      </c>
      <c r="F41">
        <v>34.705861302541003</v>
      </c>
    </row>
    <row r="42" spans="1:6" x14ac:dyDescent="0.25">
      <c r="A42">
        <v>8.0307035460552996</v>
      </c>
      <c r="B42">
        <v>9.7461315317181203</v>
      </c>
      <c r="C42">
        <v>16.447084521697501</v>
      </c>
      <c r="D42">
        <v>19.600194146849901</v>
      </c>
      <c r="E42">
        <v>25.817719726124398</v>
      </c>
      <c r="F42">
        <v>34.8269740291814</v>
      </c>
    </row>
    <row r="43" spans="1:6" x14ac:dyDescent="0.25">
      <c r="A43">
        <v>9.4922191377930591</v>
      </c>
      <c r="B43">
        <v>16.135198993074699</v>
      </c>
      <c r="C43">
        <v>16.247314103061701</v>
      </c>
      <c r="D43">
        <v>17.1227504558472</v>
      </c>
      <c r="E43">
        <v>25.109965876069399</v>
      </c>
      <c r="F43">
        <v>35.598641526297698</v>
      </c>
    </row>
    <row r="44" spans="1:6" x14ac:dyDescent="0.25">
      <c r="A44">
        <v>9.3738220574715196</v>
      </c>
      <c r="B44">
        <v>9.3738220574715196</v>
      </c>
      <c r="C44">
        <v>32.0505042886859</v>
      </c>
      <c r="D44">
        <v>11.830098095840601</v>
      </c>
      <c r="E44">
        <v>28.871877425243198</v>
      </c>
      <c r="F44">
        <v>36.466476745905098</v>
      </c>
    </row>
    <row r="45" spans="1:6" x14ac:dyDescent="0.25">
      <c r="A45">
        <v>11.1421547005724</v>
      </c>
      <c r="B45">
        <v>13.448314584048999</v>
      </c>
      <c r="C45">
        <v>19.504310963603402</v>
      </c>
      <c r="D45">
        <v>12.959606223798399</v>
      </c>
      <c r="E45">
        <v>25.684025978250901</v>
      </c>
      <c r="F45">
        <v>38.161121434052703</v>
      </c>
    </row>
    <row r="46" spans="1:6" x14ac:dyDescent="0.25">
      <c r="A46">
        <v>9.4977491247062602</v>
      </c>
      <c r="B46">
        <v>11.521022801120299</v>
      </c>
      <c r="C46">
        <v>16.100822594924299</v>
      </c>
      <c r="D46">
        <v>18.789205509884201</v>
      </c>
      <c r="E46">
        <v>17.6440586041067</v>
      </c>
      <c r="F46">
        <v>35.584999747687696</v>
      </c>
    </row>
    <row r="47" spans="1:6" x14ac:dyDescent="0.25">
      <c r="A47">
        <v>9.4799646683293304</v>
      </c>
      <c r="B47">
        <v>13.625986719573399</v>
      </c>
      <c r="C47">
        <v>14.684281469745899</v>
      </c>
      <c r="D47">
        <v>17.844335707514499</v>
      </c>
      <c r="E47">
        <v>19.2092680340721</v>
      </c>
      <c r="F47">
        <v>35.822621261101197</v>
      </c>
    </row>
    <row r="48" spans="1:6" x14ac:dyDescent="0.25">
      <c r="A48">
        <v>8.7187255523272498</v>
      </c>
      <c r="B48">
        <v>8.7187255523272498</v>
      </c>
      <c r="C48">
        <v>20.334825873844299</v>
      </c>
      <c r="D48">
        <v>17.050431579540099</v>
      </c>
      <c r="E48">
        <v>18.047400412925001</v>
      </c>
      <c r="F48">
        <v>35.166940735807202</v>
      </c>
    </row>
    <row r="49" spans="1:6" x14ac:dyDescent="0.25">
      <c r="A49">
        <v>8.3939884667145392</v>
      </c>
      <c r="B49">
        <v>10.8665356356458</v>
      </c>
      <c r="C49">
        <v>25.586631437295399</v>
      </c>
      <c r="D49">
        <v>13.6711561262606</v>
      </c>
      <c r="E49">
        <v>25.511128466688302</v>
      </c>
      <c r="F49">
        <v>34.186707306494696</v>
      </c>
    </row>
    <row r="50" spans="1:6" x14ac:dyDescent="0.25">
      <c r="A50">
        <v>10.415741692809499</v>
      </c>
      <c r="B50">
        <v>16.507395034026501</v>
      </c>
      <c r="C50">
        <v>16.310069281625399</v>
      </c>
      <c r="D50">
        <v>13.210514614824101</v>
      </c>
      <c r="E50">
        <v>29.724416592446399</v>
      </c>
      <c r="F50">
        <v>36.418818054280401</v>
      </c>
    </row>
    <row r="51" spans="1:6" x14ac:dyDescent="0.25">
      <c r="A51">
        <v>9.0606724330628197</v>
      </c>
      <c r="B51">
        <v>13.7828734838427</v>
      </c>
      <c r="C51">
        <v>11.561117642027099</v>
      </c>
      <c r="D51">
        <v>14.84298593311</v>
      </c>
      <c r="E51">
        <v>32.353282980176097</v>
      </c>
      <c r="F51">
        <v>35.3163520700937</v>
      </c>
    </row>
    <row r="52" spans="1:6" x14ac:dyDescent="0.25">
      <c r="A52">
        <v>9.7969777635059501</v>
      </c>
      <c r="B52">
        <v>10.1117107087248</v>
      </c>
      <c r="C52">
        <v>13.130793273558201</v>
      </c>
      <c r="D52">
        <v>20.482510211643302</v>
      </c>
      <c r="E52">
        <v>23.073172416399998</v>
      </c>
      <c r="F52">
        <v>34.475066492320998</v>
      </c>
    </row>
    <row r="53" spans="1:6" x14ac:dyDescent="0.25">
      <c r="A53">
        <v>7.49219336962706</v>
      </c>
      <c r="B53">
        <v>9.6794671942432107</v>
      </c>
      <c r="C53">
        <v>17.759827118253099</v>
      </c>
      <c r="D53">
        <v>11.9179044556468</v>
      </c>
      <c r="E53">
        <v>24.7339141825661</v>
      </c>
      <c r="F53">
        <v>33.666714555008397</v>
      </c>
    </row>
    <row r="54" spans="1:6" x14ac:dyDescent="0.25">
      <c r="A54">
        <v>10.1729867220857</v>
      </c>
      <c r="B54">
        <v>12.186556827834499</v>
      </c>
      <c r="C54">
        <v>15.0848349411639</v>
      </c>
      <c r="D54">
        <v>19.0695364506416</v>
      </c>
      <c r="E54">
        <v>26.313926162330201</v>
      </c>
      <c r="F54">
        <v>35.947382300637997</v>
      </c>
    </row>
    <row r="55" spans="1:6" x14ac:dyDescent="0.25">
      <c r="A55">
        <v>9.4174157619364998</v>
      </c>
      <c r="B55">
        <v>14.1865349859745</v>
      </c>
      <c r="C55">
        <v>21.727241862687102</v>
      </c>
      <c r="D55">
        <v>13.933985366942199</v>
      </c>
      <c r="E55">
        <v>33.791791105192601</v>
      </c>
      <c r="F55">
        <v>35.982456153202897</v>
      </c>
    </row>
    <row r="56" spans="1:6" x14ac:dyDescent="0.25">
      <c r="A56">
        <v>10.8801071133803</v>
      </c>
      <c r="B56">
        <v>14.4902162669039</v>
      </c>
      <c r="C56">
        <v>18.403844992113701</v>
      </c>
      <c r="D56">
        <v>22.475944637350398</v>
      </c>
      <c r="E56">
        <v>27.631389896646901</v>
      </c>
      <c r="F56">
        <v>36.889768135432</v>
      </c>
    </row>
    <row r="57" spans="1:6" x14ac:dyDescent="0.25">
      <c r="A57">
        <v>7.6582710900820903</v>
      </c>
      <c r="B57">
        <v>13.0418944902079</v>
      </c>
      <c r="C57">
        <v>15.7797226567995</v>
      </c>
      <c r="D57">
        <v>9.2168378816178507</v>
      </c>
      <c r="E57">
        <v>25.706280155060501</v>
      </c>
      <c r="F57">
        <v>34.239724573914799</v>
      </c>
    </row>
    <row r="58" spans="1:6" x14ac:dyDescent="0.25">
      <c r="A58">
        <v>7.6445938910830202</v>
      </c>
      <c r="B58">
        <v>13.573651669658201</v>
      </c>
      <c r="C58">
        <v>23.978225803473102</v>
      </c>
      <c r="D58">
        <v>10.4308639465984</v>
      </c>
      <c r="E58">
        <v>23.247085944406599</v>
      </c>
      <c r="F58">
        <v>34.980674452953899</v>
      </c>
    </row>
    <row r="59" spans="1:6" x14ac:dyDescent="0.25">
      <c r="A59">
        <v>9.1751597543206902</v>
      </c>
      <c r="B59">
        <v>11.4778434335678</v>
      </c>
      <c r="C59">
        <v>30.930813180520001</v>
      </c>
      <c r="D59">
        <v>18.094494888265402</v>
      </c>
      <c r="E59">
        <v>22.7539781396768</v>
      </c>
      <c r="F59">
        <v>35.055899398845298</v>
      </c>
    </row>
    <row r="60" spans="1:6" x14ac:dyDescent="0.25">
      <c r="A60">
        <v>8.1211211128419603</v>
      </c>
      <c r="B60">
        <v>13.1257115509916</v>
      </c>
      <c r="C60">
        <v>13.7485341723199</v>
      </c>
      <c r="D60">
        <v>23.098929901254699</v>
      </c>
      <c r="E60">
        <v>30.941725086232399</v>
      </c>
      <c r="F60">
        <v>35.3056021908139</v>
      </c>
    </row>
    <row r="61" spans="1:6" x14ac:dyDescent="0.25">
      <c r="A61">
        <v>9.7872337338023598</v>
      </c>
      <c r="B61">
        <v>12.3034687317753</v>
      </c>
      <c r="C61">
        <v>23.4415815434077</v>
      </c>
      <c r="D61">
        <v>15.0148508793493</v>
      </c>
      <c r="E61">
        <v>21.828647619755699</v>
      </c>
      <c r="F61">
        <v>35.658166563496998</v>
      </c>
    </row>
    <row r="62" spans="1:6" x14ac:dyDescent="0.25">
      <c r="A62">
        <v>9.0785333373640391</v>
      </c>
      <c r="B62">
        <v>9.6728551311262905</v>
      </c>
      <c r="C62">
        <v>18.670130099390601</v>
      </c>
      <c r="D62">
        <v>13.7660663376257</v>
      </c>
      <c r="E62">
        <v>25.565579184787399</v>
      </c>
      <c r="F62">
        <v>35.554410482359202</v>
      </c>
    </row>
    <row r="63" spans="1:6" x14ac:dyDescent="0.25">
      <c r="A63">
        <v>10.0500099406673</v>
      </c>
      <c r="B63">
        <v>12.6611528867044</v>
      </c>
      <c r="C63">
        <v>24.726692394443301</v>
      </c>
      <c r="D63">
        <v>13.6338913608159</v>
      </c>
      <c r="E63">
        <v>26.4023300763407</v>
      </c>
      <c r="F63">
        <v>36.402990892176597</v>
      </c>
    </row>
    <row r="64" spans="1:6" x14ac:dyDescent="0.25">
      <c r="A64">
        <v>8.0869537676495593</v>
      </c>
      <c r="B64">
        <v>10.245118021261</v>
      </c>
      <c r="C64">
        <v>19.842373854708601</v>
      </c>
      <c r="D64">
        <v>20.190953122997701</v>
      </c>
      <c r="E64">
        <v>25.281942044267499</v>
      </c>
      <c r="F64">
        <v>34.322759119750302</v>
      </c>
    </row>
    <row r="65" spans="1:6" x14ac:dyDescent="0.25">
      <c r="A65">
        <v>8.5803946888190694</v>
      </c>
      <c r="B65">
        <v>10.896859136866601</v>
      </c>
      <c r="C65">
        <v>16.442943202342398</v>
      </c>
      <c r="D65">
        <v>13.9722544323203</v>
      </c>
      <c r="E65">
        <v>26.667883367006102</v>
      </c>
      <c r="F65">
        <v>34.736549256215497</v>
      </c>
    </row>
    <row r="66" spans="1:6" x14ac:dyDescent="0.25">
      <c r="A66">
        <v>9.8081910997432207</v>
      </c>
      <c r="B66">
        <v>13.9324663187694</v>
      </c>
      <c r="C66">
        <v>19.126190479111699</v>
      </c>
      <c r="D66">
        <v>18.346415591585501</v>
      </c>
      <c r="E66">
        <v>25.2524600940895</v>
      </c>
      <c r="F66">
        <v>36.288576578795102</v>
      </c>
    </row>
    <row r="67" spans="1:6" x14ac:dyDescent="0.25">
      <c r="A67">
        <v>9.3286764575998493</v>
      </c>
      <c r="B67">
        <v>12.403582298283</v>
      </c>
      <c r="C67">
        <v>18.704209965114</v>
      </c>
      <c r="D67">
        <v>16.8231395010082</v>
      </c>
      <c r="E67">
        <v>32.221747174269801</v>
      </c>
      <c r="F67">
        <v>36.315024680476697</v>
      </c>
    </row>
    <row r="68" spans="1:6" x14ac:dyDescent="0.25">
      <c r="A68">
        <v>10.347430998985301</v>
      </c>
      <c r="B68">
        <v>14.9774868951793</v>
      </c>
      <c r="C68">
        <v>18.966639951890901</v>
      </c>
      <c r="D68">
        <v>14.7637207380834</v>
      </c>
      <c r="E68">
        <v>24.057987394792502</v>
      </c>
      <c r="F68">
        <v>35.94201349627</v>
      </c>
    </row>
    <row r="69" spans="1:6" x14ac:dyDescent="0.25">
      <c r="A69">
        <v>10.4213432321597</v>
      </c>
      <c r="B69">
        <v>14.3335457957279</v>
      </c>
      <c r="C69">
        <v>17.0418962896327</v>
      </c>
      <c r="D69">
        <v>18.223578288259301</v>
      </c>
      <c r="E69">
        <v>19.137413803980198</v>
      </c>
      <c r="F69">
        <v>35.817861511694801</v>
      </c>
    </row>
    <row r="70" spans="1:6" x14ac:dyDescent="0.25">
      <c r="A70">
        <v>7.7925081625137604</v>
      </c>
      <c r="B70">
        <v>8.3599429254735504</v>
      </c>
      <c r="C70">
        <v>22.489324432201101</v>
      </c>
      <c r="D70">
        <v>10.3059620031786</v>
      </c>
      <c r="E70">
        <v>26.439761591314198</v>
      </c>
      <c r="F70">
        <v>35.526551918197697</v>
      </c>
    </row>
    <row r="71" spans="1:6" x14ac:dyDescent="0.25">
      <c r="A71">
        <v>8.4386295353448997</v>
      </c>
      <c r="B71">
        <v>8.4386295353448997</v>
      </c>
      <c r="C71">
        <v>12.394968156678001</v>
      </c>
      <c r="D71">
        <v>16.288078009907501</v>
      </c>
      <c r="E71">
        <v>23.8433096638107</v>
      </c>
      <c r="F71">
        <v>34.967785355896901</v>
      </c>
    </row>
    <row r="72" spans="1:6" x14ac:dyDescent="0.25">
      <c r="A72">
        <v>9.4977491247062602</v>
      </c>
      <c r="B72">
        <v>11.521022801120299</v>
      </c>
      <c r="C72">
        <v>16.100822594924299</v>
      </c>
      <c r="D72">
        <v>18.789205509884201</v>
      </c>
      <c r="E72">
        <v>17.6440586041067</v>
      </c>
      <c r="F72">
        <v>34.926195353519198</v>
      </c>
    </row>
    <row r="73" spans="1:6" x14ac:dyDescent="0.25">
      <c r="A73">
        <v>9.2268776310000202</v>
      </c>
      <c r="B73">
        <v>13.0790198827303</v>
      </c>
      <c r="C73">
        <v>15.7343531271421</v>
      </c>
      <c r="D73">
        <v>13.187030543173901</v>
      </c>
      <c r="E73">
        <v>26.5578384765066</v>
      </c>
      <c r="F73">
        <v>35.239446620875299</v>
      </c>
    </row>
    <row r="74" spans="1:6" x14ac:dyDescent="0.25">
      <c r="A74">
        <v>9.3795058792395807</v>
      </c>
      <c r="B74">
        <v>14.2323579852011</v>
      </c>
      <c r="C74">
        <v>19.928560612489001</v>
      </c>
      <c r="D74">
        <v>12.8169155273446</v>
      </c>
      <c r="E74">
        <v>14.9001118597972</v>
      </c>
      <c r="F74">
        <v>35.206483188588003</v>
      </c>
    </row>
    <row r="75" spans="1:6" x14ac:dyDescent="0.25">
      <c r="A75">
        <v>8.8981457737458296</v>
      </c>
      <c r="B75">
        <v>12.0540804693634</v>
      </c>
      <c r="C75">
        <v>17.132088881555799</v>
      </c>
      <c r="D75">
        <v>14.943043100550801</v>
      </c>
      <c r="E75">
        <v>27.4063432664638</v>
      </c>
      <c r="F75">
        <v>34.501193147347202</v>
      </c>
    </row>
    <row r="76" spans="1:6" x14ac:dyDescent="0.25">
      <c r="A76">
        <v>9.9541858310970301</v>
      </c>
      <c r="B76">
        <v>12.251161665118101</v>
      </c>
      <c r="C76">
        <v>25.462386114624501</v>
      </c>
      <c r="D76">
        <v>26.6871279447004</v>
      </c>
      <c r="E76">
        <v>24.427213748701501</v>
      </c>
      <c r="F76">
        <v>35.105551806352402</v>
      </c>
    </row>
    <row r="77" spans="1:6" x14ac:dyDescent="0.25">
      <c r="A77">
        <v>8.9835925449407608</v>
      </c>
      <c r="B77">
        <v>11.671993752791099</v>
      </c>
      <c r="C77">
        <v>23.791495463900901</v>
      </c>
      <c r="D77">
        <v>16.072067026042198</v>
      </c>
      <c r="E77">
        <v>25.729752640515201</v>
      </c>
      <c r="F77">
        <v>35.646017649907101</v>
      </c>
    </row>
    <row r="78" spans="1:6" x14ac:dyDescent="0.25">
      <c r="A78">
        <v>8.7522205074309305</v>
      </c>
      <c r="B78">
        <v>13.013180315201501</v>
      </c>
      <c r="C78">
        <v>23.588787639357498</v>
      </c>
      <c r="D78">
        <v>22.8848854209444</v>
      </c>
      <c r="E78">
        <v>24.739450672296101</v>
      </c>
      <c r="F78">
        <v>35.262674965536299</v>
      </c>
    </row>
    <row r="79" spans="1:6" x14ac:dyDescent="0.25">
      <c r="A79">
        <v>9.0939244888526591</v>
      </c>
      <c r="B79">
        <v>12.9961867178147</v>
      </c>
      <c r="C79">
        <v>14.3916048968795</v>
      </c>
      <c r="D79">
        <v>10.619284070469501</v>
      </c>
      <c r="E79">
        <v>26.039408806647099</v>
      </c>
      <c r="F79">
        <v>34.544569184434799</v>
      </c>
    </row>
    <row r="80" spans="1:6" x14ac:dyDescent="0.25">
      <c r="A80">
        <v>9.0211113379847205</v>
      </c>
      <c r="B80">
        <v>10.2863505644609</v>
      </c>
      <c r="C80">
        <v>15.6245819910637</v>
      </c>
      <c r="D80">
        <v>18.035391356818199</v>
      </c>
      <c r="E80">
        <v>28.159361605567799</v>
      </c>
      <c r="F80">
        <v>35.6193702171892</v>
      </c>
    </row>
    <row r="81" spans="1:6" x14ac:dyDescent="0.25">
      <c r="A81">
        <v>9.1084893462573397</v>
      </c>
      <c r="B81">
        <v>9.2552756360034607</v>
      </c>
      <c r="C81">
        <v>17.3166309486882</v>
      </c>
      <c r="D81">
        <v>10.508033095466899</v>
      </c>
      <c r="E81">
        <v>13.574463538852999</v>
      </c>
      <c r="F81">
        <v>34.395009937223698</v>
      </c>
    </row>
    <row r="82" spans="1:6" x14ac:dyDescent="0.25">
      <c r="A82">
        <v>9.3638207018703792</v>
      </c>
      <c r="B82">
        <v>13.3149691861565</v>
      </c>
      <c r="C82">
        <v>18.886142700338102</v>
      </c>
      <c r="D82">
        <v>18.002381648370299</v>
      </c>
      <c r="E82">
        <v>26.9731724015083</v>
      </c>
      <c r="F82">
        <v>35.148494314221502</v>
      </c>
    </row>
    <row r="83" spans="1:6" x14ac:dyDescent="0.25">
      <c r="A83">
        <v>8.5712621429216007</v>
      </c>
      <c r="B83">
        <v>14.2333791618923</v>
      </c>
      <c r="C83">
        <v>16.184661245505499</v>
      </c>
      <c r="D83">
        <v>19.949054232417701</v>
      </c>
      <c r="E83">
        <v>21.758335188845798</v>
      </c>
      <c r="F83">
        <v>34.115750179914102</v>
      </c>
    </row>
    <row r="84" spans="1:6" x14ac:dyDescent="0.25">
      <c r="A84">
        <v>8.8740266180241196</v>
      </c>
      <c r="B84">
        <v>10.880456442002</v>
      </c>
      <c r="C84">
        <v>19.137654916941901</v>
      </c>
      <c r="D84">
        <v>11.548343599717001</v>
      </c>
      <c r="E84">
        <v>27.4617778264493</v>
      </c>
      <c r="F84">
        <v>35.392183969788398</v>
      </c>
    </row>
    <row r="85" spans="1:6" x14ac:dyDescent="0.25">
      <c r="A85">
        <v>7.8733985874852799</v>
      </c>
      <c r="B85">
        <v>7.8733985874852799</v>
      </c>
      <c r="C85">
        <v>29.463920052949501</v>
      </c>
      <c r="D85">
        <v>11.7418578555734</v>
      </c>
      <c r="E85">
        <v>27.760126137987399</v>
      </c>
      <c r="F85">
        <v>35.549888691402202</v>
      </c>
    </row>
    <row r="86" spans="1:6" x14ac:dyDescent="0.25">
      <c r="A86">
        <v>8.9908432225048607</v>
      </c>
      <c r="B86">
        <v>10.215552930980101</v>
      </c>
      <c r="C86">
        <v>21.8326263911372</v>
      </c>
      <c r="D86">
        <v>25.6322103131522</v>
      </c>
      <c r="E86">
        <v>22.881071093392102</v>
      </c>
      <c r="F86">
        <v>35.086417635869701</v>
      </c>
    </row>
    <row r="87" spans="1:6" x14ac:dyDescent="0.25">
      <c r="A87">
        <v>9.2894638791686006</v>
      </c>
      <c r="B87">
        <v>13.991229826659399</v>
      </c>
      <c r="C87">
        <v>24.884692833059798</v>
      </c>
      <c r="D87">
        <v>12.9183741553594</v>
      </c>
      <c r="E87">
        <v>25.841470754366799</v>
      </c>
      <c r="F87">
        <v>35.424945589908603</v>
      </c>
    </row>
    <row r="88" spans="1:6" x14ac:dyDescent="0.25">
      <c r="A88">
        <v>7.6249267749401204</v>
      </c>
      <c r="B88">
        <v>7.7038103797324204</v>
      </c>
      <c r="C88">
        <v>24.5302943531624</v>
      </c>
      <c r="D88">
        <v>12.859462009083099</v>
      </c>
      <c r="E88">
        <v>29.684189871071201</v>
      </c>
      <c r="F88">
        <v>34.883455949555398</v>
      </c>
    </row>
    <row r="89" spans="1:6" x14ac:dyDescent="0.25">
      <c r="A89">
        <v>7.8931103284282704</v>
      </c>
      <c r="B89">
        <v>11.377550243097</v>
      </c>
      <c r="C89">
        <v>21.368092978696101</v>
      </c>
      <c r="D89">
        <v>12.972198587402399</v>
      </c>
      <c r="E89">
        <v>27.291055873168698</v>
      </c>
      <c r="F89">
        <v>35.092718538011297</v>
      </c>
    </row>
    <row r="90" spans="1:6" x14ac:dyDescent="0.25">
      <c r="A90">
        <v>8.8368176062036099</v>
      </c>
      <c r="B90">
        <v>11.5261626454877</v>
      </c>
      <c r="C90">
        <v>16.935436329453701</v>
      </c>
      <c r="D90">
        <v>17.377987307994498</v>
      </c>
      <c r="E90">
        <v>20.925936697635699</v>
      </c>
      <c r="F90">
        <v>35.635988168448399</v>
      </c>
    </row>
    <row r="91" spans="1:6" x14ac:dyDescent="0.25">
      <c r="A91">
        <v>9.0101281616928599</v>
      </c>
      <c r="B91">
        <v>11.565194909715901</v>
      </c>
      <c r="C91">
        <v>22.2358387307866</v>
      </c>
      <c r="D91">
        <v>17.0149210019427</v>
      </c>
      <c r="E91">
        <v>26.296799775210999</v>
      </c>
      <c r="F91">
        <v>36.185121796912</v>
      </c>
    </row>
    <row r="92" spans="1:6" x14ac:dyDescent="0.25">
      <c r="A92">
        <v>8.1856467000156794</v>
      </c>
      <c r="B92">
        <v>16.535015295669201</v>
      </c>
      <c r="C92">
        <v>17.258841092146401</v>
      </c>
      <c r="D92">
        <v>15.860671340306901</v>
      </c>
      <c r="E92">
        <v>29.3966232975785</v>
      </c>
      <c r="F92">
        <v>34.890761971403798</v>
      </c>
    </row>
    <row r="93" spans="1:6" x14ac:dyDescent="0.25">
      <c r="A93">
        <v>9.9275422006333294</v>
      </c>
      <c r="B93">
        <v>14.004227982620099</v>
      </c>
      <c r="C93">
        <v>21.383549251766802</v>
      </c>
      <c r="D93">
        <v>15.2597539565843</v>
      </c>
      <c r="E93">
        <v>23.113911069604999</v>
      </c>
      <c r="F93">
        <v>36.5124085702748</v>
      </c>
    </row>
    <row r="94" spans="1:6" x14ac:dyDescent="0.25">
      <c r="A94">
        <v>8.0841698467560601</v>
      </c>
      <c r="B94">
        <v>8.0841698467560601</v>
      </c>
      <c r="C94">
        <v>22.4402860704582</v>
      </c>
      <c r="D94">
        <v>11.289161853754001</v>
      </c>
      <c r="E94">
        <v>24.640235564884801</v>
      </c>
      <c r="F94">
        <v>34.3809688722069</v>
      </c>
    </row>
    <row r="95" spans="1:6" x14ac:dyDescent="0.25">
      <c r="A95">
        <v>9.3564119731839703</v>
      </c>
      <c r="B95">
        <v>11.086163435326799</v>
      </c>
      <c r="C95">
        <v>22.319190608677701</v>
      </c>
      <c r="D95">
        <v>17.218489803424902</v>
      </c>
      <c r="E95">
        <v>25.0010003857203</v>
      </c>
      <c r="F95">
        <v>35.850465354518697</v>
      </c>
    </row>
    <row r="96" spans="1:6" x14ac:dyDescent="0.25">
      <c r="A96">
        <v>9.4530179359497204</v>
      </c>
      <c r="B96">
        <v>12.8906726668059</v>
      </c>
      <c r="C96">
        <v>24.1955553512934</v>
      </c>
      <c r="D96">
        <v>17.562766363440002</v>
      </c>
      <c r="E96">
        <v>24.598856999131801</v>
      </c>
      <c r="F96">
        <v>35.124180680049697</v>
      </c>
    </row>
    <row r="97" spans="1:6" x14ac:dyDescent="0.25">
      <c r="A97">
        <v>9.7806852340213801</v>
      </c>
      <c r="B97">
        <v>14.2159642154731</v>
      </c>
      <c r="C97">
        <v>16.9387860861546</v>
      </c>
      <c r="D97">
        <v>18.2505502133071</v>
      </c>
      <c r="E97">
        <v>30.205979480978101</v>
      </c>
      <c r="F97">
        <v>36.974535634878002</v>
      </c>
    </row>
    <row r="98" spans="1:6" x14ac:dyDescent="0.25">
      <c r="A98">
        <v>9.6252055651126796</v>
      </c>
      <c r="B98">
        <v>15.3380294677132</v>
      </c>
      <c r="C98">
        <v>25.7338461764143</v>
      </c>
      <c r="D98">
        <v>17.9604242632794</v>
      </c>
      <c r="E98">
        <v>25.4659365539957</v>
      </c>
      <c r="F98">
        <v>35.531284329464</v>
      </c>
    </row>
    <row r="99" spans="1:6" x14ac:dyDescent="0.25">
      <c r="A99">
        <v>10.9442189089224</v>
      </c>
      <c r="B99">
        <v>13.532529162095299</v>
      </c>
      <c r="C99">
        <v>16.8702040139841</v>
      </c>
      <c r="D99">
        <v>19.258291819172499</v>
      </c>
      <c r="E99">
        <v>34.426764885010002</v>
      </c>
      <c r="F99">
        <v>37.723318048158198</v>
      </c>
    </row>
    <row r="100" spans="1:6" x14ac:dyDescent="0.25">
      <c r="A100">
        <v>9.1459455220747508</v>
      </c>
      <c r="B100">
        <v>15.831897483245299</v>
      </c>
      <c r="C100">
        <v>21.0408472214238</v>
      </c>
      <c r="D100">
        <v>16.569251075253899</v>
      </c>
      <c r="E100">
        <v>20.376523046699401</v>
      </c>
      <c r="F100">
        <v>35.5566189343212</v>
      </c>
    </row>
    <row r="101" spans="1:6" x14ac:dyDescent="0.25">
      <c r="A101" s="1">
        <f>AVERAGE(A1:A100)</f>
        <v>9.1316217888493991</v>
      </c>
      <c r="B101" s="1">
        <f t="shared" ref="B101:F101" si="0">AVERAGE(B1:B100)</f>
        <v>12.277630091577583</v>
      </c>
      <c r="C101" s="1">
        <f t="shared" si="0"/>
        <v>18.894240388851145</v>
      </c>
      <c r="D101" s="1">
        <f t="shared" si="0"/>
        <v>16.369484393657562</v>
      </c>
      <c r="E101" s="1">
        <f t="shared" si="0"/>
        <v>25.246919009458679</v>
      </c>
      <c r="F101" s="1">
        <f t="shared" si="0"/>
        <v>35.348411489490474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exp-2</vt:lpstr>
      <vt:lpstr>exp-3</vt:lpstr>
      <vt:lpstr>exp-4</vt:lpstr>
      <vt:lpstr>exp-5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2019-12-13T04:25:47Z</dcterms:modified>
</cp:coreProperties>
</file>