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sen XU\Documents\Research\Projects\sfc-system\experiments\results\jpn48\resource_constraints\"/>
    </mc:Choice>
  </mc:AlternateContent>
  <xr:revisionPtr revIDLastSave="0" documentId="13_ncr:1_{780047E3-1008-46C2-ADAA-F552D748A021}" xr6:coauthVersionLast="36" xr6:coauthVersionMax="36" xr10:uidLastSave="{00000000-0000-0000-0000-000000000000}"/>
  <bookViews>
    <workbookView xWindow="0" yWindow="0" windowWidth="14370" windowHeight="7350" xr2:uid="{00000000-000D-0000-FFFF-FFFF00000000}"/>
  </bookViews>
  <sheets>
    <sheet name="acceptance_rate" sheetId="1" r:id="rId1"/>
    <sheet name="CPU_rate" sheetId="2" r:id="rId2"/>
    <sheet name="bw_rate" sheetId="3" r:id="rId3"/>
  </sheets>
  <calcPr calcId="0"/>
</workbook>
</file>

<file path=xl/sharedStrings.xml><?xml version="1.0" encoding="utf-8"?>
<sst xmlns="http://schemas.openxmlformats.org/spreadsheetml/2006/main" count="84" uniqueCount="10">
  <si>
    <t>vnf-2</t>
  </si>
  <si>
    <t>Proposed</t>
  </si>
  <si>
    <t>GD</t>
  </si>
  <si>
    <t>SK-1</t>
  </si>
  <si>
    <t>SK-10</t>
  </si>
  <si>
    <t>BC</t>
  </si>
  <si>
    <t>RA</t>
  </si>
  <si>
    <t>vnf-3</t>
  </si>
  <si>
    <t>vnf-4</t>
  </si>
  <si>
    <t>vnf-5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</si>
</sst>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JPN48-Number of</a:t>
            </a:r>
            <a:r>
              <a:rPr lang="en-US" baseline="0"/>
              <a:t> VNFs =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acceptance_rate!$B$3:$B$7</c:f>
              <c:numCache>
                <c:formatCode>0%</c:formatCode>
                <c:ptCount val="5"/>
                <c:pt idx="0">
                  <c:v>1</c:v>
                </c:pt>
                <c:pt idx="1">
                  <c:v>0.99</c:v>
                </c:pt>
                <c:pt idx="2">
                  <c:v>0.92566666666700004</c:v>
                </c:pt>
                <c:pt idx="3">
                  <c:v>0.79025000000000001</c:v>
                </c:pt>
                <c:pt idx="4">
                  <c:v>0.64180000000000004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A-49A2-BABE-4DC45E080A7C}"/>
            </c:ext>
          </c:extLst>
        </c:ser>
        <c:ser>
          <c:idx val="1"/>
          <c:order val="1"/>
          <c:tx>
            <c:strRef>
              <c:f>acceptance_rate!$C$2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acceptance_rate!$C$3:$C$7</c:f>
              <c:numCache>
                <c:formatCode>0%</c:formatCode>
                <c:ptCount val="5"/>
                <c:pt idx="0">
                  <c:v>0.998</c:v>
                </c:pt>
                <c:pt idx="1">
                  <c:v>0.90300000000000002</c:v>
                </c:pt>
                <c:pt idx="2">
                  <c:v>0.755666666667</c:v>
                </c:pt>
                <c:pt idx="3">
                  <c:v>0.61575000000000002</c:v>
                </c:pt>
                <c:pt idx="4">
                  <c:v>0.50680000000000003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A-49A2-BABE-4DC45E080A7C}"/>
            </c:ext>
          </c:extLst>
        </c:ser>
        <c:ser>
          <c:idx val="2"/>
          <c:order val="2"/>
          <c:tx>
            <c:strRef>
              <c:f>acceptance_rate!$D$2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acceptance_rate!$D$3:$D$7</c:f>
              <c:numCache>
                <c:formatCode>0%</c:formatCode>
                <c:ptCount val="5"/>
                <c:pt idx="0">
                  <c:v>0.95899999999999996</c:v>
                </c:pt>
                <c:pt idx="1">
                  <c:v>0.85299999999999998</c:v>
                </c:pt>
                <c:pt idx="2">
                  <c:v>0.74066666666699998</c:v>
                </c:pt>
                <c:pt idx="3">
                  <c:v>0.61575000000000002</c:v>
                </c:pt>
                <c:pt idx="4">
                  <c:v>0.55100000000000005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A-49A2-BABE-4DC45E080A7C}"/>
            </c:ext>
          </c:extLst>
        </c:ser>
        <c:ser>
          <c:idx val="3"/>
          <c:order val="3"/>
          <c:tx>
            <c:strRef>
              <c:f>acceptance_rate!$E$2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acceptance_rate!$E$3:$E$7</c:f>
              <c:numCache>
                <c:formatCode>0%</c:formatCode>
                <c:ptCount val="5"/>
                <c:pt idx="0">
                  <c:v>0.95899999999999996</c:v>
                </c:pt>
                <c:pt idx="1">
                  <c:v>0.83699999999999997</c:v>
                </c:pt>
                <c:pt idx="2">
                  <c:v>0.67766666666700004</c:v>
                </c:pt>
                <c:pt idx="3">
                  <c:v>0.59025000000000005</c:v>
                </c:pt>
                <c:pt idx="4">
                  <c:v>0.50860000000000005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A-49A2-BABE-4DC45E080A7C}"/>
            </c:ext>
          </c:extLst>
        </c:ser>
        <c:ser>
          <c:idx val="4"/>
          <c:order val="4"/>
          <c:tx>
            <c:strRef>
              <c:f>acceptance_rate!$F$2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acceptance_rate!$F$3:$F$7</c:f>
              <c:numCache>
                <c:formatCode>0%</c:formatCode>
                <c:ptCount val="5"/>
                <c:pt idx="0">
                  <c:v>0.92800000000000005</c:v>
                </c:pt>
                <c:pt idx="1">
                  <c:v>0.79449999999999998</c:v>
                </c:pt>
                <c:pt idx="2">
                  <c:v>0.61499999999999999</c:v>
                </c:pt>
                <c:pt idx="3">
                  <c:v>0.50600000000000001</c:v>
                </c:pt>
                <c:pt idx="4">
                  <c:v>0.4456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CA-49A2-BABE-4DC45E080A7C}"/>
            </c:ext>
          </c:extLst>
        </c:ser>
        <c:ser>
          <c:idx val="5"/>
          <c:order val="5"/>
          <c:tx>
            <c:strRef>
              <c:f>acceptance_rate!$G$2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acceptance_rate!$G$3:$G$7</c:f>
              <c:numCache>
                <c:formatCode>0%</c:formatCode>
                <c:ptCount val="5"/>
                <c:pt idx="0">
                  <c:v>0.80100000000000005</c:v>
                </c:pt>
                <c:pt idx="1">
                  <c:v>0.58099999999999996</c:v>
                </c:pt>
                <c:pt idx="2">
                  <c:v>0.447666666667</c:v>
                </c:pt>
                <c:pt idx="3">
                  <c:v>0.34225</c:v>
                </c:pt>
                <c:pt idx="4">
                  <c:v>0.31780000000000003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CA-49A2-BABE-4DC45E08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3535"/>
        <c:axId val="57950911"/>
      </c:lineChart>
      <c:catAx>
        <c:axId val="210518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SFCs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911"/>
        <c:crosses val="autoZero"/>
        <c:auto val="1"/>
        <c:lblAlgn val="ctr"/>
        <c:lblOffset val="100"/>
        <c:noMultiLvlLbl val="0"/>
      </c:catAx>
      <c:valAx>
        <c:axId val="57950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bw_rate!$B$10:$B$14</c:f>
              <c:numCache>
                <c:formatCode>General</c:formatCode>
                <c:ptCount val="5"/>
                <c:pt idx="0">
                  <c:v>5.4085365853700003E-2</c:v>
                </c:pt>
                <c:pt idx="1">
                  <c:v>7.6663414634099994E-2</c:v>
                </c:pt>
                <c:pt idx="2">
                  <c:v>7.8930487804900001E-2</c:v>
                </c:pt>
                <c:pt idx="3">
                  <c:v>7.9063414634099993E-2</c:v>
                </c:pt>
                <c:pt idx="4">
                  <c:v>7.3068292682899993E-2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D-4A66-B4B8-418B5442AAC7}"/>
            </c:ext>
          </c:extLst>
        </c:ser>
        <c:ser>
          <c:idx val="1"/>
          <c:order val="1"/>
          <c:tx>
            <c:strRef>
              <c:f>bw_rate!$C$9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bw_rate!$C$10:$C$14</c:f>
              <c:numCache>
                <c:formatCode>General</c:formatCode>
                <c:ptCount val="5"/>
                <c:pt idx="0">
                  <c:v>6.8479268292699999E-2</c:v>
                </c:pt>
                <c:pt idx="1">
                  <c:v>0.10455731707300001</c:v>
                </c:pt>
                <c:pt idx="2">
                  <c:v>0.10266463414599999</c:v>
                </c:pt>
                <c:pt idx="3">
                  <c:v>0.100643902439</c:v>
                </c:pt>
                <c:pt idx="4">
                  <c:v>9.3592682926799994E-2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D-4A66-B4B8-418B5442AAC7}"/>
            </c:ext>
          </c:extLst>
        </c:ser>
        <c:ser>
          <c:idx val="2"/>
          <c:order val="2"/>
          <c:tx>
            <c:strRef>
              <c:f>bw_rate!$D$9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bw_rate!$D$10:$D$14</c:f>
              <c:numCache>
                <c:formatCode>General</c:formatCode>
                <c:ptCount val="5"/>
                <c:pt idx="0">
                  <c:v>6.0562195122E-2</c:v>
                </c:pt>
                <c:pt idx="1">
                  <c:v>8.1776829268300003E-2</c:v>
                </c:pt>
                <c:pt idx="2">
                  <c:v>8.6669512195099996E-2</c:v>
                </c:pt>
                <c:pt idx="3">
                  <c:v>8.9473170731699997E-2</c:v>
                </c:pt>
                <c:pt idx="4">
                  <c:v>8.4839024390199996E-2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D-4A66-B4B8-418B5442AAC7}"/>
            </c:ext>
          </c:extLst>
        </c:ser>
        <c:ser>
          <c:idx val="3"/>
          <c:order val="3"/>
          <c:tx>
            <c:strRef>
              <c:f>bw_rate!$E$9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bw_rate!$E$10:$E$14</c:f>
              <c:numCache>
                <c:formatCode>General</c:formatCode>
                <c:ptCount val="5"/>
                <c:pt idx="0">
                  <c:v>7.7102439024400005E-2</c:v>
                </c:pt>
                <c:pt idx="1">
                  <c:v>0.108454878049</c:v>
                </c:pt>
                <c:pt idx="2">
                  <c:v>0.11835975609799999</c:v>
                </c:pt>
                <c:pt idx="3">
                  <c:v>0.109358536585</c:v>
                </c:pt>
                <c:pt idx="4">
                  <c:v>0.116579268293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D-4A66-B4B8-418B5442AAC7}"/>
            </c:ext>
          </c:extLst>
        </c:ser>
        <c:ser>
          <c:idx val="4"/>
          <c:order val="4"/>
          <c:tx>
            <c:strRef>
              <c:f>bw_rate!$F$9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bw_rate!$F$10:$F$14</c:f>
              <c:numCache>
                <c:formatCode>General</c:formatCode>
                <c:ptCount val="5"/>
                <c:pt idx="0">
                  <c:v>8.0423170731699994E-2</c:v>
                </c:pt>
                <c:pt idx="1">
                  <c:v>0.113031707317</c:v>
                </c:pt>
                <c:pt idx="2">
                  <c:v>0.114632926829</c:v>
                </c:pt>
                <c:pt idx="3">
                  <c:v>9.9426829268300002E-2</c:v>
                </c:pt>
                <c:pt idx="4">
                  <c:v>0.110509756098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D-4A66-B4B8-418B5442AAC7}"/>
            </c:ext>
          </c:extLst>
        </c:ser>
        <c:ser>
          <c:idx val="5"/>
          <c:order val="5"/>
          <c:tx>
            <c:strRef>
              <c:f>bw_rate!$G$9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bw_rate!$G$10:$G$14</c:f>
              <c:numCache>
                <c:formatCode>General</c:formatCode>
                <c:ptCount val="5"/>
                <c:pt idx="0">
                  <c:v>0.14980121951200001</c:v>
                </c:pt>
                <c:pt idx="1">
                  <c:v>0.176746341463</c:v>
                </c:pt>
                <c:pt idx="2">
                  <c:v>0.15463292682900001</c:v>
                </c:pt>
                <c:pt idx="3">
                  <c:v>0.16780731707300001</c:v>
                </c:pt>
                <c:pt idx="4">
                  <c:v>0.167931707317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D-4A66-B4B8-418B5442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7855"/>
        <c:axId val="57954655"/>
      </c:lineChart>
      <c:catAx>
        <c:axId val="1635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4655"/>
        <c:crosses val="autoZero"/>
        <c:auto val="1"/>
        <c:lblAlgn val="ctr"/>
        <c:lblOffset val="100"/>
        <c:noMultiLvlLbl val="0"/>
      </c:catAx>
      <c:valAx>
        <c:axId val="579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bw_rate!$B$17:$B$21</c:f>
              <c:numCache>
                <c:formatCode>General</c:formatCode>
                <c:ptCount val="5"/>
                <c:pt idx="0">
                  <c:v>5.5142682926800003E-2</c:v>
                </c:pt>
                <c:pt idx="1">
                  <c:v>6.3003658536600005E-2</c:v>
                </c:pt>
                <c:pt idx="2">
                  <c:v>8.5437804877999998E-2</c:v>
                </c:pt>
                <c:pt idx="3">
                  <c:v>7.6868292682900005E-2</c:v>
                </c:pt>
                <c:pt idx="4">
                  <c:v>9.2374390243899998E-2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2-4028-8A13-B4CDC3B6129A}"/>
            </c:ext>
          </c:extLst>
        </c:ser>
        <c:ser>
          <c:idx val="1"/>
          <c:order val="1"/>
          <c:tx>
            <c:strRef>
              <c:f>bw_rate!$C$16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bw_rate!$C$17:$C$21</c:f>
              <c:numCache>
                <c:formatCode>General</c:formatCode>
                <c:ptCount val="5"/>
                <c:pt idx="0">
                  <c:v>7.8531707317100005E-2</c:v>
                </c:pt>
                <c:pt idx="1">
                  <c:v>7.01463414634E-2</c:v>
                </c:pt>
                <c:pt idx="2">
                  <c:v>0.101491463415</c:v>
                </c:pt>
                <c:pt idx="3">
                  <c:v>9.6953658536599999E-2</c:v>
                </c:pt>
                <c:pt idx="4">
                  <c:v>0.10775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2-4028-8A13-B4CDC3B6129A}"/>
            </c:ext>
          </c:extLst>
        </c:ser>
        <c:ser>
          <c:idx val="2"/>
          <c:order val="2"/>
          <c:tx>
            <c:strRef>
              <c:f>bw_rate!$D$16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bw_rate!$D$17:$D$21</c:f>
              <c:numCache>
                <c:formatCode>General</c:formatCode>
                <c:ptCount val="5"/>
                <c:pt idx="0">
                  <c:v>5.7848780487799997E-2</c:v>
                </c:pt>
                <c:pt idx="1">
                  <c:v>6.8021951219499999E-2</c:v>
                </c:pt>
                <c:pt idx="2">
                  <c:v>9.2309756097600004E-2</c:v>
                </c:pt>
                <c:pt idx="3">
                  <c:v>8.2915853658500002E-2</c:v>
                </c:pt>
                <c:pt idx="4">
                  <c:v>9.8747560975600002E-2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2-4028-8A13-B4CDC3B6129A}"/>
            </c:ext>
          </c:extLst>
        </c:ser>
        <c:ser>
          <c:idx val="3"/>
          <c:order val="3"/>
          <c:tx>
            <c:strRef>
              <c:f>bw_rate!$E$16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bw_rate!$E$17:$E$21</c:f>
              <c:numCache>
                <c:formatCode>General</c:formatCode>
                <c:ptCount val="5"/>
                <c:pt idx="0">
                  <c:v>7.2474390243899997E-2</c:v>
                </c:pt>
                <c:pt idx="1">
                  <c:v>8.8990243902399999E-2</c:v>
                </c:pt>
                <c:pt idx="2">
                  <c:v>0.12317073170700001</c:v>
                </c:pt>
                <c:pt idx="3">
                  <c:v>9.5515853658500002E-2</c:v>
                </c:pt>
                <c:pt idx="4">
                  <c:v>0.112146341463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2-4028-8A13-B4CDC3B6129A}"/>
            </c:ext>
          </c:extLst>
        </c:ser>
        <c:ser>
          <c:idx val="4"/>
          <c:order val="4"/>
          <c:tx>
            <c:strRef>
              <c:f>bw_rate!$F$16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bw_rate!$F$17:$F$21</c:f>
              <c:numCache>
                <c:formatCode>General</c:formatCode>
                <c:ptCount val="5"/>
                <c:pt idx="0">
                  <c:v>0.110108536585</c:v>
                </c:pt>
                <c:pt idx="1">
                  <c:v>9.2340243902400004E-2</c:v>
                </c:pt>
                <c:pt idx="2">
                  <c:v>0.107364634146</c:v>
                </c:pt>
                <c:pt idx="3">
                  <c:v>0.11948536585400001</c:v>
                </c:pt>
                <c:pt idx="4">
                  <c:v>0.125314634146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2-4028-8A13-B4CDC3B6129A}"/>
            </c:ext>
          </c:extLst>
        </c:ser>
        <c:ser>
          <c:idx val="5"/>
          <c:order val="5"/>
          <c:tx>
            <c:strRef>
              <c:f>bw_rate!$G$16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bw_rate!$G$17:$G$21</c:f>
              <c:numCache>
                <c:formatCode>General</c:formatCode>
                <c:ptCount val="5"/>
                <c:pt idx="0">
                  <c:v>0.163034146341</c:v>
                </c:pt>
                <c:pt idx="1">
                  <c:v>0.15836951219500001</c:v>
                </c:pt>
                <c:pt idx="2">
                  <c:v>0.16587804878000001</c:v>
                </c:pt>
                <c:pt idx="3">
                  <c:v>0.20050609756099999</c:v>
                </c:pt>
                <c:pt idx="4">
                  <c:v>0.19417195122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2-4028-8A13-B4CDC3B6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5615"/>
        <c:axId val="160591487"/>
      </c:lineChart>
      <c:catAx>
        <c:axId val="648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1487"/>
        <c:crosses val="autoZero"/>
        <c:auto val="1"/>
        <c:lblAlgn val="ctr"/>
        <c:lblOffset val="100"/>
        <c:noMultiLvlLbl val="0"/>
      </c:catAx>
      <c:valAx>
        <c:axId val="1605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bw_rate!$B$24:$B$28</c:f>
              <c:numCache>
                <c:formatCode>General</c:formatCode>
                <c:ptCount val="5"/>
                <c:pt idx="0">
                  <c:v>8.4565853658500001E-2</c:v>
                </c:pt>
                <c:pt idx="1">
                  <c:v>7.9270731707299993E-2</c:v>
                </c:pt>
                <c:pt idx="2">
                  <c:v>8.8743902439000003E-2</c:v>
                </c:pt>
                <c:pt idx="3">
                  <c:v>9.4631707317099995E-2</c:v>
                </c:pt>
                <c:pt idx="4">
                  <c:v>7.9921951219500006E-2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B-49B5-8E8C-CDAE0720FAF9}"/>
            </c:ext>
          </c:extLst>
        </c:ser>
        <c:ser>
          <c:idx val="1"/>
          <c:order val="1"/>
          <c:tx>
            <c:strRef>
              <c:f>bw_rate!$C$23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bw_rate!$C$24:$C$28</c:f>
              <c:numCache>
                <c:formatCode>General</c:formatCode>
                <c:ptCount val="5"/>
                <c:pt idx="0">
                  <c:v>8.4712195121999997E-2</c:v>
                </c:pt>
                <c:pt idx="1">
                  <c:v>0.11109512195100001</c:v>
                </c:pt>
                <c:pt idx="2">
                  <c:v>0.10076951219499999</c:v>
                </c:pt>
                <c:pt idx="3">
                  <c:v>0.103737804878</c:v>
                </c:pt>
                <c:pt idx="4">
                  <c:v>9.7001219512200004E-2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B-49B5-8E8C-CDAE0720FAF9}"/>
            </c:ext>
          </c:extLst>
        </c:ser>
        <c:ser>
          <c:idx val="2"/>
          <c:order val="2"/>
          <c:tx>
            <c:strRef>
              <c:f>bw_rate!$D$23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bw_rate!$D$24:$D$28</c:f>
              <c:numCache>
                <c:formatCode>General</c:formatCode>
                <c:ptCount val="5"/>
                <c:pt idx="0">
                  <c:v>8.4891463414599994E-2</c:v>
                </c:pt>
                <c:pt idx="1">
                  <c:v>7.4082926829299997E-2</c:v>
                </c:pt>
                <c:pt idx="2">
                  <c:v>7.8743902438999994E-2</c:v>
                </c:pt>
                <c:pt idx="3">
                  <c:v>8.9158536585400003E-2</c:v>
                </c:pt>
                <c:pt idx="4">
                  <c:v>8.3636585365900004E-2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B-49B5-8E8C-CDAE0720FAF9}"/>
            </c:ext>
          </c:extLst>
        </c:ser>
        <c:ser>
          <c:idx val="3"/>
          <c:order val="3"/>
          <c:tx>
            <c:strRef>
              <c:f>bw_rate!$E$23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bw_rate!$E$24:$E$28</c:f>
              <c:numCache>
                <c:formatCode>General</c:formatCode>
                <c:ptCount val="5"/>
                <c:pt idx="0">
                  <c:v>8.4492682926799997E-2</c:v>
                </c:pt>
                <c:pt idx="1">
                  <c:v>9.3982926829299998E-2</c:v>
                </c:pt>
                <c:pt idx="2">
                  <c:v>8.9589024390200001E-2</c:v>
                </c:pt>
                <c:pt idx="3">
                  <c:v>9.9089024390199995E-2</c:v>
                </c:pt>
                <c:pt idx="4">
                  <c:v>9.6236585365900004E-2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B-49B5-8E8C-CDAE0720FAF9}"/>
            </c:ext>
          </c:extLst>
        </c:ser>
        <c:ser>
          <c:idx val="4"/>
          <c:order val="4"/>
          <c:tx>
            <c:strRef>
              <c:f>bw_rate!$F$23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bw_rate!$F$24:$F$28</c:f>
              <c:numCache>
                <c:formatCode>General</c:formatCode>
                <c:ptCount val="5"/>
                <c:pt idx="0">
                  <c:v>0.11759268292699999</c:v>
                </c:pt>
                <c:pt idx="1">
                  <c:v>0.12209390243899999</c:v>
                </c:pt>
                <c:pt idx="2">
                  <c:v>0.13162439024399999</c:v>
                </c:pt>
                <c:pt idx="3">
                  <c:v>0.158943902439</c:v>
                </c:pt>
                <c:pt idx="4">
                  <c:v>0.13965243902400001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B-49B5-8E8C-CDAE0720FAF9}"/>
            </c:ext>
          </c:extLst>
        </c:ser>
        <c:ser>
          <c:idx val="5"/>
          <c:order val="5"/>
          <c:tx>
            <c:strRef>
              <c:f>bw_rate!$G$23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bw_rate!$G$24:$G$28</c:f>
              <c:numCache>
                <c:formatCode>General</c:formatCode>
                <c:ptCount val="5"/>
                <c:pt idx="0">
                  <c:v>0.16804146341500001</c:v>
                </c:pt>
                <c:pt idx="1">
                  <c:v>0.186604878049</c:v>
                </c:pt>
                <c:pt idx="2">
                  <c:v>0.184742682927</c:v>
                </c:pt>
                <c:pt idx="3">
                  <c:v>0.19341829268300001</c:v>
                </c:pt>
                <c:pt idx="4">
                  <c:v>0.188267073171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B-49B5-8E8C-CDAE072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18447"/>
        <c:axId val="61321695"/>
      </c:lineChart>
      <c:catAx>
        <c:axId val="1547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1695"/>
        <c:crosses val="autoZero"/>
        <c:auto val="1"/>
        <c:lblAlgn val="ctr"/>
        <c:lblOffset val="100"/>
        <c:noMultiLvlLbl val="0"/>
      </c:catAx>
      <c:valAx>
        <c:axId val="613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JPN48-Number of VNFs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acceptance_rate!$B$10:$B$14</c:f>
              <c:numCache>
                <c:formatCode>0%</c:formatCode>
                <c:ptCount val="5"/>
                <c:pt idx="0">
                  <c:v>1</c:v>
                </c:pt>
                <c:pt idx="1">
                  <c:v>0.97050000000000003</c:v>
                </c:pt>
                <c:pt idx="2">
                  <c:v>0.70533333333299997</c:v>
                </c:pt>
                <c:pt idx="3">
                  <c:v>0.52975000000000005</c:v>
                </c:pt>
                <c:pt idx="4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0-4D2D-BA71-105733ED63F4}"/>
            </c:ext>
          </c:extLst>
        </c:ser>
        <c:ser>
          <c:idx val="1"/>
          <c:order val="1"/>
          <c:tx>
            <c:strRef>
              <c:f>acceptance_rate!$C$9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acceptance_rate!$C$10:$C$14</c:f>
              <c:numCache>
                <c:formatCode>0%</c:formatCode>
                <c:ptCount val="5"/>
                <c:pt idx="0">
                  <c:v>0.96399999999999997</c:v>
                </c:pt>
                <c:pt idx="1">
                  <c:v>0.78800000000000003</c:v>
                </c:pt>
                <c:pt idx="2">
                  <c:v>0.57499999999999996</c:v>
                </c:pt>
                <c:pt idx="3">
                  <c:v>0.44224999999999998</c:v>
                </c:pt>
                <c:pt idx="4">
                  <c:v>0.34739999999999999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0-4D2D-BA71-105733ED63F4}"/>
            </c:ext>
          </c:extLst>
        </c:ser>
        <c:ser>
          <c:idx val="2"/>
          <c:order val="2"/>
          <c:tx>
            <c:strRef>
              <c:f>acceptance_rate!$D$9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acceptance_rate!$D$10:$D$14</c:f>
              <c:numCache>
                <c:formatCode>0%</c:formatCode>
                <c:ptCount val="5"/>
                <c:pt idx="0">
                  <c:v>0.94699999999999995</c:v>
                </c:pt>
                <c:pt idx="1">
                  <c:v>0.78349999999999997</c:v>
                </c:pt>
                <c:pt idx="2">
                  <c:v>0.56966666666700005</c:v>
                </c:pt>
                <c:pt idx="3">
                  <c:v>0.44224999999999998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0-4D2D-BA71-105733ED63F4}"/>
            </c:ext>
          </c:extLst>
        </c:ser>
        <c:ser>
          <c:idx val="3"/>
          <c:order val="3"/>
          <c:tx>
            <c:strRef>
              <c:f>acceptance_rate!$E$9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acceptance_rate!$E$10:$E$14</c:f>
              <c:numCache>
                <c:formatCode>0%</c:formatCode>
                <c:ptCount val="5"/>
                <c:pt idx="0">
                  <c:v>0.94899999999999995</c:v>
                </c:pt>
                <c:pt idx="1">
                  <c:v>0.80200000000000005</c:v>
                </c:pt>
                <c:pt idx="2">
                  <c:v>0.58799999999999997</c:v>
                </c:pt>
                <c:pt idx="3">
                  <c:v>0.45624999999999999</c:v>
                </c:pt>
                <c:pt idx="4">
                  <c:v>0.35820000000000002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0-4D2D-BA71-105733ED63F4}"/>
            </c:ext>
          </c:extLst>
        </c:ser>
        <c:ser>
          <c:idx val="4"/>
          <c:order val="4"/>
          <c:tx>
            <c:strRef>
              <c:f>acceptance_rate!$F$9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acceptance_rate!$F$10:$F$14</c:f>
              <c:numCache>
                <c:formatCode>0%</c:formatCode>
                <c:ptCount val="5"/>
                <c:pt idx="0">
                  <c:v>0.79300000000000004</c:v>
                </c:pt>
                <c:pt idx="1">
                  <c:v>0.53549999999999998</c:v>
                </c:pt>
                <c:pt idx="2">
                  <c:v>0.42333333333299999</c:v>
                </c:pt>
                <c:pt idx="3">
                  <c:v>0.38700000000000001</c:v>
                </c:pt>
                <c:pt idx="4">
                  <c:v>0.27579999999999999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0-4D2D-BA71-105733ED63F4}"/>
            </c:ext>
          </c:extLst>
        </c:ser>
        <c:ser>
          <c:idx val="5"/>
          <c:order val="5"/>
          <c:tx>
            <c:strRef>
              <c:f>acceptance_rate!$G$9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acceptance_rate!$A$10:$A$14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acceptance_rate!$G$10:$G$14</c:f>
              <c:numCache>
                <c:formatCode>0%</c:formatCode>
                <c:ptCount val="5"/>
                <c:pt idx="0">
                  <c:v>0.73499999999999999</c:v>
                </c:pt>
                <c:pt idx="1">
                  <c:v>0.47749999999999998</c:v>
                </c:pt>
                <c:pt idx="2">
                  <c:v>0.371</c:v>
                </c:pt>
                <c:pt idx="3">
                  <c:v>0.29049999999999998</c:v>
                </c:pt>
                <c:pt idx="4">
                  <c:v>0.25840000000000002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0-4D2D-BA71-105733ED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1759"/>
        <c:axId val="67804255"/>
      </c:lineChart>
      <c:catAx>
        <c:axId val="676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4255"/>
        <c:crosses val="autoZero"/>
        <c:auto val="1"/>
        <c:lblAlgn val="ctr"/>
        <c:lblOffset val="100"/>
        <c:noMultiLvlLbl val="0"/>
      </c:catAx>
      <c:valAx>
        <c:axId val="67804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JPN48-Number</a:t>
            </a:r>
            <a:r>
              <a:rPr lang="en-US" baseline="0"/>
              <a:t> of VNFs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acceptance_rate!$B$16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acceptance_rate!$B$17:$B$21</c:f>
              <c:numCache>
                <c:formatCode>0%</c:formatCode>
                <c:ptCount val="5"/>
                <c:pt idx="0">
                  <c:v>1</c:v>
                </c:pt>
                <c:pt idx="1">
                  <c:v>0.78349999999999997</c:v>
                </c:pt>
                <c:pt idx="2">
                  <c:v>0.52200000000000002</c:v>
                </c:pt>
                <c:pt idx="3">
                  <c:v>0.39174999999999999</c:v>
                </c:pt>
                <c:pt idx="4">
                  <c:v>0.31640000000000001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C-470C-9DB0-75F8EF1005B9}"/>
            </c:ext>
          </c:extLst>
        </c:ser>
        <c:ser>
          <c:idx val="1"/>
          <c:order val="1"/>
          <c:tx>
            <c:strRef>
              <c:f>acceptance_rate!$C$16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acceptance_rate!$C$17:$C$21</c:f>
              <c:numCache>
                <c:formatCode>0%</c:formatCode>
                <c:ptCount val="5"/>
                <c:pt idx="0">
                  <c:v>0.85899999999999999</c:v>
                </c:pt>
                <c:pt idx="1">
                  <c:v>0.59850000000000003</c:v>
                </c:pt>
                <c:pt idx="2">
                  <c:v>0.40533333333299998</c:v>
                </c:pt>
                <c:pt idx="3">
                  <c:v>0.3125</c:v>
                </c:pt>
                <c:pt idx="4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C-470C-9DB0-75F8EF1005B9}"/>
            </c:ext>
          </c:extLst>
        </c:ser>
        <c:ser>
          <c:idx val="2"/>
          <c:order val="2"/>
          <c:tx>
            <c:strRef>
              <c:f>acceptance_rate!$D$16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acceptance_rate!$D$17:$D$21</c:f>
              <c:numCache>
                <c:formatCode>0%</c:formatCode>
                <c:ptCount val="5"/>
                <c:pt idx="0">
                  <c:v>0.89800000000000002</c:v>
                </c:pt>
                <c:pt idx="1">
                  <c:v>0.59399999999999997</c:v>
                </c:pt>
                <c:pt idx="2">
                  <c:v>0.41566666666699997</c:v>
                </c:pt>
                <c:pt idx="3">
                  <c:v>0.32274999999999998</c:v>
                </c:pt>
                <c:pt idx="4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C-470C-9DB0-75F8EF1005B9}"/>
            </c:ext>
          </c:extLst>
        </c:ser>
        <c:ser>
          <c:idx val="3"/>
          <c:order val="3"/>
          <c:tx>
            <c:strRef>
              <c:f>acceptance_rate!$E$16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acceptance_rate!$E$17:$E$21</c:f>
              <c:numCache>
                <c:formatCode>0%</c:formatCode>
                <c:ptCount val="5"/>
                <c:pt idx="0">
                  <c:v>0.95099999999999996</c:v>
                </c:pt>
                <c:pt idx="1">
                  <c:v>0.64349999999999996</c:v>
                </c:pt>
                <c:pt idx="2">
                  <c:v>0.43266666666699999</c:v>
                </c:pt>
                <c:pt idx="3">
                  <c:v>0.34275</c:v>
                </c:pt>
                <c:pt idx="4">
                  <c:v>0.2762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C-470C-9DB0-75F8EF1005B9}"/>
            </c:ext>
          </c:extLst>
        </c:ser>
        <c:ser>
          <c:idx val="4"/>
          <c:order val="4"/>
          <c:tx>
            <c:strRef>
              <c:f>acceptance_rate!$F$16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acceptance_rate!$F$17:$F$21</c:f>
              <c:numCache>
                <c:formatCode>0%</c:formatCode>
                <c:ptCount val="5"/>
                <c:pt idx="0">
                  <c:v>0.85099999999999998</c:v>
                </c:pt>
                <c:pt idx="1">
                  <c:v>0.51100000000000001</c:v>
                </c:pt>
                <c:pt idx="2">
                  <c:v>0.25266666666699999</c:v>
                </c:pt>
                <c:pt idx="3">
                  <c:v>0.25800000000000001</c:v>
                </c:pt>
                <c:pt idx="4">
                  <c:v>0.24340000000000001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C-470C-9DB0-75F8EF1005B9}"/>
            </c:ext>
          </c:extLst>
        </c:ser>
        <c:ser>
          <c:idx val="5"/>
          <c:order val="5"/>
          <c:tx>
            <c:strRef>
              <c:f>acceptance_rate!$G$16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acceptance_rate!$A$17:$A$21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acceptance_rate!$G$17:$G$21</c:f>
              <c:numCache>
                <c:formatCode>0%</c:formatCode>
                <c:ptCount val="5"/>
                <c:pt idx="0">
                  <c:v>0.66200000000000003</c:v>
                </c:pt>
                <c:pt idx="1">
                  <c:v>0.42349999999999999</c:v>
                </c:pt>
                <c:pt idx="2">
                  <c:v>0.223</c:v>
                </c:pt>
                <c:pt idx="3">
                  <c:v>0.17025000000000001</c:v>
                </c:pt>
                <c:pt idx="4">
                  <c:v>0.1792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C-470C-9DB0-75F8EF10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52607"/>
        <c:axId val="2097514831"/>
      </c:lineChart>
      <c:catAx>
        <c:axId val="6785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14831"/>
        <c:crosses val="autoZero"/>
        <c:auto val="1"/>
        <c:lblAlgn val="ctr"/>
        <c:lblOffset val="100"/>
        <c:noMultiLvlLbl val="0"/>
      </c:catAx>
      <c:valAx>
        <c:axId val="209751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JPN48-Number of VNFs =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acceptance_rate!$B$23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acceptance_rate!$B$24:$B$28</c:f>
              <c:numCache>
                <c:formatCode>0%</c:formatCode>
                <c:ptCount val="5"/>
                <c:pt idx="0">
                  <c:v>1</c:v>
                </c:pt>
                <c:pt idx="1">
                  <c:v>0.625</c:v>
                </c:pt>
                <c:pt idx="2">
                  <c:v>0.41566666666699997</c:v>
                </c:pt>
                <c:pt idx="3">
                  <c:v>0.31125000000000003</c:v>
                </c:pt>
                <c:pt idx="4">
                  <c:v>0.2462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C-4AE5-8E11-9A3C1B1F25D4}"/>
            </c:ext>
          </c:extLst>
        </c:ser>
        <c:ser>
          <c:idx val="1"/>
          <c:order val="1"/>
          <c:tx>
            <c:strRef>
              <c:f>acceptance_rate!$C$23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acceptance_rate!$C$24:$C$28</c:f>
              <c:numCache>
                <c:formatCode>0%</c:formatCode>
                <c:ptCount val="5"/>
                <c:pt idx="0">
                  <c:v>0.80300000000000005</c:v>
                </c:pt>
                <c:pt idx="1">
                  <c:v>0.47299999999999998</c:v>
                </c:pt>
                <c:pt idx="2">
                  <c:v>0.32833333333300002</c:v>
                </c:pt>
                <c:pt idx="3">
                  <c:v>0.24875</c:v>
                </c:pt>
                <c:pt idx="4">
                  <c:v>0.19620000000000001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C-4AE5-8E11-9A3C1B1F25D4}"/>
            </c:ext>
          </c:extLst>
        </c:ser>
        <c:ser>
          <c:idx val="2"/>
          <c:order val="2"/>
          <c:tx>
            <c:strRef>
              <c:f>acceptance_rate!$D$23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acceptance_rate!$D$24:$D$28</c:f>
              <c:numCache>
                <c:formatCode>0%</c:formatCode>
                <c:ptCount val="5"/>
                <c:pt idx="0">
                  <c:v>0.73699999999999999</c:v>
                </c:pt>
                <c:pt idx="1">
                  <c:v>0.46400000000000002</c:v>
                </c:pt>
                <c:pt idx="2">
                  <c:v>0.32433333333300002</c:v>
                </c:pt>
                <c:pt idx="3">
                  <c:v>0.253</c:v>
                </c:pt>
                <c:pt idx="4">
                  <c:v>0.2044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C-4AE5-8E11-9A3C1B1F25D4}"/>
            </c:ext>
          </c:extLst>
        </c:ser>
        <c:ser>
          <c:idx val="3"/>
          <c:order val="3"/>
          <c:tx>
            <c:strRef>
              <c:f>acceptance_rate!$E$23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acceptance_rate!$E$24:$E$28</c:f>
              <c:numCache>
                <c:formatCode>0%</c:formatCode>
                <c:ptCount val="5"/>
                <c:pt idx="0">
                  <c:v>0.83</c:v>
                </c:pt>
                <c:pt idx="1">
                  <c:v>0.50349999999999995</c:v>
                </c:pt>
                <c:pt idx="2">
                  <c:v>0.34799999999999998</c:v>
                </c:pt>
                <c:pt idx="3">
                  <c:v>0.26524999999999999</c:v>
                </c:pt>
                <c:pt idx="4">
                  <c:v>0.21479999999999999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C-4AE5-8E11-9A3C1B1F25D4}"/>
            </c:ext>
          </c:extLst>
        </c:ser>
        <c:ser>
          <c:idx val="4"/>
          <c:order val="4"/>
          <c:tx>
            <c:strRef>
              <c:f>acceptance_rate!$F$23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acceptance_rate!$F$24:$F$28</c:f>
              <c:numCache>
                <c:formatCode>0%</c:formatCode>
                <c:ptCount val="5"/>
                <c:pt idx="0">
                  <c:v>0.67400000000000004</c:v>
                </c:pt>
                <c:pt idx="1">
                  <c:v>0.46650000000000003</c:v>
                </c:pt>
                <c:pt idx="2">
                  <c:v>0.238333333333</c:v>
                </c:pt>
                <c:pt idx="3">
                  <c:v>0.24675</c:v>
                </c:pt>
                <c:pt idx="4">
                  <c:v>0.19020000000000001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C-4AE5-8E11-9A3C1B1F25D4}"/>
            </c:ext>
          </c:extLst>
        </c:ser>
        <c:ser>
          <c:idx val="5"/>
          <c:order val="5"/>
          <c:tx>
            <c:strRef>
              <c:f>acceptance_rate!$G$23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acceptance_rate!$A$24:$A$28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acceptance_rate!$G$24:$G$28</c:f>
              <c:numCache>
                <c:formatCode>0%</c:formatCode>
                <c:ptCount val="5"/>
                <c:pt idx="0">
                  <c:v>0.54200000000000004</c:v>
                </c:pt>
                <c:pt idx="1">
                  <c:v>0.32850000000000001</c:v>
                </c:pt>
                <c:pt idx="2">
                  <c:v>0.21466666666699999</c:v>
                </c:pt>
                <c:pt idx="3">
                  <c:v>0.17</c:v>
                </c:pt>
                <c:pt idx="4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C-4AE5-8E11-9A3C1B1F2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39071"/>
        <c:axId val="57207167"/>
      </c:lineChart>
      <c:catAx>
        <c:axId val="211053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SFCs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7167"/>
        <c:crosses val="autoZero"/>
        <c:auto val="1"/>
        <c:lblAlgn val="ctr"/>
        <c:lblOffset val="100"/>
        <c:noMultiLvlLbl val="0"/>
      </c:catAx>
      <c:valAx>
        <c:axId val="57207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5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CPU_rate!$B$5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CPU_rate!$B$6:$B$10</c:f>
              <c:numCache>
                <c:formatCode>General</c:formatCode>
                <c:ptCount val="5"/>
                <c:pt idx="0">
                  <c:v>0.30987500000000001</c:v>
                </c:pt>
                <c:pt idx="1">
                  <c:v>0.60997916666700003</c:v>
                </c:pt>
                <c:pt idx="2">
                  <c:v>0.84887500000000005</c:v>
                </c:pt>
                <c:pt idx="3">
                  <c:v>0.95170833333299998</c:v>
                </c:pt>
                <c:pt idx="4">
                  <c:v>0.96625000000000005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C-45BF-9507-53381297B91B}"/>
            </c:ext>
          </c:extLst>
        </c:ser>
        <c:ser>
          <c:idx val="1"/>
          <c:order val="1"/>
          <c:tx>
            <c:strRef>
              <c:f>CPU_rate!$C$5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CPU_rate!$C$6:$C$10</c:f>
              <c:numCache>
                <c:formatCode>General</c:formatCode>
                <c:ptCount val="5"/>
                <c:pt idx="0">
                  <c:v>0.310645833333</c:v>
                </c:pt>
                <c:pt idx="1">
                  <c:v>0.56318749999999995</c:v>
                </c:pt>
                <c:pt idx="2">
                  <c:v>0.70774999999999999</c:v>
                </c:pt>
                <c:pt idx="3">
                  <c:v>0.76364583333299996</c:v>
                </c:pt>
                <c:pt idx="4">
                  <c:v>0.78647916666700002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C-45BF-9507-53381297B91B}"/>
            </c:ext>
          </c:extLst>
        </c:ser>
        <c:ser>
          <c:idx val="2"/>
          <c:order val="2"/>
          <c:tx>
            <c:strRef>
              <c:f>CPU_rate!$D$5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CPU_rate!$D$6:$D$10</c:f>
              <c:numCache>
                <c:formatCode>General</c:formatCode>
                <c:ptCount val="5"/>
                <c:pt idx="0">
                  <c:v>0.29777083333299997</c:v>
                </c:pt>
                <c:pt idx="1">
                  <c:v>0.53200000000000003</c:v>
                </c:pt>
                <c:pt idx="2">
                  <c:v>0.69291666666700003</c:v>
                </c:pt>
                <c:pt idx="3">
                  <c:v>0.76164583333299996</c:v>
                </c:pt>
                <c:pt idx="4">
                  <c:v>0.854416666667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C-45BF-9507-53381297B91B}"/>
            </c:ext>
          </c:extLst>
        </c:ser>
        <c:ser>
          <c:idx val="3"/>
          <c:order val="3"/>
          <c:tx>
            <c:strRef>
              <c:f>CPU_rate!$E$5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CPU_rate!$E$6:$E$10</c:f>
              <c:numCache>
                <c:formatCode>General</c:formatCode>
                <c:ptCount val="5"/>
                <c:pt idx="0">
                  <c:v>0.29795833333299998</c:v>
                </c:pt>
                <c:pt idx="1">
                  <c:v>0.52231249999999996</c:v>
                </c:pt>
                <c:pt idx="2">
                  <c:v>0.63520833333299997</c:v>
                </c:pt>
                <c:pt idx="3">
                  <c:v>0.73097916666700002</c:v>
                </c:pt>
                <c:pt idx="4">
                  <c:v>0.78910416666700001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C-45BF-9507-53381297B91B}"/>
            </c:ext>
          </c:extLst>
        </c:ser>
        <c:ser>
          <c:idx val="4"/>
          <c:order val="4"/>
          <c:tx>
            <c:strRef>
              <c:f>CPU_rate!$F$5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CPU_rate!$F$6:$F$10</c:f>
              <c:numCache>
                <c:formatCode>General</c:formatCode>
                <c:ptCount val="5"/>
                <c:pt idx="0">
                  <c:v>0.28868749999999999</c:v>
                </c:pt>
                <c:pt idx="1">
                  <c:v>0.49525000000000002</c:v>
                </c:pt>
                <c:pt idx="2">
                  <c:v>0.57874999999999999</c:v>
                </c:pt>
                <c:pt idx="3">
                  <c:v>0.62916666666700005</c:v>
                </c:pt>
                <c:pt idx="4">
                  <c:v>0.69252083333299996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C-45BF-9507-53381297B91B}"/>
            </c:ext>
          </c:extLst>
        </c:ser>
        <c:ser>
          <c:idx val="5"/>
          <c:order val="5"/>
          <c:tx>
            <c:strRef>
              <c:f>CPU_rate!$G$5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CPU_rate!$A$6:$A$10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CPU_rate!$G$6:$G$10</c:f>
              <c:numCache>
                <c:formatCode>General</c:formatCode>
                <c:ptCount val="5"/>
                <c:pt idx="0">
                  <c:v>0.24925</c:v>
                </c:pt>
                <c:pt idx="1">
                  <c:v>0.36260416666700002</c:v>
                </c:pt>
                <c:pt idx="2">
                  <c:v>0.421729166667</c:v>
                </c:pt>
                <c:pt idx="3">
                  <c:v>0.42612499999999998</c:v>
                </c:pt>
                <c:pt idx="4">
                  <c:v>0.49343749999999997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C-45BF-9507-53381297B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40207"/>
        <c:axId val="61320447"/>
      </c:lineChart>
      <c:catAx>
        <c:axId val="21113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0447"/>
        <c:crosses val="autoZero"/>
        <c:auto val="1"/>
        <c:lblAlgn val="ctr"/>
        <c:lblOffset val="100"/>
        <c:noMultiLvlLbl val="0"/>
      </c:catAx>
      <c:valAx>
        <c:axId val="613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CPU_rate!$B$13:$B$17</c:f>
              <c:numCache>
                <c:formatCode>General</c:formatCode>
                <c:ptCount val="5"/>
                <c:pt idx="0">
                  <c:v>0.463583333333</c:v>
                </c:pt>
                <c:pt idx="1">
                  <c:v>0.88670833333300003</c:v>
                </c:pt>
                <c:pt idx="2">
                  <c:v>0.95870833333299998</c:v>
                </c:pt>
                <c:pt idx="3">
                  <c:v>0.96131250000000001</c:v>
                </c:pt>
                <c:pt idx="4">
                  <c:v>0.95383333333300002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ED2-AD04-496BCFFBBC3B}"/>
            </c:ext>
          </c:extLst>
        </c:ser>
        <c:ser>
          <c:idx val="1"/>
          <c:order val="1"/>
          <c:tx>
            <c:strRef>
              <c:f>CPU_rate!$C$12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CPU_rate!$C$13:$C$17</c:f>
              <c:numCache>
                <c:formatCode>General</c:formatCode>
                <c:ptCount val="5"/>
                <c:pt idx="0">
                  <c:v>0.45100000000000001</c:v>
                </c:pt>
                <c:pt idx="1">
                  <c:v>0.73377083333299997</c:v>
                </c:pt>
                <c:pt idx="2">
                  <c:v>0.80729166666700003</c:v>
                </c:pt>
                <c:pt idx="3">
                  <c:v>0.82781249999999995</c:v>
                </c:pt>
                <c:pt idx="4">
                  <c:v>0.81241666666699996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5-4ED2-AD04-496BCFFBBC3B}"/>
            </c:ext>
          </c:extLst>
        </c:ser>
        <c:ser>
          <c:idx val="2"/>
          <c:order val="2"/>
          <c:tx>
            <c:strRef>
              <c:f>CPU_rate!$D$12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CPU_rate!$D$13:$D$17</c:f>
              <c:numCache>
                <c:formatCode>General</c:formatCode>
                <c:ptCount val="5"/>
                <c:pt idx="0">
                  <c:v>0.44260416666699998</c:v>
                </c:pt>
                <c:pt idx="1">
                  <c:v>0.73089583333300001</c:v>
                </c:pt>
                <c:pt idx="2">
                  <c:v>0.800729166667</c:v>
                </c:pt>
                <c:pt idx="3">
                  <c:v>0.82622916666699997</c:v>
                </c:pt>
                <c:pt idx="4">
                  <c:v>0.84595833333299997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5-4ED2-AD04-496BCFFBBC3B}"/>
            </c:ext>
          </c:extLst>
        </c:ser>
        <c:ser>
          <c:idx val="3"/>
          <c:order val="3"/>
          <c:tx>
            <c:strRef>
              <c:f>CPU_rate!$E$12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CPU_rate!$E$13:$E$17</c:f>
              <c:numCache>
                <c:formatCode>General</c:formatCode>
                <c:ptCount val="5"/>
                <c:pt idx="0">
                  <c:v>0.44350000000000001</c:v>
                </c:pt>
                <c:pt idx="1">
                  <c:v>0.74752083333300001</c:v>
                </c:pt>
                <c:pt idx="2">
                  <c:v>0.82506250000000003</c:v>
                </c:pt>
                <c:pt idx="3">
                  <c:v>0.85304166666699999</c:v>
                </c:pt>
                <c:pt idx="4">
                  <c:v>0.83772916666700004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5-4ED2-AD04-496BCFFBBC3B}"/>
            </c:ext>
          </c:extLst>
        </c:ser>
        <c:ser>
          <c:idx val="4"/>
          <c:order val="4"/>
          <c:tx>
            <c:strRef>
              <c:f>CPU_rate!$F$12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CPU_rate!$F$13:$F$17</c:f>
              <c:numCache>
                <c:formatCode>General</c:formatCode>
                <c:ptCount val="5"/>
                <c:pt idx="0">
                  <c:v>0.37079166666699998</c:v>
                </c:pt>
                <c:pt idx="1">
                  <c:v>0.49887500000000001</c:v>
                </c:pt>
                <c:pt idx="2">
                  <c:v>0.594895833333</c:v>
                </c:pt>
                <c:pt idx="3">
                  <c:v>0.72631250000000003</c:v>
                </c:pt>
                <c:pt idx="4">
                  <c:v>0.64856250000000004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95-4ED2-AD04-496BCFFBBC3B}"/>
            </c:ext>
          </c:extLst>
        </c:ser>
        <c:ser>
          <c:idx val="5"/>
          <c:order val="5"/>
          <c:tx>
            <c:strRef>
              <c:f>CPU_rate!$G$12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CPU_rate!$A$13:$A$17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CPU_rate!$G$13:$G$17</c:f>
              <c:numCache>
                <c:formatCode>General</c:formatCode>
                <c:ptCount val="5"/>
                <c:pt idx="0">
                  <c:v>0.34427083333300001</c:v>
                </c:pt>
                <c:pt idx="1">
                  <c:v>0.44400000000000001</c:v>
                </c:pt>
                <c:pt idx="2">
                  <c:v>0.521583333333</c:v>
                </c:pt>
                <c:pt idx="3">
                  <c:v>0.54418750000000005</c:v>
                </c:pt>
                <c:pt idx="4">
                  <c:v>0.60450000000000004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95-4ED2-AD04-496BCFFB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3615"/>
        <c:axId val="57945503"/>
      </c:lineChart>
      <c:catAx>
        <c:axId val="1602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5503"/>
        <c:crosses val="autoZero"/>
        <c:auto val="1"/>
        <c:lblAlgn val="ctr"/>
        <c:lblOffset val="100"/>
        <c:noMultiLvlLbl val="0"/>
      </c:catAx>
      <c:valAx>
        <c:axId val="579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CPU_rate!$B$19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CPU_rate!$B$20:$B$24</c:f>
              <c:numCache>
                <c:formatCode>General</c:formatCode>
                <c:ptCount val="5"/>
                <c:pt idx="0">
                  <c:v>0.61183333333300005</c:v>
                </c:pt>
                <c:pt idx="1">
                  <c:v>0.95604166666699997</c:v>
                </c:pt>
                <c:pt idx="2">
                  <c:v>0.94518749999999996</c:v>
                </c:pt>
                <c:pt idx="3">
                  <c:v>0.94554166666700001</c:v>
                </c:pt>
                <c:pt idx="4">
                  <c:v>0.95750000000000002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548-AD8E-8D63122693ED}"/>
            </c:ext>
          </c:extLst>
        </c:ser>
        <c:ser>
          <c:idx val="1"/>
          <c:order val="1"/>
          <c:tx>
            <c:strRef>
              <c:f>CPU_rate!$C$19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CPU_rate!$C$20:$C$24</c:f>
              <c:numCache>
                <c:formatCode>General</c:formatCode>
                <c:ptCount val="5"/>
                <c:pt idx="0">
                  <c:v>0.53277083333300002</c:v>
                </c:pt>
                <c:pt idx="1">
                  <c:v>0.74964583333299994</c:v>
                </c:pt>
                <c:pt idx="2">
                  <c:v>0.76060416666700004</c:v>
                </c:pt>
                <c:pt idx="3">
                  <c:v>0.77570833333300004</c:v>
                </c:pt>
                <c:pt idx="4">
                  <c:v>0.78727083333299996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3-4548-AD8E-8D63122693ED}"/>
            </c:ext>
          </c:extLst>
        </c:ser>
        <c:ser>
          <c:idx val="2"/>
          <c:order val="2"/>
          <c:tx>
            <c:strRef>
              <c:f>CPU_rate!$D$19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CPU_rate!$D$20:$D$24</c:f>
              <c:numCache>
                <c:formatCode>General</c:formatCode>
                <c:ptCount val="5"/>
                <c:pt idx="0">
                  <c:v>0.557833333333</c:v>
                </c:pt>
                <c:pt idx="1">
                  <c:v>0.74464583333300005</c:v>
                </c:pt>
                <c:pt idx="2">
                  <c:v>0.779104166667</c:v>
                </c:pt>
                <c:pt idx="3">
                  <c:v>0.80318750000000005</c:v>
                </c:pt>
                <c:pt idx="4">
                  <c:v>0.82083333333300001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3-4548-AD8E-8D63122693ED}"/>
            </c:ext>
          </c:extLst>
        </c:ser>
        <c:ser>
          <c:idx val="3"/>
          <c:order val="3"/>
          <c:tx>
            <c:strRef>
              <c:f>CPU_rate!$E$19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CPU_rate!$E$20:$E$24</c:f>
              <c:numCache>
                <c:formatCode>General</c:formatCode>
                <c:ptCount val="5"/>
                <c:pt idx="0">
                  <c:v>0.59214583333299997</c:v>
                </c:pt>
                <c:pt idx="1">
                  <c:v>0.80656249999999996</c:v>
                </c:pt>
                <c:pt idx="2">
                  <c:v>0.81145833333299999</c:v>
                </c:pt>
                <c:pt idx="3">
                  <c:v>0.85054166666700004</c:v>
                </c:pt>
                <c:pt idx="4">
                  <c:v>0.85777083333299997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3-4548-AD8E-8D63122693ED}"/>
            </c:ext>
          </c:extLst>
        </c:ser>
        <c:ser>
          <c:idx val="4"/>
          <c:order val="4"/>
          <c:tx>
            <c:strRef>
              <c:f>CPU_rate!$F$19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CPU_rate!$F$20:$F$24</c:f>
              <c:numCache>
                <c:formatCode>General</c:formatCode>
                <c:ptCount val="5"/>
                <c:pt idx="0">
                  <c:v>0.52875000000000005</c:v>
                </c:pt>
                <c:pt idx="1">
                  <c:v>0.64193750000000005</c:v>
                </c:pt>
                <c:pt idx="2">
                  <c:v>0.47299999999999998</c:v>
                </c:pt>
                <c:pt idx="3">
                  <c:v>0.64510416666699999</c:v>
                </c:pt>
                <c:pt idx="4">
                  <c:v>0.75887499999999997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3-4548-AD8E-8D63122693ED}"/>
            </c:ext>
          </c:extLst>
        </c:ser>
        <c:ser>
          <c:idx val="5"/>
          <c:order val="5"/>
          <c:tx>
            <c:strRef>
              <c:f>CPU_rate!$G$19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CPU_rate!$A$20:$A$24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CPU_rate!$G$20:$G$24</c:f>
              <c:numCache>
                <c:formatCode>General</c:formatCode>
                <c:ptCount val="5"/>
                <c:pt idx="0">
                  <c:v>0.41008333333300001</c:v>
                </c:pt>
                <c:pt idx="1">
                  <c:v>0.533104166667</c:v>
                </c:pt>
                <c:pt idx="2">
                  <c:v>0.41695833333299998</c:v>
                </c:pt>
                <c:pt idx="3">
                  <c:v>0.42735416666699999</c:v>
                </c:pt>
                <c:pt idx="4">
                  <c:v>0.5576875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3-4548-AD8E-8D631226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3935"/>
        <c:axId val="57942591"/>
      </c:lineChart>
      <c:catAx>
        <c:axId val="2079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2591"/>
        <c:crosses val="autoZero"/>
        <c:auto val="1"/>
        <c:lblAlgn val="ctr"/>
        <c:lblOffset val="100"/>
        <c:noMultiLvlLbl val="0"/>
      </c:catAx>
      <c:valAx>
        <c:axId val="579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CPU_rate!$B$26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CPU_rate!$B$27:$B$31</c:f>
              <c:numCache>
                <c:formatCode>General</c:formatCode>
                <c:ptCount val="5"/>
                <c:pt idx="0">
                  <c:v>0.76697916666699995</c:v>
                </c:pt>
                <c:pt idx="1">
                  <c:v>0.94393749999999998</c:v>
                </c:pt>
                <c:pt idx="2">
                  <c:v>0.95037499999999997</c:v>
                </c:pt>
                <c:pt idx="3">
                  <c:v>0.94850000000000001</c:v>
                </c:pt>
                <c:pt idx="4">
                  <c:v>0.94108333333299998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C-4041-BDAD-D3584495BB8A}"/>
            </c:ext>
          </c:extLst>
        </c:ser>
        <c:ser>
          <c:idx val="1"/>
          <c:order val="1"/>
          <c:tx>
            <c:strRef>
              <c:f>CPU_rate!$C$26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CPU_rate!$C$27:$C$31</c:f>
              <c:numCache>
                <c:formatCode>General</c:formatCode>
                <c:ptCount val="5"/>
                <c:pt idx="0">
                  <c:v>0.62643749999999998</c:v>
                </c:pt>
                <c:pt idx="1">
                  <c:v>0.73750000000000004</c:v>
                </c:pt>
                <c:pt idx="2">
                  <c:v>0.76995833333300001</c:v>
                </c:pt>
                <c:pt idx="3">
                  <c:v>0.77572916666699998</c:v>
                </c:pt>
                <c:pt idx="4">
                  <c:v>0.76689583333300004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C-4041-BDAD-D3584495BB8A}"/>
            </c:ext>
          </c:extLst>
        </c:ser>
        <c:ser>
          <c:idx val="2"/>
          <c:order val="2"/>
          <c:tx>
            <c:strRef>
              <c:f>CPU_rate!$D$26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CPU_rate!$D$27:$D$31</c:f>
              <c:numCache>
                <c:formatCode>General</c:formatCode>
                <c:ptCount val="5"/>
                <c:pt idx="0">
                  <c:v>0.57556249999999998</c:v>
                </c:pt>
                <c:pt idx="1">
                  <c:v>0.72239583333299995</c:v>
                </c:pt>
                <c:pt idx="2">
                  <c:v>0.756666666667</c:v>
                </c:pt>
                <c:pt idx="3">
                  <c:v>0.78797916666699996</c:v>
                </c:pt>
                <c:pt idx="4">
                  <c:v>0.79660416666699996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C-4041-BDAD-D3584495BB8A}"/>
            </c:ext>
          </c:extLst>
        </c:ser>
        <c:ser>
          <c:idx val="3"/>
          <c:order val="3"/>
          <c:tx>
            <c:strRef>
              <c:f>CPU_rate!$E$26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CPU_rate!$E$27:$E$31</c:f>
              <c:numCache>
                <c:formatCode>General</c:formatCode>
                <c:ptCount val="5"/>
                <c:pt idx="0">
                  <c:v>0.64727083333299995</c:v>
                </c:pt>
                <c:pt idx="1">
                  <c:v>0.78349999999999997</c:v>
                </c:pt>
                <c:pt idx="2">
                  <c:v>0.81439583333300003</c:v>
                </c:pt>
                <c:pt idx="3">
                  <c:v>0.82879166666699999</c:v>
                </c:pt>
                <c:pt idx="4">
                  <c:v>0.83827083333300001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C-4041-BDAD-D3584495BB8A}"/>
            </c:ext>
          </c:extLst>
        </c:ser>
        <c:ser>
          <c:idx val="4"/>
          <c:order val="4"/>
          <c:tx>
            <c:strRef>
              <c:f>CPU_rate!$F$26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CPU_rate!$F$27:$F$31</c:f>
              <c:numCache>
                <c:formatCode>General</c:formatCode>
                <c:ptCount val="5"/>
                <c:pt idx="0">
                  <c:v>0.52747916666700001</c:v>
                </c:pt>
                <c:pt idx="1">
                  <c:v>0.72677083333299997</c:v>
                </c:pt>
                <c:pt idx="2">
                  <c:v>0.55772916666700001</c:v>
                </c:pt>
                <c:pt idx="3">
                  <c:v>0.77083333333299997</c:v>
                </c:pt>
                <c:pt idx="4">
                  <c:v>0.74281249999999999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C-4041-BDAD-D3584495BB8A}"/>
            </c:ext>
          </c:extLst>
        </c:ser>
        <c:ser>
          <c:idx val="5"/>
          <c:order val="5"/>
          <c:tx>
            <c:strRef>
              <c:f>CPU_rate!$G$26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CPU_rate!$A$27:$A$31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CPU_rate!$G$27:$G$31</c:f>
              <c:numCache>
                <c:formatCode>General</c:formatCode>
                <c:ptCount val="5"/>
                <c:pt idx="0">
                  <c:v>0.42366666666699998</c:v>
                </c:pt>
                <c:pt idx="1">
                  <c:v>0.51322916666700003</c:v>
                </c:pt>
                <c:pt idx="2">
                  <c:v>0.50079166666700003</c:v>
                </c:pt>
                <c:pt idx="3">
                  <c:v>0.53112499999999996</c:v>
                </c:pt>
                <c:pt idx="4">
                  <c:v>0.60293750000000002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BC-4041-BDAD-D3584495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0335"/>
        <c:axId val="57952159"/>
      </c:lineChart>
      <c:catAx>
        <c:axId val="2080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159"/>
        <c:crosses val="autoZero"/>
        <c:auto val="1"/>
        <c:lblAlgn val="ctr"/>
        <c:lblOffset val="100"/>
        <c:noMultiLvlLbl val="0"/>
      </c:catAx>
      <c:valAx>
        <c:axId val="579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bw_rate!$B$2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bw_rate!$B$3:$B$7</c:f>
              <c:numCache>
                <c:formatCode>General</c:formatCode>
                <c:ptCount val="5"/>
                <c:pt idx="0">
                  <c:v>5.2680487804899999E-2</c:v>
                </c:pt>
                <c:pt idx="1">
                  <c:v>5.4669512195100002E-2</c:v>
                </c:pt>
                <c:pt idx="2">
                  <c:v>8.2650000000000001E-2</c:v>
                </c:pt>
                <c:pt idx="3">
                  <c:v>8.27463414634E-2</c:v>
                </c:pt>
                <c:pt idx="4">
                  <c:v>8.6463414634099997E-2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C00-89F6-92EAD7BA8D0C}"/>
            </c:ext>
          </c:extLst>
        </c:ser>
        <c:ser>
          <c:idx val="1"/>
          <c:order val="1"/>
          <c:tx>
            <c:strRef>
              <c:f>bw_rate!$C$2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bw_rate!$C$3:$C$7</c:f>
              <c:numCache>
                <c:formatCode>General</c:formatCode>
                <c:ptCount val="5"/>
                <c:pt idx="0">
                  <c:v>6.3262195122000001E-2</c:v>
                </c:pt>
                <c:pt idx="1">
                  <c:v>6.5054878048800002E-2</c:v>
                </c:pt>
                <c:pt idx="2">
                  <c:v>0.105767073171</c:v>
                </c:pt>
                <c:pt idx="3">
                  <c:v>9.24463414634E-2</c:v>
                </c:pt>
                <c:pt idx="4">
                  <c:v>0.10595365853700001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4-4C00-89F6-92EAD7BA8D0C}"/>
            </c:ext>
          </c:extLst>
        </c:ser>
        <c:ser>
          <c:idx val="2"/>
          <c:order val="2"/>
          <c:tx>
            <c:strRef>
              <c:f>bw_rate!$D$2</c:f>
              <c:strCache>
                <c:ptCount val="1"/>
                <c:pt idx="0">
                  <c:v>SK-1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bw_rate!$D$3:$D$7</c:f>
              <c:numCache>
                <c:formatCode>General</c:formatCode>
                <c:ptCount val="5"/>
                <c:pt idx="0">
                  <c:v>6.5098780487800004E-2</c:v>
                </c:pt>
                <c:pt idx="1">
                  <c:v>6.3985365853700002E-2</c:v>
                </c:pt>
                <c:pt idx="2">
                  <c:v>9.60256097561E-2</c:v>
                </c:pt>
                <c:pt idx="3">
                  <c:v>9.7348780487800005E-2</c:v>
                </c:pt>
                <c:pt idx="4">
                  <c:v>9.9856097561000001E-2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4-4C00-89F6-92EAD7BA8D0C}"/>
            </c:ext>
          </c:extLst>
        </c:ser>
        <c:ser>
          <c:idx val="3"/>
          <c:order val="3"/>
          <c:tx>
            <c:strRef>
              <c:f>bw_rate!$E$2</c:f>
              <c:strCache>
                <c:ptCount val="1"/>
                <c:pt idx="0">
                  <c:v>SK-10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bw_rate!$E$3:$E$7</c:f>
              <c:numCache>
                <c:formatCode>General</c:formatCode>
                <c:ptCount val="5"/>
                <c:pt idx="0">
                  <c:v>8.2379268292699995E-2</c:v>
                </c:pt>
                <c:pt idx="1">
                  <c:v>0.10676341463400001</c:v>
                </c:pt>
                <c:pt idx="2">
                  <c:v>0.125235365854</c:v>
                </c:pt>
                <c:pt idx="3">
                  <c:v>0.111929268293</c:v>
                </c:pt>
                <c:pt idx="4">
                  <c:v>0.127846341463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4-4C00-89F6-92EAD7BA8D0C}"/>
            </c:ext>
          </c:extLst>
        </c:ser>
        <c:ser>
          <c:idx val="4"/>
          <c:order val="4"/>
          <c:tx>
            <c:strRef>
              <c:f>bw_rate!$F$2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bw_rate!$F$3:$F$7</c:f>
              <c:numCache>
                <c:formatCode>General</c:formatCode>
                <c:ptCount val="5"/>
                <c:pt idx="0">
                  <c:v>8.19268292683E-2</c:v>
                </c:pt>
                <c:pt idx="1">
                  <c:v>7.6954878048799996E-2</c:v>
                </c:pt>
                <c:pt idx="2">
                  <c:v>0.121682926829</c:v>
                </c:pt>
                <c:pt idx="3">
                  <c:v>0.11439146341500001</c:v>
                </c:pt>
                <c:pt idx="4">
                  <c:v>0.10549268292699999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4-4C00-89F6-92EAD7BA8D0C}"/>
            </c:ext>
          </c:extLst>
        </c:ser>
        <c:ser>
          <c:idx val="5"/>
          <c:order val="5"/>
          <c:tx>
            <c:strRef>
              <c:f>bw_rate!$G$2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bw_rate!$A$3:$A$7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bw_rate!$G$3:$G$7</c:f>
              <c:numCache>
                <c:formatCode>General</c:formatCode>
                <c:ptCount val="5"/>
                <c:pt idx="0">
                  <c:v>0.111446341463</c:v>
                </c:pt>
                <c:pt idx="1">
                  <c:v>0.16178048780500001</c:v>
                </c:pt>
                <c:pt idx="2">
                  <c:v>0.163947560976</c:v>
                </c:pt>
                <c:pt idx="3">
                  <c:v>0.146882926829</c:v>
                </c:pt>
                <c:pt idx="4">
                  <c:v>0.17539878048800001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4-4C00-89F6-92EAD7BA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7615"/>
        <c:axId val="61335007"/>
      </c:lineChart>
      <c:catAx>
        <c:axId val="716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5007"/>
        <c:crosses val="autoZero"/>
        <c:auto val="1"/>
        <c:lblAlgn val="ctr"/>
        <c:lblOffset val="100"/>
        <c:noMultiLvlLbl val="0"/>
      </c:catAx>
      <c:valAx>
        <c:axId val="613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28575</xdr:rowOff>
    </xdr:from>
    <xdr:to>
      <xdr:col>19</xdr:col>
      <xdr:colOff>38100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5E4C7-A128-40AB-8189-E3DBEBEE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16</xdr:row>
      <xdr:rowOff>133350</xdr:rowOff>
    </xdr:from>
    <xdr:to>
      <xdr:col>19</xdr:col>
      <xdr:colOff>47625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1D9E8-736F-465A-B13D-1B5B90003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31</xdr:row>
      <xdr:rowOff>133350</xdr:rowOff>
    </xdr:from>
    <xdr:to>
      <xdr:col>19</xdr:col>
      <xdr:colOff>66675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27D47-0F27-40D9-9501-68AF54B3B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409575</xdr:colOff>
      <xdr:row>46</xdr:row>
      <xdr:rowOff>152400</xdr:rowOff>
    </xdr:from>
    <xdr:to>
      <xdr:col>19</xdr:col>
      <xdr:colOff>104775</xdr:colOff>
      <xdr:row>61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53B7FB-2D4E-44A7-B561-A53D2A4EF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4</xdr:row>
      <xdr:rowOff>76200</xdr:rowOff>
    </xdr:from>
    <xdr:to>
      <xdr:col>17</xdr:col>
      <xdr:colOff>200025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23B37-EEBE-4C8B-93B0-D82075B1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19</xdr:row>
      <xdr:rowOff>66675</xdr:rowOff>
    </xdr:from>
    <xdr:to>
      <xdr:col>17</xdr:col>
      <xdr:colOff>219075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80AC8-80A4-4875-8B11-734E9059A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34</xdr:row>
      <xdr:rowOff>152400</xdr:rowOff>
    </xdr:from>
    <xdr:to>
      <xdr:col>17</xdr:col>
      <xdr:colOff>276225</xdr:colOff>
      <xdr:row>49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9947D-B67E-4DB2-8F64-3C9D805A7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50</xdr:row>
      <xdr:rowOff>0</xdr:rowOff>
    </xdr:from>
    <xdr:to>
      <xdr:col>17</xdr:col>
      <xdr:colOff>266700</xdr:colOff>
      <xdr:row>64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985D9-AA4B-408A-89E5-694089528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66675</xdr:rowOff>
    </xdr:from>
    <xdr:to>
      <xdr:col>16</xdr:col>
      <xdr:colOff>276225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EE7-248C-405F-93AE-21A8A00D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57150</xdr:rowOff>
    </xdr:from>
    <xdr:to>
      <xdr:col>16</xdr:col>
      <xdr:colOff>304800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38490-2C86-4536-B269-D999F584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171450</xdr:rowOff>
    </xdr:from>
    <xdr:to>
      <xdr:col>16</xdr:col>
      <xdr:colOff>304800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183F8-8215-412D-A274-D64BAFFE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45</xdr:row>
      <xdr:rowOff>9525</xdr:rowOff>
    </xdr:from>
    <xdr:to>
      <xdr:col>16</xdr:col>
      <xdr:colOff>314325</xdr:colOff>
      <xdr:row>59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8B399-EEFD-43DB-A85D-1FCC95F15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2" zoomScale="70" zoomScaleNormal="70" workbookViewId="0">
      <selection activeCell="B24" sqref="B24:G2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 s="1">
        <v>1</v>
      </c>
      <c r="C3" s="1">
        <v>0.998</v>
      </c>
      <c r="D3" s="1">
        <v>0.95899999999999996</v>
      </c>
      <c r="E3" s="1">
        <v>0.95899999999999996</v>
      </c>
      <c r="F3" s="1">
        <v>0.92800000000000005</v>
      </c>
      <c r="G3" s="1">
        <v>0.80100000000000005</v>
      </c>
    </row>
    <row r="4" spans="1:7" x14ac:dyDescent="0.25">
      <c r="A4">
        <v>200</v>
      </c>
      <c r="B4" s="1">
        <v>0.99</v>
      </c>
      <c r="C4" s="1">
        <v>0.90300000000000002</v>
      </c>
      <c r="D4" s="1">
        <v>0.85299999999999998</v>
      </c>
      <c r="E4" s="1">
        <v>0.83699999999999997</v>
      </c>
      <c r="F4" s="1">
        <v>0.79449999999999998</v>
      </c>
      <c r="G4" s="1">
        <v>0.58099999999999996</v>
      </c>
    </row>
    <row r="5" spans="1:7" x14ac:dyDescent="0.25">
      <c r="A5">
        <v>300</v>
      </c>
      <c r="B5" s="1">
        <v>0.92566666666700004</v>
      </c>
      <c r="C5" s="1">
        <v>0.755666666667</v>
      </c>
      <c r="D5" s="1">
        <v>0.74066666666699998</v>
      </c>
      <c r="E5" s="1">
        <v>0.67766666666700004</v>
      </c>
      <c r="F5" s="1">
        <v>0.61499999999999999</v>
      </c>
      <c r="G5" s="1">
        <v>0.447666666667</v>
      </c>
    </row>
    <row r="6" spans="1:7" x14ac:dyDescent="0.25">
      <c r="A6">
        <v>400</v>
      </c>
      <c r="B6" s="1">
        <v>0.79025000000000001</v>
      </c>
      <c r="C6" s="1">
        <v>0.61575000000000002</v>
      </c>
      <c r="D6" s="1">
        <v>0.61575000000000002</v>
      </c>
      <c r="E6" s="1">
        <v>0.59025000000000005</v>
      </c>
      <c r="F6" s="1">
        <v>0.50600000000000001</v>
      </c>
      <c r="G6" s="1">
        <v>0.34225</v>
      </c>
    </row>
    <row r="7" spans="1:7" x14ac:dyDescent="0.25">
      <c r="A7">
        <v>500</v>
      </c>
      <c r="B7" s="1">
        <v>0.64180000000000004</v>
      </c>
      <c r="C7" s="1">
        <v>0.50680000000000003</v>
      </c>
      <c r="D7" s="1">
        <v>0.55100000000000005</v>
      </c>
      <c r="E7" s="1">
        <v>0.50860000000000005</v>
      </c>
      <c r="F7" s="1">
        <v>0.4456</v>
      </c>
      <c r="G7" s="1">
        <v>0.31780000000000003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 s="1">
        <v>1</v>
      </c>
      <c r="C10" s="1">
        <v>0.96399999999999997</v>
      </c>
      <c r="D10" s="1">
        <v>0.94699999999999995</v>
      </c>
      <c r="E10" s="1">
        <v>0.94899999999999995</v>
      </c>
      <c r="F10" s="1">
        <v>0.79300000000000004</v>
      </c>
      <c r="G10" s="1">
        <v>0.73499999999999999</v>
      </c>
    </row>
    <row r="11" spans="1:7" x14ac:dyDescent="0.25">
      <c r="A11">
        <v>200</v>
      </c>
      <c r="B11" s="1">
        <v>0.97050000000000003</v>
      </c>
      <c r="C11" s="1">
        <v>0.78800000000000003</v>
      </c>
      <c r="D11" s="1">
        <v>0.78349999999999997</v>
      </c>
      <c r="E11" s="1">
        <v>0.80200000000000005</v>
      </c>
      <c r="F11" s="1">
        <v>0.53549999999999998</v>
      </c>
      <c r="G11" s="1">
        <v>0.47749999999999998</v>
      </c>
    </row>
    <row r="12" spans="1:7" x14ac:dyDescent="0.25">
      <c r="A12">
        <v>300</v>
      </c>
      <c r="B12" s="1">
        <v>0.70533333333299997</v>
      </c>
      <c r="C12" s="1">
        <v>0.57499999999999996</v>
      </c>
      <c r="D12" s="1">
        <v>0.56966666666700005</v>
      </c>
      <c r="E12" s="1">
        <v>0.58799999999999997</v>
      </c>
      <c r="F12" s="1">
        <v>0.42333333333299999</v>
      </c>
      <c r="G12" s="1">
        <v>0.371</v>
      </c>
    </row>
    <row r="13" spans="1:7" x14ac:dyDescent="0.25">
      <c r="A13">
        <v>400</v>
      </c>
      <c r="B13" s="1">
        <v>0.52975000000000005</v>
      </c>
      <c r="C13" s="1">
        <v>0.44224999999999998</v>
      </c>
      <c r="D13" s="1">
        <v>0.44224999999999998</v>
      </c>
      <c r="E13" s="1">
        <v>0.45624999999999999</v>
      </c>
      <c r="F13" s="1">
        <v>0.38700000000000001</v>
      </c>
      <c r="G13" s="1">
        <v>0.29049999999999998</v>
      </c>
    </row>
    <row r="14" spans="1:7" x14ac:dyDescent="0.25">
      <c r="A14">
        <v>500</v>
      </c>
      <c r="B14" s="1">
        <v>0.41799999999999998</v>
      </c>
      <c r="C14" s="1">
        <v>0.34739999999999999</v>
      </c>
      <c r="D14" s="1">
        <v>0.36</v>
      </c>
      <c r="E14" s="1">
        <v>0.35820000000000002</v>
      </c>
      <c r="F14" s="1">
        <v>0.27579999999999999</v>
      </c>
      <c r="G14" s="1">
        <v>0.25840000000000002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 s="1">
        <v>1</v>
      </c>
      <c r="C17" s="1">
        <v>0.85899999999999999</v>
      </c>
      <c r="D17" s="1">
        <v>0.89800000000000002</v>
      </c>
      <c r="E17" s="1">
        <v>0.95099999999999996</v>
      </c>
      <c r="F17" s="1">
        <v>0.85099999999999998</v>
      </c>
      <c r="G17" s="1">
        <v>0.66200000000000003</v>
      </c>
    </row>
    <row r="18" spans="1:7" x14ac:dyDescent="0.25">
      <c r="A18">
        <v>200</v>
      </c>
      <c r="B18" s="1">
        <v>0.78349999999999997</v>
      </c>
      <c r="C18" s="1">
        <v>0.59850000000000003</v>
      </c>
      <c r="D18" s="1">
        <v>0.59399999999999997</v>
      </c>
      <c r="E18" s="1">
        <v>0.64349999999999996</v>
      </c>
      <c r="F18" s="1">
        <v>0.51100000000000001</v>
      </c>
      <c r="G18" s="1">
        <v>0.42349999999999999</v>
      </c>
    </row>
    <row r="19" spans="1:7" x14ac:dyDescent="0.25">
      <c r="A19">
        <v>300</v>
      </c>
      <c r="B19" s="1">
        <v>0.52200000000000002</v>
      </c>
      <c r="C19" s="1">
        <v>0.40533333333299998</v>
      </c>
      <c r="D19" s="1">
        <v>0.41566666666699997</v>
      </c>
      <c r="E19" s="1">
        <v>0.43266666666699999</v>
      </c>
      <c r="F19" s="1">
        <v>0.25266666666699999</v>
      </c>
      <c r="G19" s="1">
        <v>0.223</v>
      </c>
    </row>
    <row r="20" spans="1:7" x14ac:dyDescent="0.25">
      <c r="A20">
        <v>400</v>
      </c>
      <c r="B20" s="1">
        <v>0.39174999999999999</v>
      </c>
      <c r="C20" s="1">
        <v>0.3125</v>
      </c>
      <c r="D20" s="1">
        <v>0.32274999999999998</v>
      </c>
      <c r="E20" s="1">
        <v>0.34275</v>
      </c>
      <c r="F20" s="1">
        <v>0.25800000000000001</v>
      </c>
      <c r="G20" s="1">
        <v>0.17025000000000001</v>
      </c>
    </row>
    <row r="21" spans="1:7" x14ac:dyDescent="0.25">
      <c r="A21">
        <v>500</v>
      </c>
      <c r="B21" s="1">
        <v>0.31640000000000001</v>
      </c>
      <c r="C21" s="1">
        <v>0.253</v>
      </c>
      <c r="D21" s="1">
        <v>0.26500000000000001</v>
      </c>
      <c r="E21" s="1">
        <v>0.2762</v>
      </c>
      <c r="F21" s="1">
        <v>0.24340000000000001</v>
      </c>
      <c r="G21" s="1">
        <v>0.1792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 s="1">
        <v>1</v>
      </c>
      <c r="C24" s="1">
        <v>0.80300000000000005</v>
      </c>
      <c r="D24" s="1">
        <v>0.73699999999999999</v>
      </c>
      <c r="E24" s="1">
        <v>0.83</v>
      </c>
      <c r="F24" s="1">
        <v>0.67400000000000004</v>
      </c>
      <c r="G24" s="1">
        <v>0.54200000000000004</v>
      </c>
    </row>
    <row r="25" spans="1:7" x14ac:dyDescent="0.25">
      <c r="A25">
        <v>200</v>
      </c>
      <c r="B25" s="1">
        <v>0.625</v>
      </c>
      <c r="C25" s="1">
        <v>0.47299999999999998</v>
      </c>
      <c r="D25" s="1">
        <v>0.46400000000000002</v>
      </c>
      <c r="E25" s="1">
        <v>0.50349999999999995</v>
      </c>
      <c r="F25" s="1">
        <v>0.46650000000000003</v>
      </c>
      <c r="G25" s="1">
        <v>0.32850000000000001</v>
      </c>
    </row>
    <row r="26" spans="1:7" x14ac:dyDescent="0.25">
      <c r="A26">
        <v>300</v>
      </c>
      <c r="B26" s="1">
        <v>0.41566666666699997</v>
      </c>
      <c r="C26" s="1">
        <v>0.32833333333300002</v>
      </c>
      <c r="D26" s="1">
        <v>0.32433333333300002</v>
      </c>
      <c r="E26" s="1">
        <v>0.34799999999999998</v>
      </c>
      <c r="F26" s="1">
        <v>0.238333333333</v>
      </c>
      <c r="G26" s="1">
        <v>0.21466666666699999</v>
      </c>
    </row>
    <row r="27" spans="1:7" x14ac:dyDescent="0.25">
      <c r="A27">
        <v>400</v>
      </c>
      <c r="B27" s="1">
        <v>0.31125000000000003</v>
      </c>
      <c r="C27" s="1">
        <v>0.24875</v>
      </c>
      <c r="D27" s="1">
        <v>0.253</v>
      </c>
      <c r="E27" s="1">
        <v>0.26524999999999999</v>
      </c>
      <c r="F27" s="1">
        <v>0.24675</v>
      </c>
      <c r="G27" s="1">
        <v>0.17</v>
      </c>
    </row>
    <row r="28" spans="1:7" x14ac:dyDescent="0.25">
      <c r="A28">
        <v>500</v>
      </c>
      <c r="B28" s="1">
        <v>0.2462</v>
      </c>
      <c r="C28" s="1">
        <v>0.19620000000000001</v>
      </c>
      <c r="D28" s="1">
        <v>0.2044</v>
      </c>
      <c r="E28" s="1">
        <v>0.21479999999999999</v>
      </c>
      <c r="F28" s="1">
        <v>0.19020000000000001</v>
      </c>
      <c r="G28" s="1">
        <v>0.154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31"/>
  <sheetViews>
    <sheetView topLeftCell="A31" workbookViewId="0">
      <selection activeCell="A26" sqref="A26:G31"/>
    </sheetView>
  </sheetViews>
  <sheetFormatPr defaultRowHeight="15" x14ac:dyDescent="0.25"/>
  <sheetData>
    <row r="4" spans="1:7" x14ac:dyDescent="0.25">
      <c r="A4" t="s">
        <v>0</v>
      </c>
    </row>
    <row r="5" spans="1:7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25">
      <c r="A6">
        <v>100</v>
      </c>
      <c r="B6">
        <v>0.30987500000000001</v>
      </c>
      <c r="C6">
        <v>0.310645833333</v>
      </c>
      <c r="D6">
        <v>0.29777083333299997</v>
      </c>
      <c r="E6">
        <v>0.29795833333299998</v>
      </c>
      <c r="F6">
        <v>0.28868749999999999</v>
      </c>
      <c r="G6">
        <v>0.24925</v>
      </c>
    </row>
    <row r="7" spans="1:7" x14ac:dyDescent="0.25">
      <c r="A7">
        <v>200</v>
      </c>
      <c r="B7">
        <v>0.60997916666700003</v>
      </c>
      <c r="C7">
        <v>0.56318749999999995</v>
      </c>
      <c r="D7">
        <v>0.53200000000000003</v>
      </c>
      <c r="E7">
        <v>0.52231249999999996</v>
      </c>
      <c r="F7">
        <v>0.49525000000000002</v>
      </c>
      <c r="G7">
        <v>0.36260416666700002</v>
      </c>
    </row>
    <row r="8" spans="1:7" x14ac:dyDescent="0.25">
      <c r="A8">
        <v>300</v>
      </c>
      <c r="B8">
        <v>0.84887500000000005</v>
      </c>
      <c r="C8">
        <v>0.70774999999999999</v>
      </c>
      <c r="D8">
        <v>0.69291666666700003</v>
      </c>
      <c r="E8">
        <v>0.63520833333299997</v>
      </c>
      <c r="F8">
        <v>0.57874999999999999</v>
      </c>
      <c r="G8">
        <v>0.421729166667</v>
      </c>
    </row>
    <row r="9" spans="1:7" x14ac:dyDescent="0.25">
      <c r="A9">
        <v>400</v>
      </c>
      <c r="B9">
        <v>0.95170833333299998</v>
      </c>
      <c r="C9">
        <v>0.76364583333299996</v>
      </c>
      <c r="D9">
        <v>0.76164583333299996</v>
      </c>
      <c r="E9">
        <v>0.73097916666700002</v>
      </c>
      <c r="F9">
        <v>0.62916666666700005</v>
      </c>
      <c r="G9">
        <v>0.42612499999999998</v>
      </c>
    </row>
    <row r="10" spans="1:7" x14ac:dyDescent="0.25">
      <c r="A10">
        <v>500</v>
      </c>
      <c r="B10">
        <v>0.96625000000000005</v>
      </c>
      <c r="C10">
        <v>0.78647916666700002</v>
      </c>
      <c r="D10">
        <v>0.854416666667</v>
      </c>
      <c r="E10">
        <v>0.78910416666700001</v>
      </c>
      <c r="F10">
        <v>0.69252083333299996</v>
      </c>
      <c r="G10">
        <v>0.49343749999999997</v>
      </c>
    </row>
    <row r="11" spans="1:7" x14ac:dyDescent="0.25">
      <c r="A11" t="s">
        <v>7</v>
      </c>
    </row>
    <row r="12" spans="1:7" x14ac:dyDescent="0.25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25">
      <c r="A13">
        <v>100</v>
      </c>
      <c r="B13">
        <v>0.463583333333</v>
      </c>
      <c r="C13">
        <v>0.45100000000000001</v>
      </c>
      <c r="D13">
        <v>0.44260416666699998</v>
      </c>
      <c r="E13">
        <v>0.44350000000000001</v>
      </c>
      <c r="F13">
        <v>0.37079166666699998</v>
      </c>
      <c r="G13">
        <v>0.34427083333300001</v>
      </c>
    </row>
    <row r="14" spans="1:7" x14ac:dyDescent="0.25">
      <c r="A14">
        <v>200</v>
      </c>
      <c r="B14">
        <v>0.88670833333300003</v>
      </c>
      <c r="C14">
        <v>0.73377083333299997</v>
      </c>
      <c r="D14">
        <v>0.73089583333300001</v>
      </c>
      <c r="E14">
        <v>0.74752083333300001</v>
      </c>
      <c r="F14">
        <v>0.49887500000000001</v>
      </c>
      <c r="G14">
        <v>0.44400000000000001</v>
      </c>
    </row>
    <row r="15" spans="1:7" x14ac:dyDescent="0.25">
      <c r="A15">
        <v>300</v>
      </c>
      <c r="B15">
        <v>0.95870833333299998</v>
      </c>
      <c r="C15">
        <v>0.80729166666700003</v>
      </c>
      <c r="D15">
        <v>0.800729166667</v>
      </c>
      <c r="E15">
        <v>0.82506250000000003</v>
      </c>
      <c r="F15">
        <v>0.594895833333</v>
      </c>
      <c r="G15">
        <v>0.521583333333</v>
      </c>
    </row>
    <row r="16" spans="1:7" x14ac:dyDescent="0.25">
      <c r="A16">
        <v>400</v>
      </c>
      <c r="B16">
        <v>0.96131250000000001</v>
      </c>
      <c r="C16">
        <v>0.82781249999999995</v>
      </c>
      <c r="D16">
        <v>0.82622916666699997</v>
      </c>
      <c r="E16">
        <v>0.85304166666699999</v>
      </c>
      <c r="F16">
        <v>0.72631250000000003</v>
      </c>
      <c r="G16">
        <v>0.54418750000000005</v>
      </c>
    </row>
    <row r="17" spans="1:7" x14ac:dyDescent="0.25">
      <c r="A17">
        <v>500</v>
      </c>
      <c r="B17">
        <v>0.95383333333300002</v>
      </c>
      <c r="C17">
        <v>0.81241666666699996</v>
      </c>
      <c r="D17">
        <v>0.84595833333299997</v>
      </c>
      <c r="E17">
        <v>0.83772916666700004</v>
      </c>
      <c r="F17">
        <v>0.64856250000000004</v>
      </c>
      <c r="G17">
        <v>0.60450000000000004</v>
      </c>
    </row>
    <row r="18" spans="1:7" x14ac:dyDescent="0.25">
      <c r="A18" t="s">
        <v>8</v>
      </c>
    </row>
    <row r="19" spans="1:7" x14ac:dyDescent="0.25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7" x14ac:dyDescent="0.25">
      <c r="A20">
        <v>100</v>
      </c>
      <c r="B20">
        <v>0.61183333333300005</v>
      </c>
      <c r="C20">
        <v>0.53277083333300002</v>
      </c>
      <c r="D20">
        <v>0.557833333333</v>
      </c>
      <c r="E20">
        <v>0.59214583333299997</v>
      </c>
      <c r="F20">
        <v>0.52875000000000005</v>
      </c>
      <c r="G20">
        <v>0.41008333333300001</v>
      </c>
    </row>
    <row r="21" spans="1:7" x14ac:dyDescent="0.25">
      <c r="A21">
        <v>200</v>
      </c>
      <c r="B21">
        <v>0.95604166666699997</v>
      </c>
      <c r="C21">
        <v>0.74964583333299994</v>
      </c>
      <c r="D21">
        <v>0.74464583333300005</v>
      </c>
      <c r="E21">
        <v>0.80656249999999996</v>
      </c>
      <c r="F21">
        <v>0.64193750000000005</v>
      </c>
      <c r="G21">
        <v>0.533104166667</v>
      </c>
    </row>
    <row r="22" spans="1:7" x14ac:dyDescent="0.25">
      <c r="A22">
        <v>300</v>
      </c>
      <c r="B22">
        <v>0.94518749999999996</v>
      </c>
      <c r="C22">
        <v>0.76060416666700004</v>
      </c>
      <c r="D22">
        <v>0.779104166667</v>
      </c>
      <c r="E22">
        <v>0.81145833333299999</v>
      </c>
      <c r="F22">
        <v>0.47299999999999998</v>
      </c>
      <c r="G22">
        <v>0.41695833333299998</v>
      </c>
    </row>
    <row r="23" spans="1:7" x14ac:dyDescent="0.25">
      <c r="A23">
        <v>400</v>
      </c>
      <c r="B23">
        <v>0.94554166666700001</v>
      </c>
      <c r="C23">
        <v>0.77570833333300004</v>
      </c>
      <c r="D23">
        <v>0.80318750000000005</v>
      </c>
      <c r="E23">
        <v>0.85054166666700004</v>
      </c>
      <c r="F23">
        <v>0.64510416666699999</v>
      </c>
      <c r="G23">
        <v>0.42735416666699999</v>
      </c>
    </row>
    <row r="24" spans="1:7" x14ac:dyDescent="0.25">
      <c r="A24">
        <v>500</v>
      </c>
      <c r="B24">
        <v>0.95750000000000002</v>
      </c>
      <c r="C24">
        <v>0.78727083333299996</v>
      </c>
      <c r="D24">
        <v>0.82083333333300001</v>
      </c>
      <c r="E24">
        <v>0.85777083333299997</v>
      </c>
      <c r="F24">
        <v>0.75887499999999997</v>
      </c>
      <c r="G24">
        <v>0.5576875</v>
      </c>
    </row>
    <row r="25" spans="1:7" x14ac:dyDescent="0.25">
      <c r="A25" t="s">
        <v>9</v>
      </c>
    </row>
    <row r="26" spans="1:7" x14ac:dyDescent="0.25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 x14ac:dyDescent="0.25">
      <c r="A27">
        <v>100</v>
      </c>
      <c r="B27">
        <v>0.76697916666699995</v>
      </c>
      <c r="C27">
        <v>0.62643749999999998</v>
      </c>
      <c r="D27">
        <v>0.57556249999999998</v>
      </c>
      <c r="E27">
        <v>0.64727083333299995</v>
      </c>
      <c r="F27">
        <v>0.52747916666700001</v>
      </c>
      <c r="G27">
        <v>0.42366666666699998</v>
      </c>
    </row>
    <row r="28" spans="1:7" x14ac:dyDescent="0.25">
      <c r="A28">
        <v>200</v>
      </c>
      <c r="B28">
        <v>0.94393749999999998</v>
      </c>
      <c r="C28">
        <v>0.73750000000000004</v>
      </c>
      <c r="D28">
        <v>0.72239583333299995</v>
      </c>
      <c r="E28">
        <v>0.78349999999999997</v>
      </c>
      <c r="F28">
        <v>0.72677083333299997</v>
      </c>
      <c r="G28">
        <v>0.51322916666700003</v>
      </c>
    </row>
    <row r="29" spans="1:7" x14ac:dyDescent="0.25">
      <c r="A29">
        <v>300</v>
      </c>
      <c r="B29">
        <v>0.95037499999999997</v>
      </c>
      <c r="C29">
        <v>0.76995833333300001</v>
      </c>
      <c r="D29">
        <v>0.756666666667</v>
      </c>
      <c r="E29">
        <v>0.81439583333300003</v>
      </c>
      <c r="F29">
        <v>0.55772916666700001</v>
      </c>
      <c r="G29">
        <v>0.50079166666700003</v>
      </c>
    </row>
    <row r="30" spans="1:7" x14ac:dyDescent="0.25">
      <c r="A30">
        <v>400</v>
      </c>
      <c r="B30">
        <v>0.94850000000000001</v>
      </c>
      <c r="C30">
        <v>0.77572916666699998</v>
      </c>
      <c r="D30">
        <v>0.78797916666699996</v>
      </c>
      <c r="E30">
        <v>0.82879166666699999</v>
      </c>
      <c r="F30">
        <v>0.77083333333299997</v>
      </c>
      <c r="G30">
        <v>0.53112499999999996</v>
      </c>
    </row>
    <row r="31" spans="1:7" x14ac:dyDescent="0.25">
      <c r="A31">
        <v>500</v>
      </c>
      <c r="B31">
        <v>0.94108333333299998</v>
      </c>
      <c r="C31">
        <v>0.76689583333300004</v>
      </c>
      <c r="D31">
        <v>0.79660416666699996</v>
      </c>
      <c r="E31">
        <v>0.83827083333300001</v>
      </c>
      <c r="F31">
        <v>0.74281249999999999</v>
      </c>
      <c r="G31">
        <v>0.60293750000000002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zoomScale="70" zoomScaleNormal="70" workbookViewId="0">
      <selection activeCell="S15" sqref="S15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100</v>
      </c>
      <c r="B3">
        <v>5.2680487804899999E-2</v>
      </c>
      <c r="C3">
        <v>6.3262195122000001E-2</v>
      </c>
      <c r="D3">
        <v>6.5098780487800004E-2</v>
      </c>
      <c r="E3">
        <v>8.2379268292699995E-2</v>
      </c>
      <c r="F3">
        <v>8.19268292683E-2</v>
      </c>
      <c r="G3">
        <v>0.111446341463</v>
      </c>
    </row>
    <row r="4" spans="1:7" x14ac:dyDescent="0.25">
      <c r="A4">
        <v>200</v>
      </c>
      <c r="B4">
        <v>5.4669512195100002E-2</v>
      </c>
      <c r="C4">
        <v>6.5054878048800002E-2</v>
      </c>
      <c r="D4">
        <v>6.3985365853700002E-2</v>
      </c>
      <c r="E4">
        <v>0.10676341463400001</v>
      </c>
      <c r="F4">
        <v>7.6954878048799996E-2</v>
      </c>
      <c r="G4">
        <v>0.16178048780500001</v>
      </c>
    </row>
    <row r="5" spans="1:7" x14ac:dyDescent="0.25">
      <c r="A5">
        <v>300</v>
      </c>
      <c r="B5">
        <v>8.2650000000000001E-2</v>
      </c>
      <c r="C5">
        <v>0.105767073171</v>
      </c>
      <c r="D5">
        <v>9.60256097561E-2</v>
      </c>
      <c r="E5">
        <v>0.125235365854</v>
      </c>
      <c r="F5">
        <v>0.121682926829</v>
      </c>
      <c r="G5">
        <v>0.163947560976</v>
      </c>
    </row>
    <row r="6" spans="1:7" x14ac:dyDescent="0.25">
      <c r="A6">
        <v>400</v>
      </c>
      <c r="B6">
        <v>8.27463414634E-2</v>
      </c>
      <c r="C6">
        <v>9.24463414634E-2</v>
      </c>
      <c r="D6">
        <v>9.7348780487800005E-2</v>
      </c>
      <c r="E6">
        <v>0.111929268293</v>
      </c>
      <c r="F6">
        <v>0.11439146341500001</v>
      </c>
      <c r="G6">
        <v>0.146882926829</v>
      </c>
    </row>
    <row r="7" spans="1:7" x14ac:dyDescent="0.25">
      <c r="A7">
        <v>500</v>
      </c>
      <c r="B7">
        <v>8.6463414634099997E-2</v>
      </c>
      <c r="C7">
        <v>0.10595365853700001</v>
      </c>
      <c r="D7">
        <v>9.9856097561000001E-2</v>
      </c>
      <c r="E7">
        <v>0.127846341463</v>
      </c>
      <c r="F7">
        <v>0.10549268292699999</v>
      </c>
      <c r="G7">
        <v>0.17539878048800001</v>
      </c>
    </row>
    <row r="8" spans="1:7" x14ac:dyDescent="0.25">
      <c r="A8" t="s">
        <v>7</v>
      </c>
    </row>
    <row r="9" spans="1:7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5">
      <c r="A10">
        <v>100</v>
      </c>
      <c r="B10">
        <v>5.4085365853700003E-2</v>
      </c>
      <c r="C10">
        <v>6.8479268292699999E-2</v>
      </c>
      <c r="D10">
        <v>6.0562195122E-2</v>
      </c>
      <c r="E10">
        <v>7.7102439024400005E-2</v>
      </c>
      <c r="F10">
        <v>8.0423170731699994E-2</v>
      </c>
      <c r="G10">
        <v>0.14980121951200001</v>
      </c>
    </row>
    <row r="11" spans="1:7" x14ac:dyDescent="0.25">
      <c r="A11">
        <v>200</v>
      </c>
      <c r="B11">
        <v>7.6663414634099994E-2</v>
      </c>
      <c r="C11">
        <v>0.10455731707300001</v>
      </c>
      <c r="D11">
        <v>8.1776829268300003E-2</v>
      </c>
      <c r="E11">
        <v>0.108454878049</v>
      </c>
      <c r="F11">
        <v>0.113031707317</v>
      </c>
      <c r="G11">
        <v>0.176746341463</v>
      </c>
    </row>
    <row r="12" spans="1:7" x14ac:dyDescent="0.25">
      <c r="A12">
        <v>300</v>
      </c>
      <c r="B12">
        <v>7.8930487804900001E-2</v>
      </c>
      <c r="C12">
        <v>0.10266463414599999</v>
      </c>
      <c r="D12">
        <v>8.6669512195099996E-2</v>
      </c>
      <c r="E12">
        <v>0.11835975609799999</v>
      </c>
      <c r="F12">
        <v>0.114632926829</v>
      </c>
      <c r="G12">
        <v>0.15463292682900001</v>
      </c>
    </row>
    <row r="13" spans="1:7" x14ac:dyDescent="0.25">
      <c r="A13">
        <v>400</v>
      </c>
      <c r="B13">
        <v>7.9063414634099993E-2</v>
      </c>
      <c r="C13">
        <v>0.100643902439</v>
      </c>
      <c r="D13">
        <v>8.9473170731699997E-2</v>
      </c>
      <c r="E13">
        <v>0.109358536585</v>
      </c>
      <c r="F13">
        <v>9.9426829268300002E-2</v>
      </c>
      <c r="G13">
        <v>0.16780731707300001</v>
      </c>
    </row>
    <row r="14" spans="1:7" x14ac:dyDescent="0.25">
      <c r="A14">
        <v>500</v>
      </c>
      <c r="B14">
        <v>7.3068292682899993E-2</v>
      </c>
      <c r="C14">
        <v>9.3592682926799994E-2</v>
      </c>
      <c r="D14">
        <v>8.4839024390199996E-2</v>
      </c>
      <c r="E14">
        <v>0.116579268293</v>
      </c>
      <c r="F14">
        <v>0.110509756098</v>
      </c>
      <c r="G14">
        <v>0.167931707317</v>
      </c>
    </row>
    <row r="15" spans="1:7" x14ac:dyDescent="0.25">
      <c r="A15" t="s">
        <v>8</v>
      </c>
    </row>
    <row r="16" spans="1:7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100</v>
      </c>
      <c r="B17">
        <v>5.5142682926800003E-2</v>
      </c>
      <c r="C17">
        <v>7.8531707317100005E-2</v>
      </c>
      <c r="D17">
        <v>5.7848780487799997E-2</v>
      </c>
      <c r="E17">
        <v>7.2474390243899997E-2</v>
      </c>
      <c r="F17">
        <v>0.110108536585</v>
      </c>
      <c r="G17">
        <v>0.163034146341</v>
      </c>
    </row>
    <row r="18" spans="1:7" x14ac:dyDescent="0.25">
      <c r="A18">
        <v>200</v>
      </c>
      <c r="B18">
        <v>6.3003658536600005E-2</v>
      </c>
      <c r="C18">
        <v>7.01463414634E-2</v>
      </c>
      <c r="D18">
        <v>6.8021951219499999E-2</v>
      </c>
      <c r="E18">
        <v>8.8990243902399999E-2</v>
      </c>
      <c r="F18">
        <v>9.2340243902400004E-2</v>
      </c>
      <c r="G18">
        <v>0.15836951219500001</v>
      </c>
    </row>
    <row r="19" spans="1:7" x14ac:dyDescent="0.25">
      <c r="A19">
        <v>300</v>
      </c>
      <c r="B19">
        <v>8.5437804877999998E-2</v>
      </c>
      <c r="C19">
        <v>0.101491463415</v>
      </c>
      <c r="D19">
        <v>9.2309756097600004E-2</v>
      </c>
      <c r="E19">
        <v>0.12317073170700001</v>
      </c>
      <c r="F19">
        <v>0.107364634146</v>
      </c>
      <c r="G19">
        <v>0.16587804878000001</v>
      </c>
    </row>
    <row r="20" spans="1:7" x14ac:dyDescent="0.25">
      <c r="A20">
        <v>400</v>
      </c>
      <c r="B20">
        <v>7.6868292682900005E-2</v>
      </c>
      <c r="C20">
        <v>9.6953658536599999E-2</v>
      </c>
      <c r="D20">
        <v>8.2915853658500002E-2</v>
      </c>
      <c r="E20">
        <v>9.5515853658500002E-2</v>
      </c>
      <c r="F20">
        <v>0.11948536585400001</v>
      </c>
      <c r="G20">
        <v>0.20050609756099999</v>
      </c>
    </row>
    <row r="21" spans="1:7" x14ac:dyDescent="0.25">
      <c r="A21">
        <v>500</v>
      </c>
      <c r="B21">
        <v>9.2374390243899998E-2</v>
      </c>
      <c r="C21">
        <v>0.10775</v>
      </c>
      <c r="D21">
        <v>9.8747560975600002E-2</v>
      </c>
      <c r="E21">
        <v>0.112146341463</v>
      </c>
      <c r="F21">
        <v>0.125314634146</v>
      </c>
      <c r="G21">
        <v>0.19417195122</v>
      </c>
    </row>
    <row r="22" spans="1:7" x14ac:dyDescent="0.25">
      <c r="A22" t="s">
        <v>9</v>
      </c>
    </row>
    <row r="23" spans="1:7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7" x14ac:dyDescent="0.25">
      <c r="A24">
        <v>100</v>
      </c>
      <c r="B24">
        <v>8.4565853658500001E-2</v>
      </c>
      <c r="C24">
        <v>8.4712195121999997E-2</v>
      </c>
      <c r="D24">
        <v>8.4891463414599994E-2</v>
      </c>
      <c r="E24">
        <v>8.4492682926799997E-2</v>
      </c>
      <c r="F24">
        <v>0.11759268292699999</v>
      </c>
      <c r="G24">
        <v>0.16804146341500001</v>
      </c>
    </row>
    <row r="25" spans="1:7" x14ac:dyDescent="0.25">
      <c r="A25">
        <v>200</v>
      </c>
      <c r="B25">
        <v>7.9270731707299993E-2</v>
      </c>
      <c r="C25">
        <v>0.11109512195100001</v>
      </c>
      <c r="D25">
        <v>7.4082926829299997E-2</v>
      </c>
      <c r="E25">
        <v>9.3982926829299998E-2</v>
      </c>
      <c r="F25">
        <v>0.12209390243899999</v>
      </c>
      <c r="G25">
        <v>0.186604878049</v>
      </c>
    </row>
    <row r="26" spans="1:7" x14ac:dyDescent="0.25">
      <c r="A26">
        <v>300</v>
      </c>
      <c r="B26">
        <v>8.8743902439000003E-2</v>
      </c>
      <c r="C26">
        <v>0.10076951219499999</v>
      </c>
      <c r="D26">
        <v>7.8743902438999994E-2</v>
      </c>
      <c r="E26">
        <v>8.9589024390200001E-2</v>
      </c>
      <c r="F26">
        <v>0.13162439024399999</v>
      </c>
      <c r="G26">
        <v>0.184742682927</v>
      </c>
    </row>
    <row r="27" spans="1:7" x14ac:dyDescent="0.25">
      <c r="A27">
        <v>400</v>
      </c>
      <c r="B27">
        <v>9.4631707317099995E-2</v>
      </c>
      <c r="C27">
        <v>0.103737804878</v>
      </c>
      <c r="D27">
        <v>8.9158536585400003E-2</v>
      </c>
      <c r="E27">
        <v>9.9089024390199995E-2</v>
      </c>
      <c r="F27">
        <v>0.158943902439</v>
      </c>
      <c r="G27">
        <v>0.19341829268300001</v>
      </c>
    </row>
    <row r="28" spans="1:7" x14ac:dyDescent="0.25">
      <c r="A28">
        <v>500</v>
      </c>
      <c r="B28">
        <v>7.9921951219500006E-2</v>
      </c>
      <c r="C28">
        <v>9.7001219512200004E-2</v>
      </c>
      <c r="D28">
        <v>8.3636585365900004E-2</v>
      </c>
      <c r="E28">
        <v>9.6236585365900004E-2</v>
      </c>
      <c r="F28">
        <v>0.13965243902400001</v>
      </c>
      <c r="G28">
        <v>0.188267073171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acceptance_rate</vt:lpstr>
      <vt:lpstr>CPU_rate</vt:lpstr>
      <vt:lpstr>bw_rate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Yansen XU</dc:creator>
  <cp:lastModifiedBy>Yansen XU</cp:lastModifiedBy>
  <dcterms:created xsi:type="dcterms:W3CDTF">2019-12-19T03:41:34Z</dcterms:created>
  <dcterms:modified xsi:type="dcterms:W3CDTF">2019-12-19T04:05:58Z</dcterms:modified>
</cp:coreProperties>
</file>