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2"/>
  <workbookPr filterPrivacy="1"/>
  <xr:revisionPtr revIDLastSave="0" documentId="13_ncr:1_{23844497-2BE2-4304-ADF9-63F891C8EBD9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ummary" sheetId="5" r:id="rId1"/>
    <sheet name="exp-2" sheetId="1" r:id="rId2"/>
    <sheet name="exp-3" sheetId="2" r:id="rId3"/>
    <sheet name="exp-4" sheetId="3" r:id="rId4"/>
    <sheet name="exp-5" sheetId="4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1" i="4" l="1"/>
  <c r="C101" i="4"/>
  <c r="D101" i="4"/>
  <c r="E101" i="4"/>
  <c r="F101" i="4"/>
  <c r="A101" i="4"/>
  <c r="B101" i="3"/>
  <c r="C101" i="3"/>
  <c r="D101" i="3"/>
  <c r="E101" i="3"/>
  <c r="F101" i="3"/>
  <c r="A101" i="3"/>
  <c r="B101" i="2"/>
  <c r="C101" i="2"/>
  <c r="D101" i="2"/>
  <c r="E101" i="2"/>
  <c r="F101" i="2"/>
  <c r="A101" i="2"/>
  <c r="B101" i="1"/>
  <c r="C101" i="1"/>
  <c r="D101" i="1"/>
  <c r="E101" i="1"/>
  <c r="F101" i="1"/>
  <c r="A101" i="1"/>
</calcChain>
</file>

<file path=xl/sharedStrings.xml><?xml version="1.0" encoding="utf-8"?>
<sst xmlns="http://schemas.openxmlformats.org/spreadsheetml/2006/main" count="18" uniqueCount="18">
  <si>
    <t>This file describe the results of experiment</t>
  </si>
  <si>
    <t>Proposed</t>
  </si>
  <si>
    <t>Greedy</t>
  </si>
  <si>
    <t>KS-1</t>
  </si>
  <si>
    <t>KS-10</t>
  </si>
  <si>
    <t>BC</t>
  </si>
  <si>
    <t>Random</t>
  </si>
  <si>
    <t>Five algorithm are used to compare the e2e delay.</t>
  </si>
  <si>
    <t>Proposed is the one utilize DP technique</t>
  </si>
  <si>
    <t xml:space="preserve">Greedy is the one find shortest path </t>
  </si>
  <si>
    <t>KS-1 is the one calculate shortest path and break the path</t>
  </si>
  <si>
    <t>KS-10 is the one cacluate 10 shortest path and break the path</t>
  </si>
  <si>
    <t>BC is the one cacluate betweenness of substrate network</t>
  </si>
  <si>
    <t>Random is random deploy vnfs on substrate network</t>
  </si>
  <si>
    <t>Give a SFC, each algorithm is evalute 100 times and obtain the average value</t>
  </si>
  <si>
    <t>In each evaluation, the random algorithm is run 100 and calculate average value as the evaluation value</t>
  </si>
  <si>
    <t>In random graph, the latency is randomly chosen from 1-5 ms</t>
  </si>
  <si>
    <t>In this random graph, the number of node is 100, and the edge connectivity probablity is 0.05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</si>
</sst>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Random-100-0.05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summary!$D$4</c:f>
              <c:strCache>
                <c:ptCount val="1"/>
                <c:pt idx="0">
                  <c:v>Proposed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summary!$C$5:$C$8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cat>
          <c:val>
            <c:numRef>
              <c:f>summary!$D$5:$D$8</c:f>
              <c:numCache>
                <c:formatCode>General</c:formatCode>
                <c:ptCount val="4"/>
                <c:pt idx="0">
                  <c:v>7.9007300777273182</c:v>
                </c:pt>
                <c:pt idx="1">
                  <c:v>8.6152511240111611</c:v>
                </c:pt>
                <c:pt idx="2">
                  <c:v>9.5970753684122645</c:v>
                </c:pt>
                <c:pt idx="3">
                  <c:v>10.832412890920342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73-4C4A-89E8-CA104BE0D646}"/>
            </c:ext>
          </c:extLst>
        </c:ser>
        <c:ser>
          <c:idx val="1"/>
          <c:order val="1"/>
          <c:tx>
            <c:strRef>
              <c:f>summary!$E$4</c:f>
              <c:strCache>
                <c:ptCount val="1"/>
                <c:pt idx="0">
                  <c:v>Greedy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summary!$C$5:$C$8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cat>
          <c:val>
            <c:numRef>
              <c:f>summary!$E$5:$E$8</c:f>
              <c:numCache>
                <c:formatCode>General</c:formatCode>
                <c:ptCount val="4"/>
                <c:pt idx="0">
                  <c:v>9.7333053225566157</c:v>
                </c:pt>
                <c:pt idx="1">
                  <c:v>11.36965898301735</c:v>
                </c:pt>
                <c:pt idx="2">
                  <c:v>13.481138784046388</c:v>
                </c:pt>
                <c:pt idx="3">
                  <c:v>15.206679008073023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73-4C4A-89E8-CA104BE0D646}"/>
            </c:ext>
          </c:extLst>
        </c:ser>
        <c:ser>
          <c:idx val="2"/>
          <c:order val="2"/>
          <c:tx>
            <c:strRef>
              <c:f>summary!$F$4</c:f>
              <c:strCache>
                <c:ptCount val="1"/>
                <c:pt idx="0">
                  <c:v>KS-1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summary!$C$5:$C$8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cat>
          <c:val>
            <c:numRef>
              <c:f>summary!$F$5:$F$8</c:f>
              <c:numCache>
                <c:formatCode>General</c:formatCode>
                <c:ptCount val="4"/>
                <c:pt idx="0">
                  <c:v>12.076992146337798</c:v>
                </c:pt>
                <c:pt idx="1">
                  <c:v>13.778497846224379</c:v>
                </c:pt>
                <c:pt idx="2">
                  <c:v>15.964351541229719</c:v>
                </c:pt>
                <c:pt idx="3">
                  <c:v>18.489267433499311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073-4C4A-89E8-CA104BE0D646}"/>
            </c:ext>
          </c:extLst>
        </c:ser>
        <c:ser>
          <c:idx val="3"/>
          <c:order val="3"/>
          <c:tx>
            <c:strRef>
              <c:f>summary!$G$4</c:f>
              <c:strCache>
                <c:ptCount val="1"/>
                <c:pt idx="0">
                  <c:v>KS-10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summary!$C$5:$C$8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cat>
          <c:val>
            <c:numRef>
              <c:f>summary!$G$5:$G$8</c:f>
              <c:numCache>
                <c:formatCode>General</c:formatCode>
                <c:ptCount val="4"/>
                <c:pt idx="0">
                  <c:v>17.136566166375459</c:v>
                </c:pt>
                <c:pt idx="1">
                  <c:v>17.307400710866141</c:v>
                </c:pt>
                <c:pt idx="2">
                  <c:v>17.135208434176203</c:v>
                </c:pt>
                <c:pt idx="3">
                  <c:v>17.224326301142465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073-4C4A-89E8-CA104BE0D646}"/>
            </c:ext>
          </c:extLst>
        </c:ser>
        <c:ser>
          <c:idx val="4"/>
          <c:order val="4"/>
          <c:tx>
            <c:strRef>
              <c:f>summary!$H$4</c:f>
              <c:strCache>
                <c:ptCount val="1"/>
                <c:pt idx="0">
                  <c:v>BC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summary!$C$5:$C$8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cat>
          <c:val>
            <c:numRef>
              <c:f>summary!$H$5:$H$8</c:f>
              <c:numCache>
                <c:formatCode>General</c:formatCode>
                <c:ptCount val="4"/>
                <c:pt idx="0">
                  <c:v>12.390773898721088</c:v>
                </c:pt>
                <c:pt idx="1">
                  <c:v>16.882870297063469</c:v>
                </c:pt>
                <c:pt idx="2">
                  <c:v>22.221736950681009</c:v>
                </c:pt>
                <c:pt idx="3">
                  <c:v>26.97471512194894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073-4C4A-89E8-CA104BE0D646}"/>
            </c:ext>
          </c:extLst>
        </c:ser>
        <c:ser>
          <c:idx val="5"/>
          <c:order val="5"/>
          <c:tx>
            <c:strRef>
              <c:f>summary!$I$4</c:f>
              <c:strCache>
                <c:ptCount val="1"/>
                <c:pt idx="0">
                  <c:v>Random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summary!$C$5:$C$8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cat>
          <c:val>
            <c:numRef>
              <c:f>summary!$I$5:$I$8</c:f>
              <c:numCache>
                <c:formatCode>General</c:formatCode>
                <c:ptCount val="4"/>
                <c:pt idx="0">
                  <c:v>22.107924239813915</c:v>
                </c:pt>
                <c:pt idx="1">
                  <c:v>29.528077886203778</c:v>
                </c:pt>
                <c:pt idx="2">
                  <c:v>37.135199400667013</c:v>
                </c:pt>
                <c:pt idx="3">
                  <c:v>44.677461238706286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073-4C4A-89E8-CA104BE0D6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19399488"/>
        <c:axId val="1629772544"/>
      </c:barChart>
      <c:catAx>
        <c:axId val="1619399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VNFs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2544"/>
        <c:crosses val="autoZero"/>
        <c:auto val="1"/>
        <c:lblAlgn val="ctr"/>
        <c:lblOffset val="100"/>
        <c:noMultiLvlLbl val="0"/>
      </c:catAx>
      <c:valAx>
        <c:axId val="162977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End-to-end</a:t>
                </a:r>
                <a:r>
                  <a:rPr lang="en-US" baseline="0"/>
                  <a:t> delay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9399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495299</xdr:colOff>
      <xdr:row>11</xdr:row>
      <xdr:rowOff>33336</xdr:rowOff>
    </xdr:from>
    <xdr:to>
      <xdr:col>13</xdr:col>
      <xdr:colOff>428624</xdr:colOff>
      <xdr:row>31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8DE6D3-FC86-4423-BE0F-A88A663EFB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7A8846-6A1C-4D68-AD57-FC228603792F}">
  <dimension ref="C3:L16"/>
  <sheetViews>
    <sheetView tabSelected="1" workbookViewId="0">
      <selection activeCell="L30" sqref="L30"/>
    </sheetView>
  </sheetViews>
  <sheetFormatPr defaultRowHeight="15" x14ac:dyDescent="0.25"/>
  <sheetData>
    <row r="3" spans="3:12" x14ac:dyDescent="0.25">
      <c r="L3" t="s">
        <v>0</v>
      </c>
    </row>
    <row r="4" spans="3:12" x14ac:dyDescent="0.25">
      <c r="D4" t="s">
        <v>1</v>
      </c>
      <c r="E4" t="s">
        <v>2</v>
      </c>
      <c r="F4" t="s">
        <v>3</v>
      </c>
      <c r="G4" t="s">
        <v>4</v>
      </c>
      <c r="H4" t="s">
        <v>5</v>
      </c>
      <c r="I4" t="s">
        <v>6</v>
      </c>
      <c r="L4" t="s">
        <v>7</v>
      </c>
    </row>
    <row r="5" spans="3:12" x14ac:dyDescent="0.25">
      <c r="C5">
        <v>2</v>
      </c>
      <c r="D5">
        <v>7.9007300777273182</v>
      </c>
      <c r="E5">
        <v>9.7333053225566157</v>
      </c>
      <c r="F5">
        <v>12.076992146337798</v>
      </c>
      <c r="G5">
        <v>17.136566166375459</v>
      </c>
      <c r="H5">
        <v>12.390773898721088</v>
      </c>
      <c r="I5">
        <v>22.107924239813915</v>
      </c>
      <c r="L5" t="s">
        <v>8</v>
      </c>
    </row>
    <row r="6" spans="3:12" x14ac:dyDescent="0.25">
      <c r="C6">
        <v>3</v>
      </c>
      <c r="D6">
        <v>8.6152511240111611</v>
      </c>
      <c r="E6">
        <v>11.36965898301735</v>
      </c>
      <c r="F6">
        <v>13.778497846224379</v>
      </c>
      <c r="G6">
        <v>17.307400710866141</v>
      </c>
      <c r="H6">
        <v>16.882870297063469</v>
      </c>
      <c r="I6">
        <v>29.528077886203778</v>
      </c>
      <c r="L6" t="s">
        <v>9</v>
      </c>
    </row>
    <row r="7" spans="3:12" x14ac:dyDescent="0.25">
      <c r="C7">
        <v>4</v>
      </c>
      <c r="D7">
        <v>9.5970753684122645</v>
      </c>
      <c r="E7">
        <v>13.481138784046388</v>
      </c>
      <c r="F7">
        <v>15.964351541229719</v>
      </c>
      <c r="G7">
        <v>17.135208434176203</v>
      </c>
      <c r="H7">
        <v>22.221736950681009</v>
      </c>
      <c r="I7">
        <v>37.135199400667013</v>
      </c>
      <c r="L7" t="s">
        <v>10</v>
      </c>
    </row>
    <row r="8" spans="3:12" x14ac:dyDescent="0.25">
      <c r="C8">
        <v>5</v>
      </c>
      <c r="D8">
        <v>10.832412890920342</v>
      </c>
      <c r="E8">
        <v>15.206679008073023</v>
      </c>
      <c r="F8">
        <v>18.489267433499311</v>
      </c>
      <c r="G8">
        <v>17.224326301142465</v>
      </c>
      <c r="H8">
        <v>26.97471512194894</v>
      </c>
      <c r="I8">
        <v>44.677461238706286</v>
      </c>
      <c r="L8" t="s">
        <v>11</v>
      </c>
    </row>
    <row r="9" spans="3:12" x14ac:dyDescent="0.25">
      <c r="L9" t="s">
        <v>12</v>
      </c>
    </row>
    <row r="10" spans="3:12" x14ac:dyDescent="0.25">
      <c r="L10" t="s">
        <v>13</v>
      </c>
    </row>
    <row r="12" spans="3:12" x14ac:dyDescent="0.25">
      <c r="L12" t="s">
        <v>14</v>
      </c>
    </row>
    <row r="13" spans="3:12" x14ac:dyDescent="0.25">
      <c r="L13" t="s">
        <v>15</v>
      </c>
    </row>
    <row r="15" spans="3:12" x14ac:dyDescent="0.25">
      <c r="L15" t="s">
        <v>16</v>
      </c>
    </row>
    <row r="16" spans="3:12" x14ac:dyDescent="0.25">
      <c r="L16" t="s">
        <v>17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1"/>
  <sheetViews>
    <sheetView topLeftCell="A85" workbookViewId="0">
      <selection activeCell="A101" sqref="A101:F101"/>
    </sheetView>
  </sheetViews>
  <sheetFormatPr defaultRowHeight="15" x14ac:dyDescent="0.25"/>
  <sheetData>
    <row r="1" spans="1:6" x14ac:dyDescent="0.25">
      <c r="A1">
        <v>6.38863088508612</v>
      </c>
      <c r="B1">
        <v>9.9578501560155495</v>
      </c>
      <c r="C1">
        <v>9.20096461636642</v>
      </c>
      <c r="D1">
        <v>15.343849367475601</v>
      </c>
      <c r="E1">
        <v>10.588349015031399</v>
      </c>
      <c r="F1">
        <v>20.995413642722799</v>
      </c>
    </row>
    <row r="2" spans="1:6" x14ac:dyDescent="0.25">
      <c r="A2">
        <v>7.7518546027167297</v>
      </c>
      <c r="B2">
        <v>10.534447210121501</v>
      </c>
      <c r="C2">
        <v>11.007914944263099</v>
      </c>
      <c r="D2">
        <v>22.319140554052201</v>
      </c>
      <c r="E2">
        <v>17.801823110678299</v>
      </c>
      <c r="F2">
        <v>20.992323389518901</v>
      </c>
    </row>
    <row r="3" spans="1:6" x14ac:dyDescent="0.25">
      <c r="A3">
        <v>11.960281638873001</v>
      </c>
      <c r="B3">
        <v>13.382858015815099</v>
      </c>
      <c r="C3">
        <v>14.204313795415599</v>
      </c>
      <c r="D3">
        <v>18.904630086897601</v>
      </c>
      <c r="E3">
        <v>11.960281638873001</v>
      </c>
      <c r="F3">
        <v>24.881379019516501</v>
      </c>
    </row>
    <row r="4" spans="1:6" x14ac:dyDescent="0.25">
      <c r="A4">
        <v>4.8250704546275296</v>
      </c>
      <c r="B4">
        <v>7.1157046636038297</v>
      </c>
      <c r="C4">
        <v>8.2432532715868998</v>
      </c>
      <c r="D4">
        <v>14.975883208524801</v>
      </c>
      <c r="E4">
        <v>14.771568319416</v>
      </c>
      <c r="F4">
        <v>21.6494070819002</v>
      </c>
    </row>
    <row r="5" spans="1:6" x14ac:dyDescent="0.25">
      <c r="A5">
        <v>7.2563861732451604</v>
      </c>
      <c r="B5">
        <v>13.1430073652802</v>
      </c>
      <c r="C5">
        <v>12.7985634401092</v>
      </c>
      <c r="D5">
        <v>17.236777439488399</v>
      </c>
      <c r="E5">
        <v>10.3359047580379</v>
      </c>
      <c r="F5">
        <v>22.190886685867699</v>
      </c>
    </row>
    <row r="6" spans="1:6" x14ac:dyDescent="0.25">
      <c r="A6">
        <v>10.543471835206899</v>
      </c>
      <c r="B6">
        <v>12.661838256935299</v>
      </c>
      <c r="C6">
        <v>19.548331831078901</v>
      </c>
      <c r="D6">
        <v>21.131312128186799</v>
      </c>
      <c r="E6">
        <v>10.543471835206899</v>
      </c>
      <c r="F6">
        <v>26.097951394735301</v>
      </c>
    </row>
    <row r="7" spans="1:6" x14ac:dyDescent="0.25">
      <c r="A7">
        <v>7.9618537935963296</v>
      </c>
      <c r="B7">
        <v>8.8555637351882197</v>
      </c>
      <c r="C7">
        <v>12.313407837359099</v>
      </c>
      <c r="D7">
        <v>18.560580721135398</v>
      </c>
      <c r="E7">
        <v>7.9618537935963296</v>
      </c>
      <c r="F7">
        <v>21.5561502680433</v>
      </c>
    </row>
    <row r="8" spans="1:6" x14ac:dyDescent="0.25">
      <c r="A8">
        <v>6.68885117490602</v>
      </c>
      <c r="B8">
        <v>12.132143147165801</v>
      </c>
      <c r="C8">
        <v>8.9165319362770692</v>
      </c>
      <c r="D8">
        <v>20.8577946136419</v>
      </c>
      <c r="E8">
        <v>16.4952173361295</v>
      </c>
      <c r="F8">
        <v>23.547246217386</v>
      </c>
    </row>
    <row r="9" spans="1:6" x14ac:dyDescent="0.25">
      <c r="A9">
        <v>10.9828474081826</v>
      </c>
      <c r="B9">
        <v>12.2671442441279</v>
      </c>
      <c r="C9">
        <v>13.2268795647252</v>
      </c>
      <c r="D9">
        <v>19.7062426848656</v>
      </c>
      <c r="E9">
        <v>10.9828474081826</v>
      </c>
      <c r="F9">
        <v>25.685178532362301</v>
      </c>
    </row>
    <row r="10" spans="1:6" x14ac:dyDescent="0.25">
      <c r="A10">
        <v>7.7725252136063103</v>
      </c>
      <c r="B10">
        <v>9.8652737285174208</v>
      </c>
      <c r="C10">
        <v>12.498041953476299</v>
      </c>
      <c r="D10">
        <v>19.083199299200299</v>
      </c>
      <c r="E10">
        <v>7.7725252136063103</v>
      </c>
      <c r="F10">
        <v>20.212568470829101</v>
      </c>
    </row>
    <row r="11" spans="1:6" x14ac:dyDescent="0.25">
      <c r="A11">
        <v>6.1513610467290896</v>
      </c>
      <c r="B11">
        <v>9.3333674150082402</v>
      </c>
      <c r="C11">
        <v>7.8561691374020297</v>
      </c>
      <c r="D11">
        <v>14.169411864704699</v>
      </c>
      <c r="E11">
        <v>16.266553864874599</v>
      </c>
      <c r="F11">
        <v>19.5687529966536</v>
      </c>
    </row>
    <row r="12" spans="1:6" x14ac:dyDescent="0.25">
      <c r="A12">
        <v>6.1025150518609896</v>
      </c>
      <c r="B12">
        <v>10.181053884433901</v>
      </c>
      <c r="C12">
        <v>8.12329521584339</v>
      </c>
      <c r="D12">
        <v>16.360353004254002</v>
      </c>
      <c r="E12">
        <v>6.1025150518609896</v>
      </c>
      <c r="F12">
        <v>20.0872942010194</v>
      </c>
    </row>
    <row r="13" spans="1:6" x14ac:dyDescent="0.25">
      <c r="A13">
        <v>9.5406809116059303</v>
      </c>
      <c r="B13">
        <v>9.5406809116059303</v>
      </c>
      <c r="C13">
        <v>18.243280857146601</v>
      </c>
      <c r="D13">
        <v>18.799670353201101</v>
      </c>
      <c r="E13">
        <v>17.914313487566801</v>
      </c>
      <c r="F13">
        <v>25.037366995615699</v>
      </c>
    </row>
    <row r="14" spans="1:6" x14ac:dyDescent="0.25">
      <c r="A14">
        <v>7.36034892793979</v>
      </c>
      <c r="B14">
        <v>10.646163611479199</v>
      </c>
      <c r="C14">
        <v>9.3811290919221904</v>
      </c>
      <c r="D14">
        <v>15.0373202745405</v>
      </c>
      <c r="E14">
        <v>12.6743555920097</v>
      </c>
      <c r="F14">
        <v>20.7289684855042</v>
      </c>
    </row>
    <row r="15" spans="1:6" x14ac:dyDescent="0.25">
      <c r="A15">
        <v>10.159547915169099</v>
      </c>
      <c r="B15">
        <v>11.250782529823899</v>
      </c>
      <c r="C15">
        <v>13.5681243818519</v>
      </c>
      <c r="D15">
        <v>16.663516088883199</v>
      </c>
      <c r="E15">
        <v>10.159547915169099</v>
      </c>
      <c r="F15">
        <v>23.547450686516701</v>
      </c>
    </row>
    <row r="16" spans="1:6" x14ac:dyDescent="0.25">
      <c r="A16">
        <v>8.1488968150458092</v>
      </c>
      <c r="B16">
        <v>8.1488968150458092</v>
      </c>
      <c r="C16">
        <v>12.6452846569327</v>
      </c>
      <c r="D16">
        <v>14.6440177353776</v>
      </c>
      <c r="E16">
        <v>20.785217272406602</v>
      </c>
      <c r="F16">
        <v>22.0674211885243</v>
      </c>
    </row>
    <row r="17" spans="1:6" x14ac:dyDescent="0.25">
      <c r="A17">
        <v>9.6768876018889607</v>
      </c>
      <c r="B17">
        <v>11.613691102705101</v>
      </c>
      <c r="C17">
        <v>16.710347589927999</v>
      </c>
      <c r="D17">
        <v>20.083056548701201</v>
      </c>
      <c r="E17">
        <v>21.16891536152</v>
      </c>
      <c r="F17">
        <v>21.223526990099799</v>
      </c>
    </row>
    <row r="18" spans="1:6" x14ac:dyDescent="0.25">
      <c r="A18">
        <v>7.3303078618223996</v>
      </c>
      <c r="B18">
        <v>7.3303078618223996</v>
      </c>
      <c r="C18">
        <v>13.491888001873299</v>
      </c>
      <c r="D18">
        <v>21.809552628617201</v>
      </c>
      <c r="E18">
        <v>14.7340047559294</v>
      </c>
      <c r="F18">
        <v>23.4717186471308</v>
      </c>
    </row>
    <row r="19" spans="1:6" x14ac:dyDescent="0.25">
      <c r="A19">
        <v>8.5331104370855293</v>
      </c>
      <c r="B19">
        <v>12.109748138288399</v>
      </c>
      <c r="C19">
        <v>10.5538906010679</v>
      </c>
      <c r="D19">
        <v>15.844800156429701</v>
      </c>
      <c r="E19">
        <v>16.717240044471499</v>
      </c>
      <c r="F19">
        <v>20.534048472993401</v>
      </c>
    </row>
    <row r="20" spans="1:6" x14ac:dyDescent="0.25">
      <c r="A20">
        <v>6.0006866103555598</v>
      </c>
      <c r="B20">
        <v>9.1420673146456402</v>
      </c>
      <c r="C20">
        <v>13.1489059060894</v>
      </c>
      <c r="D20">
        <v>14.924593938827201</v>
      </c>
      <c r="E20">
        <v>6.0006866103555598</v>
      </c>
      <c r="F20">
        <v>21.925549813655</v>
      </c>
    </row>
    <row r="21" spans="1:6" x14ac:dyDescent="0.25">
      <c r="A21">
        <v>8.3770033552248506</v>
      </c>
      <c r="B21">
        <v>10.569350769762</v>
      </c>
      <c r="C21">
        <v>16.536707751099598</v>
      </c>
      <c r="D21">
        <v>18.019533140838298</v>
      </c>
      <c r="E21">
        <v>18.816169887370702</v>
      </c>
      <c r="F21">
        <v>22.1343802232551</v>
      </c>
    </row>
    <row r="22" spans="1:6" x14ac:dyDescent="0.25">
      <c r="A22">
        <v>6.8922028166431604</v>
      </c>
      <c r="B22">
        <v>11.7299268956459</v>
      </c>
      <c r="C22">
        <v>10.3103856336025</v>
      </c>
      <c r="D22">
        <v>15.033364791832399</v>
      </c>
      <c r="E22">
        <v>19.528523274004002</v>
      </c>
      <c r="F22">
        <v>20.889605763047498</v>
      </c>
    </row>
    <row r="23" spans="1:6" x14ac:dyDescent="0.25">
      <c r="A23">
        <v>8.5346347727257701</v>
      </c>
      <c r="B23">
        <v>8.5346347727257701</v>
      </c>
      <c r="C23">
        <v>11.9651021584238</v>
      </c>
      <c r="D23">
        <v>21.892910314716101</v>
      </c>
      <c r="E23">
        <v>12.749431921057599</v>
      </c>
      <c r="F23">
        <v>24.9859937383325</v>
      </c>
    </row>
    <row r="24" spans="1:6" x14ac:dyDescent="0.25">
      <c r="A24">
        <v>9.9518189479850001</v>
      </c>
      <c r="B24">
        <v>13.4694892397241</v>
      </c>
      <c r="C24">
        <v>16.686883096920798</v>
      </c>
      <c r="D24">
        <v>22.6136906261051</v>
      </c>
      <c r="E24">
        <v>9.9518189479850001</v>
      </c>
      <c r="F24">
        <v>23.546315558203599</v>
      </c>
    </row>
    <row r="25" spans="1:6" x14ac:dyDescent="0.25">
      <c r="A25">
        <v>6.02357326655188</v>
      </c>
      <c r="B25">
        <v>9.3293823846440507</v>
      </c>
      <c r="C25">
        <v>7.5016182740485897</v>
      </c>
      <c r="D25">
        <v>19.155427459976099</v>
      </c>
      <c r="E25">
        <v>16.712886421989801</v>
      </c>
      <c r="F25">
        <v>21.571604589775301</v>
      </c>
    </row>
    <row r="26" spans="1:6" x14ac:dyDescent="0.25">
      <c r="A26">
        <v>5.8763871183614897</v>
      </c>
      <c r="B26">
        <v>7.9513418768568203</v>
      </c>
      <c r="C26">
        <v>12.2056008319427</v>
      </c>
      <c r="D26">
        <v>14.1181269599227</v>
      </c>
      <c r="E26">
        <v>10.6623455528464</v>
      </c>
      <c r="F26">
        <v>20.524785719424798</v>
      </c>
    </row>
    <row r="27" spans="1:6" x14ac:dyDescent="0.25">
      <c r="A27">
        <v>9.6359283177111195</v>
      </c>
      <c r="B27">
        <v>11.729301731264901</v>
      </c>
      <c r="C27">
        <v>18.640788313583101</v>
      </c>
      <c r="D27">
        <v>20.989876003032499</v>
      </c>
      <c r="E27">
        <v>24.0486135519835</v>
      </c>
      <c r="F27">
        <v>26.893529528105301</v>
      </c>
    </row>
    <row r="28" spans="1:6" x14ac:dyDescent="0.25">
      <c r="A28">
        <v>7.4895373767495297</v>
      </c>
      <c r="B28">
        <v>7.7832609082562296</v>
      </c>
      <c r="C28">
        <v>9.5103175407319291</v>
      </c>
      <c r="D28">
        <v>14.9827069730733</v>
      </c>
      <c r="E28">
        <v>7.4895373767495297</v>
      </c>
      <c r="F28">
        <v>20.495182645480799</v>
      </c>
    </row>
    <row r="29" spans="1:6" x14ac:dyDescent="0.25">
      <c r="A29">
        <v>4.2233252706956499</v>
      </c>
      <c r="B29">
        <v>6.3160737856067604</v>
      </c>
      <c r="C29">
        <v>4.9119204617215804</v>
      </c>
      <c r="D29">
        <v>16.058462737530199</v>
      </c>
      <c r="E29">
        <v>15.0594752274292</v>
      </c>
      <c r="F29">
        <v>19.3007581258877</v>
      </c>
    </row>
    <row r="30" spans="1:6" x14ac:dyDescent="0.25">
      <c r="A30">
        <v>9.1011795803123992</v>
      </c>
      <c r="B30">
        <v>12.282100129617699</v>
      </c>
      <c r="C30">
        <v>18.639494873076401</v>
      </c>
      <c r="D30">
        <v>20.9709286299456</v>
      </c>
      <c r="E30">
        <v>9.1011795803123992</v>
      </c>
      <c r="F30">
        <v>23.6880997282423</v>
      </c>
    </row>
    <row r="31" spans="1:6" x14ac:dyDescent="0.25">
      <c r="A31">
        <v>11.9686323220664</v>
      </c>
      <c r="B31">
        <v>13.0844175211553</v>
      </c>
      <c r="C31">
        <v>15.6376550212693</v>
      </c>
      <c r="D31">
        <v>18.033634003813699</v>
      </c>
      <c r="E31">
        <v>11.9686323220664</v>
      </c>
      <c r="F31">
        <v>24.4322004472895</v>
      </c>
    </row>
    <row r="32" spans="1:6" x14ac:dyDescent="0.25">
      <c r="A32">
        <v>8.4749142984757206</v>
      </c>
      <c r="B32">
        <v>8.6553123036840294</v>
      </c>
      <c r="C32">
        <v>12.906720010752</v>
      </c>
      <c r="D32">
        <v>12.746461365165001</v>
      </c>
      <c r="E32">
        <v>14.257194893954001</v>
      </c>
      <c r="F32">
        <v>21.0959099597269</v>
      </c>
    </row>
    <row r="33" spans="1:6" x14ac:dyDescent="0.25">
      <c r="A33">
        <v>11.394462568408301</v>
      </c>
      <c r="B33">
        <v>13.957014168292901</v>
      </c>
      <c r="C33">
        <v>16.119979308278399</v>
      </c>
      <c r="D33">
        <v>17.0275305718501</v>
      </c>
      <c r="E33">
        <v>11.394462568408301</v>
      </c>
      <c r="F33">
        <v>22.920398218265401</v>
      </c>
    </row>
    <row r="34" spans="1:6" x14ac:dyDescent="0.25">
      <c r="A34">
        <v>5.7107335839004998</v>
      </c>
      <c r="B34">
        <v>7.82910000562888</v>
      </c>
      <c r="C34">
        <v>7.9067151204577897</v>
      </c>
      <c r="D34">
        <v>21.444371820800999</v>
      </c>
      <c r="E34">
        <v>5.7107335839004998</v>
      </c>
      <c r="F34">
        <v>21.778911419307999</v>
      </c>
    </row>
    <row r="35" spans="1:6" x14ac:dyDescent="0.25">
      <c r="A35">
        <v>6.7546910799517299</v>
      </c>
      <c r="B35">
        <v>9.9076694312369895</v>
      </c>
      <c r="C35">
        <v>10.031995748142201</v>
      </c>
      <c r="D35">
        <v>18.542632030875701</v>
      </c>
      <c r="E35">
        <v>6.7546910799517299</v>
      </c>
      <c r="F35">
        <v>22.170404816344799</v>
      </c>
    </row>
    <row r="36" spans="1:6" x14ac:dyDescent="0.25">
      <c r="A36">
        <v>6.8795327047593604</v>
      </c>
      <c r="B36">
        <v>10.2977155217187</v>
      </c>
      <c r="C36">
        <v>10.5240107474315</v>
      </c>
      <c r="D36">
        <v>18.654440391557198</v>
      </c>
      <c r="E36">
        <v>18.442721042119398</v>
      </c>
      <c r="F36">
        <v>22.351410808864902</v>
      </c>
    </row>
    <row r="37" spans="1:6" x14ac:dyDescent="0.25">
      <c r="A37">
        <v>7.94435291989537</v>
      </c>
      <c r="B37">
        <v>10.177079454867901</v>
      </c>
      <c r="C37">
        <v>14.0671368602858</v>
      </c>
      <c r="D37">
        <v>21.5816146347886</v>
      </c>
      <c r="E37">
        <v>7.94435291989537</v>
      </c>
      <c r="F37">
        <v>21.3681989542442</v>
      </c>
    </row>
    <row r="38" spans="1:6" x14ac:dyDescent="0.25">
      <c r="A38">
        <v>7.3121859099224</v>
      </c>
      <c r="B38">
        <v>9.4115477691562592</v>
      </c>
      <c r="C38">
        <v>7.3187992542451497</v>
      </c>
      <c r="D38">
        <v>13.469117702364199</v>
      </c>
      <c r="E38">
        <v>7.4490920159059399</v>
      </c>
      <c r="F38">
        <v>22.403224413095799</v>
      </c>
    </row>
    <row r="39" spans="1:6" x14ac:dyDescent="0.25">
      <c r="A39">
        <v>8.4754881205539405</v>
      </c>
      <c r="B39">
        <v>10.6928455001462</v>
      </c>
      <c r="C39">
        <v>14.5318363639423</v>
      </c>
      <c r="D39">
        <v>17.078335360852499</v>
      </c>
      <c r="E39">
        <v>8.4754881205539405</v>
      </c>
      <c r="F39">
        <v>22.031367240829599</v>
      </c>
    </row>
    <row r="40" spans="1:6" x14ac:dyDescent="0.25">
      <c r="A40">
        <v>4.4552585083060396</v>
      </c>
      <c r="B40">
        <v>4.4552585083060396</v>
      </c>
      <c r="C40">
        <v>6.6512400448633304</v>
      </c>
      <c r="D40">
        <v>18.992558018092002</v>
      </c>
      <c r="E40">
        <v>6.5736249300344198</v>
      </c>
      <c r="F40">
        <v>21.227671470547701</v>
      </c>
    </row>
    <row r="41" spans="1:6" x14ac:dyDescent="0.25">
      <c r="A41">
        <v>7.8978837066906902</v>
      </c>
      <c r="B41">
        <v>7.8978837066906902</v>
      </c>
      <c r="C41">
        <v>12.783727082375099</v>
      </c>
      <c r="D41">
        <v>16.345160468032201</v>
      </c>
      <c r="E41">
        <v>7.8978837066906902</v>
      </c>
      <c r="F41">
        <v>20.7973300257012</v>
      </c>
    </row>
    <row r="42" spans="1:6" x14ac:dyDescent="0.25">
      <c r="A42">
        <v>9.1843915477422495</v>
      </c>
      <c r="B42">
        <v>10.067447358704699</v>
      </c>
      <c r="C42">
        <v>13.680779389629199</v>
      </c>
      <c r="D42">
        <v>18.5818588949031</v>
      </c>
      <c r="E42">
        <v>9.1843915477422495</v>
      </c>
      <c r="F42">
        <v>22.2273839261847</v>
      </c>
    </row>
    <row r="43" spans="1:6" x14ac:dyDescent="0.25">
      <c r="A43">
        <v>9.5946886480350404</v>
      </c>
      <c r="B43">
        <v>14.5923277101307</v>
      </c>
      <c r="C43">
        <v>11.2210191284316</v>
      </c>
      <c r="D43">
        <v>20.622548550223499</v>
      </c>
      <c r="E43">
        <v>19.360951743905499</v>
      </c>
      <c r="F43">
        <v>25.168973914105599</v>
      </c>
    </row>
    <row r="44" spans="1:6" x14ac:dyDescent="0.25">
      <c r="A44">
        <v>5.9404622515219803</v>
      </c>
      <c r="B44">
        <v>9.6340483081220292</v>
      </c>
      <c r="C44">
        <v>9.5716699213571292</v>
      </c>
      <c r="D44">
        <v>12.689265618253</v>
      </c>
      <c r="E44">
        <v>5.9404622515219803</v>
      </c>
      <c r="F44">
        <v>19.728926743080802</v>
      </c>
    </row>
    <row r="45" spans="1:6" x14ac:dyDescent="0.25">
      <c r="A45">
        <v>7.7044263255429799</v>
      </c>
      <c r="B45">
        <v>10.909141470131299</v>
      </c>
      <c r="C45">
        <v>12.2008141674299</v>
      </c>
      <c r="D45">
        <v>17.919019097633399</v>
      </c>
      <c r="E45">
        <v>7.7044263255429799</v>
      </c>
      <c r="F45">
        <v>20.769876983544499</v>
      </c>
    </row>
    <row r="46" spans="1:6" x14ac:dyDescent="0.25">
      <c r="A46">
        <v>8.2537660274358107</v>
      </c>
      <c r="B46">
        <v>8.2537660274358196</v>
      </c>
      <c r="C46">
        <v>15.8101101139595</v>
      </c>
      <c r="D46">
        <v>16.9632949278773</v>
      </c>
      <c r="E46">
        <v>8.2537660274358196</v>
      </c>
      <c r="F46">
        <v>21.630646802170599</v>
      </c>
    </row>
    <row r="47" spans="1:6" x14ac:dyDescent="0.25">
      <c r="A47">
        <v>6.6968633535205697</v>
      </c>
      <c r="B47">
        <v>7.5571941971280401</v>
      </c>
      <c r="C47">
        <v>11.582706729205</v>
      </c>
      <c r="D47">
        <v>15.058834273340899</v>
      </c>
      <c r="E47">
        <v>14.8047313968371</v>
      </c>
      <c r="F47">
        <v>21.2240073017445</v>
      </c>
    </row>
    <row r="48" spans="1:6" x14ac:dyDescent="0.25">
      <c r="A48">
        <v>7.8317104745287098</v>
      </c>
      <c r="B48">
        <v>7.8317104745287098</v>
      </c>
      <c r="C48">
        <v>12.7175538502131</v>
      </c>
      <c r="D48">
        <v>15.7952101434044</v>
      </c>
      <c r="E48">
        <v>7.8317104745287098</v>
      </c>
      <c r="F48">
        <v>21.127558276032001</v>
      </c>
    </row>
    <row r="49" spans="1:6" x14ac:dyDescent="0.25">
      <c r="A49">
        <v>5.39062194374727</v>
      </c>
      <c r="B49">
        <v>5.39062194374727</v>
      </c>
      <c r="C49">
        <v>5.39062194374727</v>
      </c>
      <c r="D49">
        <v>14.2625316966623</v>
      </c>
      <c r="E49">
        <v>9.1521223752432093</v>
      </c>
      <c r="F49">
        <v>20.655460213106601</v>
      </c>
    </row>
    <row r="50" spans="1:6" x14ac:dyDescent="0.25">
      <c r="A50">
        <v>7.5433969073281197</v>
      </c>
      <c r="B50">
        <v>7.5433969073281197</v>
      </c>
      <c r="C50">
        <v>7.7696921330409303</v>
      </c>
      <c r="D50">
        <v>15.6088125246037</v>
      </c>
      <c r="E50">
        <v>15.2567574924369</v>
      </c>
      <c r="F50">
        <v>22.341992109217699</v>
      </c>
    </row>
    <row r="51" spans="1:6" x14ac:dyDescent="0.25">
      <c r="A51">
        <v>5.8111772138853999</v>
      </c>
      <c r="B51">
        <v>5.8111772138853999</v>
      </c>
      <c r="C51">
        <v>6.35146650113363</v>
      </c>
      <c r="D51">
        <v>17.6081362719253</v>
      </c>
      <c r="E51">
        <v>9.9928975833780598</v>
      </c>
      <c r="F51">
        <v>21.3490305058621</v>
      </c>
    </row>
    <row r="52" spans="1:6" x14ac:dyDescent="0.25">
      <c r="A52">
        <v>5.0758245839075</v>
      </c>
      <c r="B52">
        <v>8.4135093250149193</v>
      </c>
      <c r="C52">
        <v>5.3004979303884703</v>
      </c>
      <c r="D52">
        <v>12.184939180668399</v>
      </c>
      <c r="E52">
        <v>15.191017402052999</v>
      </c>
      <c r="F52">
        <v>19.5817623243606</v>
      </c>
    </row>
    <row r="53" spans="1:6" x14ac:dyDescent="0.25">
      <c r="A53">
        <v>10.2959837702324</v>
      </c>
      <c r="B53">
        <v>12.3368868294462</v>
      </c>
      <c r="C53">
        <v>12.4919653067897</v>
      </c>
      <c r="D53">
        <v>19.214430115515299</v>
      </c>
      <c r="E53">
        <v>10.2959837702324</v>
      </c>
      <c r="F53">
        <v>24.285313295080201</v>
      </c>
    </row>
    <row r="54" spans="1:6" x14ac:dyDescent="0.25">
      <c r="A54">
        <v>8.0441004970534191</v>
      </c>
      <c r="B54">
        <v>9.3064304965322702</v>
      </c>
      <c r="C54">
        <v>17.850174374698799</v>
      </c>
      <c r="D54">
        <v>14.636125199014099</v>
      </c>
      <c r="E54">
        <v>8.0441004970534191</v>
      </c>
      <c r="F54">
        <v>21.813986436416101</v>
      </c>
    </row>
    <row r="55" spans="1:6" x14ac:dyDescent="0.25">
      <c r="A55">
        <v>8.8102621948473807</v>
      </c>
      <c r="B55">
        <v>8.8102621948473807</v>
      </c>
      <c r="C55">
        <v>11.567908861687799</v>
      </c>
      <c r="D55">
        <v>15.976438428348001</v>
      </c>
      <c r="E55">
        <v>8.8102621948473807</v>
      </c>
      <c r="F55">
        <v>23.394191711714399</v>
      </c>
    </row>
    <row r="56" spans="1:6" x14ac:dyDescent="0.25">
      <c r="A56">
        <v>5.8996713412975499</v>
      </c>
      <c r="B56">
        <v>7.9405744005113101</v>
      </c>
      <c r="C56">
        <v>8.0956528778548407</v>
      </c>
      <c r="D56">
        <v>15.013242983393001</v>
      </c>
      <c r="E56">
        <v>8.0180377630259301</v>
      </c>
      <c r="F56">
        <v>21.8857643041712</v>
      </c>
    </row>
    <row r="57" spans="1:6" x14ac:dyDescent="0.25">
      <c r="A57">
        <v>7.9303382209870099</v>
      </c>
      <c r="B57">
        <v>10.121315912693101</v>
      </c>
      <c r="C57">
        <v>11.5993609201899</v>
      </c>
      <c r="D57">
        <v>14.7643651227765</v>
      </c>
      <c r="E57">
        <v>19.510577743128799</v>
      </c>
      <c r="F57">
        <v>22.384627203172901</v>
      </c>
    </row>
    <row r="58" spans="1:6" x14ac:dyDescent="0.25">
      <c r="A58">
        <v>9.1936260618775396</v>
      </c>
      <c r="B58">
        <v>9.1936260618775396</v>
      </c>
      <c r="C58">
        <v>15.316410002268</v>
      </c>
      <c r="D58">
        <v>15.3133960214608</v>
      </c>
      <c r="E58">
        <v>9.1936260618775396</v>
      </c>
      <c r="F58">
        <v>21.472602006176501</v>
      </c>
    </row>
    <row r="59" spans="1:6" x14ac:dyDescent="0.25">
      <c r="A59">
        <v>7.9139050927993804</v>
      </c>
      <c r="B59">
        <v>8.8437921740366399</v>
      </c>
      <c r="C59">
        <v>11.467061456603201</v>
      </c>
      <c r="D59">
        <v>18.4633871196651</v>
      </c>
      <c r="E59">
        <v>7.9139050927993804</v>
      </c>
      <c r="F59">
        <v>22.305359061975398</v>
      </c>
    </row>
    <row r="60" spans="1:6" x14ac:dyDescent="0.25">
      <c r="A60">
        <v>8.0193659727737092</v>
      </c>
      <c r="B60">
        <v>8.5665299402942701</v>
      </c>
      <c r="C60">
        <v>13.374667877807299</v>
      </c>
      <c r="D60">
        <v>16.8456479647908</v>
      </c>
      <c r="E60">
        <v>8.0193659727737092</v>
      </c>
      <c r="F60">
        <v>21.6460529650222</v>
      </c>
    </row>
    <row r="61" spans="1:6" x14ac:dyDescent="0.25">
      <c r="A61">
        <v>9.1665934042239403</v>
      </c>
      <c r="B61">
        <v>11.410625560766499</v>
      </c>
      <c r="C61">
        <v>12.7219900013437</v>
      </c>
      <c r="D61">
        <v>17.129935939821799</v>
      </c>
      <c r="E61">
        <v>20.287515677768098</v>
      </c>
      <c r="F61">
        <v>22.7582082349651</v>
      </c>
    </row>
    <row r="62" spans="1:6" x14ac:dyDescent="0.25">
      <c r="A62">
        <v>9.6718568833746197</v>
      </c>
      <c r="B62">
        <v>13.9779104425683</v>
      </c>
      <c r="C62">
        <v>12.6545790576216</v>
      </c>
      <c r="D62">
        <v>17.255733382332199</v>
      </c>
      <c r="E62">
        <v>20.111023415520499</v>
      </c>
      <c r="F62">
        <v>23.749352998497599</v>
      </c>
    </row>
    <row r="63" spans="1:6" x14ac:dyDescent="0.25">
      <c r="A63">
        <v>7.2046503023556996</v>
      </c>
      <c r="B63">
        <v>9.3137130865386002</v>
      </c>
      <c r="C63">
        <v>10.873673001558499</v>
      </c>
      <c r="D63">
        <v>14.212033380163801</v>
      </c>
      <c r="E63">
        <v>15.1283036142472</v>
      </c>
      <c r="F63">
        <v>21.178934615919498</v>
      </c>
    </row>
    <row r="64" spans="1:6" x14ac:dyDescent="0.25">
      <c r="A64">
        <v>5.7033900219526599</v>
      </c>
      <c r="B64">
        <v>5.7033900219526599</v>
      </c>
      <c r="C64">
        <v>8.6217087499218099</v>
      </c>
      <c r="D64">
        <v>14.484656539542399</v>
      </c>
      <c r="E64">
        <v>11.670162249746401</v>
      </c>
      <c r="F64">
        <v>21.0984303769565</v>
      </c>
    </row>
    <row r="65" spans="1:6" x14ac:dyDescent="0.25">
      <c r="A65">
        <v>7.3747577286466504</v>
      </c>
      <c r="B65">
        <v>7.3747577286466504</v>
      </c>
      <c r="C65">
        <v>13.8665981918074</v>
      </c>
      <c r="D65">
        <v>20.604526124733201</v>
      </c>
      <c r="E65">
        <v>7.3747577286466504</v>
      </c>
      <c r="F65">
        <v>21.5956788751792</v>
      </c>
    </row>
    <row r="66" spans="1:6" x14ac:dyDescent="0.25">
      <c r="A66">
        <v>9.78333614391269</v>
      </c>
      <c r="B66">
        <v>11.6857543638808</v>
      </c>
      <c r="C66">
        <v>13.427814186584801</v>
      </c>
      <c r="D66">
        <v>18.3219408296296</v>
      </c>
      <c r="E66">
        <v>9.78333614391269</v>
      </c>
      <c r="F66">
        <v>22.925752095252001</v>
      </c>
    </row>
    <row r="67" spans="1:6" x14ac:dyDescent="0.25">
      <c r="A67">
        <v>5.2988617335172501</v>
      </c>
      <c r="B67">
        <v>5.9291325138110897</v>
      </c>
      <c r="C67">
        <v>8.5619007387700599</v>
      </c>
      <c r="D67">
        <v>15.570801536068201</v>
      </c>
      <c r="E67">
        <v>16.135011690250799</v>
      </c>
      <c r="F67">
        <v>19.653005830670899</v>
      </c>
    </row>
    <row r="68" spans="1:6" x14ac:dyDescent="0.25">
      <c r="A68">
        <v>7.3649607720552099</v>
      </c>
      <c r="B68">
        <v>7.3649607720552099</v>
      </c>
      <c r="C68">
        <v>11.7103208331846</v>
      </c>
      <c r="D68">
        <v>16.472703105697299</v>
      </c>
      <c r="E68">
        <v>14.147970113436299</v>
      </c>
      <c r="F68">
        <v>22.482712219743998</v>
      </c>
    </row>
    <row r="69" spans="1:6" x14ac:dyDescent="0.25">
      <c r="A69">
        <v>6.8896013764980903</v>
      </c>
      <c r="B69">
        <v>9.9409781695354198</v>
      </c>
      <c r="C69">
        <v>11.241155420260901</v>
      </c>
      <c r="D69">
        <v>13.4103766583161</v>
      </c>
      <c r="E69">
        <v>12.534396941437601</v>
      </c>
      <c r="F69">
        <v>22.159682296293699</v>
      </c>
    </row>
    <row r="70" spans="1:6" x14ac:dyDescent="0.25">
      <c r="A70">
        <v>6.3169142154804598</v>
      </c>
      <c r="B70">
        <v>8.3310810351401106</v>
      </c>
      <c r="C70">
        <v>12.7142767692924</v>
      </c>
      <c r="D70">
        <v>20.2242710414565</v>
      </c>
      <c r="E70">
        <v>13.1917151832724</v>
      </c>
      <c r="F70">
        <v>21.841271305759498</v>
      </c>
    </row>
    <row r="71" spans="1:6" x14ac:dyDescent="0.25">
      <c r="A71">
        <v>4.51392905660847</v>
      </c>
      <c r="B71">
        <v>6.6623594242903499</v>
      </c>
      <c r="C71">
        <v>5.8912088143540702</v>
      </c>
      <c r="D71">
        <v>11.216365310765999</v>
      </c>
      <c r="E71">
        <v>10.796206400146099</v>
      </c>
      <c r="F71">
        <v>19.788312555671499</v>
      </c>
    </row>
    <row r="72" spans="1:6" x14ac:dyDescent="0.25">
      <c r="A72">
        <v>12.1665236983195</v>
      </c>
      <c r="B72">
        <v>14.5484656336203</v>
      </c>
      <c r="C72">
        <v>16.662911540206402</v>
      </c>
      <c r="D72">
        <v>21.590218917617999</v>
      </c>
      <c r="E72">
        <v>12.1665236983195</v>
      </c>
      <c r="F72">
        <v>26.8308345083313</v>
      </c>
    </row>
    <row r="73" spans="1:6" x14ac:dyDescent="0.25">
      <c r="A73">
        <v>8.2578472883057898</v>
      </c>
      <c r="B73">
        <v>8.4378700127731996</v>
      </c>
      <c r="C73">
        <v>11.5351519564963</v>
      </c>
      <c r="D73">
        <v>20.948767588355</v>
      </c>
      <c r="E73">
        <v>8.2578472883057898</v>
      </c>
      <c r="F73">
        <v>21.134258970723899</v>
      </c>
    </row>
    <row r="74" spans="1:6" x14ac:dyDescent="0.25">
      <c r="A74">
        <v>10.0585830634754</v>
      </c>
      <c r="B74">
        <v>10.0585830634754</v>
      </c>
      <c r="C74">
        <v>16.945076637619099</v>
      </c>
      <c r="D74">
        <v>17.981709366580802</v>
      </c>
      <c r="E74">
        <v>10.0585830634754</v>
      </c>
      <c r="F74">
        <v>25.0030180680981</v>
      </c>
    </row>
    <row r="75" spans="1:6" x14ac:dyDescent="0.25">
      <c r="A75">
        <v>8.6419965420509595</v>
      </c>
      <c r="B75">
        <v>10.094088076427999</v>
      </c>
      <c r="C75">
        <v>13.336594207396899</v>
      </c>
      <c r="D75">
        <v>15.2178329235619</v>
      </c>
      <c r="E75">
        <v>14.4242771375293</v>
      </c>
      <c r="F75">
        <v>21.737713290713302</v>
      </c>
    </row>
    <row r="76" spans="1:6" x14ac:dyDescent="0.25">
      <c r="A76">
        <v>6.8515046566567896</v>
      </c>
      <c r="B76">
        <v>9.06886203624906</v>
      </c>
      <c r="C76">
        <v>11.3478924985437</v>
      </c>
      <c r="D76">
        <v>15.2076362051821</v>
      </c>
      <c r="E76">
        <v>18.1760346590079</v>
      </c>
      <c r="F76">
        <v>20.410354891840299</v>
      </c>
    </row>
    <row r="77" spans="1:6" x14ac:dyDescent="0.25">
      <c r="A77">
        <v>9.7228753977577504</v>
      </c>
      <c r="B77">
        <v>9.7228753977577504</v>
      </c>
      <c r="C77">
        <v>17.816075192501501</v>
      </c>
      <c r="D77">
        <v>18.181775220858199</v>
      </c>
      <c r="E77">
        <v>14.435871692265</v>
      </c>
      <c r="F77">
        <v>23.740481619253099</v>
      </c>
    </row>
    <row r="78" spans="1:6" x14ac:dyDescent="0.25">
      <c r="A78">
        <v>7.0025209693906199</v>
      </c>
      <c r="B78">
        <v>12.3551031875345</v>
      </c>
      <c r="C78">
        <v>7.0025209693906199</v>
      </c>
      <c r="D78">
        <v>17.046910422733902</v>
      </c>
      <c r="E78">
        <v>15.608003374884399</v>
      </c>
      <c r="F78">
        <v>23.222985562431901</v>
      </c>
    </row>
    <row r="79" spans="1:6" x14ac:dyDescent="0.25">
      <c r="A79">
        <v>11.9482207228044</v>
      </c>
      <c r="B79">
        <v>12.9002601000978</v>
      </c>
      <c r="C79">
        <v>20.411879265993001</v>
      </c>
      <c r="D79">
        <v>21.0285150336755</v>
      </c>
      <c r="E79">
        <v>25.194578912641902</v>
      </c>
      <c r="F79">
        <v>26.408290013637998</v>
      </c>
    </row>
    <row r="80" spans="1:6" x14ac:dyDescent="0.25">
      <c r="A80">
        <v>8.6811993589578105</v>
      </c>
      <c r="B80">
        <v>9.1706867986399292</v>
      </c>
      <c r="C80">
        <v>9.2834750332264395</v>
      </c>
      <c r="D80">
        <v>15.6783544547228</v>
      </c>
      <c r="E80">
        <v>12.273895101279299</v>
      </c>
      <c r="F80">
        <v>20.110928596474501</v>
      </c>
    </row>
    <row r="81" spans="1:6" x14ac:dyDescent="0.25">
      <c r="A81">
        <v>11.3996238188608</v>
      </c>
      <c r="B81">
        <v>14.676928487051301</v>
      </c>
      <c r="C81">
        <v>11.3996238188608</v>
      </c>
      <c r="D81">
        <v>23.480317324285402</v>
      </c>
      <c r="E81">
        <v>16.0525401281215</v>
      </c>
      <c r="F81">
        <v>24.6370181861021</v>
      </c>
    </row>
    <row r="82" spans="1:6" x14ac:dyDescent="0.25">
      <c r="A82">
        <v>4.2806723449049198</v>
      </c>
      <c r="B82">
        <v>6.5250476038923697</v>
      </c>
      <c r="C82">
        <v>9.2225280993101695</v>
      </c>
      <c r="D82">
        <v>18.458370591656099</v>
      </c>
      <c r="E82">
        <v>16.454127529019001</v>
      </c>
      <c r="F82">
        <v>20.3367514409791</v>
      </c>
    </row>
    <row r="83" spans="1:6" x14ac:dyDescent="0.25">
      <c r="A83">
        <v>6.8118176628885303</v>
      </c>
      <c r="B83">
        <v>6.8118176628885303</v>
      </c>
      <c r="C83">
        <v>15.4540149363844</v>
      </c>
      <c r="D83">
        <v>16.883795600556201</v>
      </c>
      <c r="E83">
        <v>10.3000278828315</v>
      </c>
      <c r="F83">
        <v>21.970046319929899</v>
      </c>
    </row>
    <row r="84" spans="1:6" x14ac:dyDescent="0.25">
      <c r="A84">
        <v>8.3293071754886103</v>
      </c>
      <c r="B84">
        <v>10.753393952649001</v>
      </c>
      <c r="C84">
        <v>12.0317838174313</v>
      </c>
      <c r="D84">
        <v>17.086698895584199</v>
      </c>
      <c r="E84">
        <v>8.3293071754886103</v>
      </c>
      <c r="F84">
        <v>21.8493559947742</v>
      </c>
    </row>
    <row r="85" spans="1:6" x14ac:dyDescent="0.25">
      <c r="A85">
        <v>9.3529765766143793</v>
      </c>
      <c r="B85">
        <v>9.9823475896070306</v>
      </c>
      <c r="C85">
        <v>19.159050454259699</v>
      </c>
      <c r="D85">
        <v>17.1516819275367</v>
      </c>
      <c r="E85">
        <v>13.7433045068209</v>
      </c>
      <c r="F85">
        <v>22.5639359098749</v>
      </c>
    </row>
    <row r="86" spans="1:6" x14ac:dyDescent="0.25">
      <c r="A86">
        <v>4.6227826227733901</v>
      </c>
      <c r="B86">
        <v>4.6227826227733901</v>
      </c>
      <c r="C86">
        <v>8.9743366665362299</v>
      </c>
      <c r="D86">
        <v>18.969280508700699</v>
      </c>
      <c r="E86">
        <v>4.6227826227733901</v>
      </c>
      <c r="F86">
        <v>21.364786776869401</v>
      </c>
    </row>
    <row r="87" spans="1:6" x14ac:dyDescent="0.25">
      <c r="A87">
        <v>8.5407141911826603</v>
      </c>
      <c r="B87">
        <v>11.4537907384783</v>
      </c>
      <c r="C87">
        <v>10.561494355164999</v>
      </c>
      <c r="D87">
        <v>14.624847361777</v>
      </c>
      <c r="E87">
        <v>8.5407141911826603</v>
      </c>
      <c r="F87">
        <v>20.894030989164001</v>
      </c>
    </row>
    <row r="88" spans="1:6" x14ac:dyDescent="0.25">
      <c r="A88">
        <v>10.6153418679104</v>
      </c>
      <c r="B88">
        <v>10.9568628747242</v>
      </c>
      <c r="C88">
        <v>14.9668959116732</v>
      </c>
      <c r="D88">
        <v>17.927415229974301</v>
      </c>
      <c r="E88">
        <v>18.938522270661899</v>
      </c>
      <c r="F88">
        <v>22.828645929958199</v>
      </c>
    </row>
    <row r="89" spans="1:6" x14ac:dyDescent="0.25">
      <c r="A89">
        <v>8.2305253737254294</v>
      </c>
      <c r="B89">
        <v>10.7884776048022</v>
      </c>
      <c r="C89">
        <v>8.6957290898911292</v>
      </c>
      <c r="D89">
        <v>13.837711412520701</v>
      </c>
      <c r="E89">
        <v>8.8260218515519195</v>
      </c>
      <c r="F89">
        <v>21.258082658388702</v>
      </c>
    </row>
    <row r="90" spans="1:6" x14ac:dyDescent="0.25">
      <c r="A90">
        <v>5.5784269185161</v>
      </c>
      <c r="B90">
        <v>11.291705393461299</v>
      </c>
      <c r="C90">
        <v>9.2229049611882807</v>
      </c>
      <c r="D90">
        <v>13.3481099071443</v>
      </c>
      <c r="E90">
        <v>5.5784269185161</v>
      </c>
      <c r="F90">
        <v>20.495928188452101</v>
      </c>
    </row>
    <row r="91" spans="1:6" x14ac:dyDescent="0.25">
      <c r="A91">
        <v>8.35465100004898</v>
      </c>
      <c r="B91">
        <v>8.35465100004898</v>
      </c>
      <c r="C91">
        <v>13.0234667046804</v>
      </c>
      <c r="D91">
        <v>14.1044730623739</v>
      </c>
      <c r="E91">
        <v>11.570418096161101</v>
      </c>
      <c r="F91">
        <v>19.803127549181401</v>
      </c>
    </row>
    <row r="92" spans="1:6" x14ac:dyDescent="0.25">
      <c r="A92">
        <v>9.3497587050954891</v>
      </c>
      <c r="B92">
        <v>9.3497587050954891</v>
      </c>
      <c r="C92">
        <v>13.7013127488583</v>
      </c>
      <c r="D92">
        <v>15.8829281447792</v>
      </c>
      <c r="E92">
        <v>9.3497587050954891</v>
      </c>
      <c r="F92">
        <v>22.2201438902812</v>
      </c>
    </row>
    <row r="93" spans="1:6" x14ac:dyDescent="0.25">
      <c r="A93">
        <v>8.2455123138263406</v>
      </c>
      <c r="B93">
        <v>11.171592875380901</v>
      </c>
      <c r="C93">
        <v>9.2189661775540408</v>
      </c>
      <c r="D93">
        <v>15.7180887199636</v>
      </c>
      <c r="E93">
        <v>14.7297354351998</v>
      </c>
      <c r="F93">
        <v>21.696195720929499</v>
      </c>
    </row>
    <row r="94" spans="1:6" x14ac:dyDescent="0.25">
      <c r="A94">
        <v>7.7290308557314704</v>
      </c>
      <c r="B94">
        <v>9.6314592356816195</v>
      </c>
      <c r="C94">
        <v>12.4545475956015</v>
      </c>
      <c r="D94">
        <v>14.329348246277799</v>
      </c>
      <c r="E94">
        <v>9.8801037813746593</v>
      </c>
      <c r="F94">
        <v>19.719327222586301</v>
      </c>
    </row>
    <row r="95" spans="1:6" x14ac:dyDescent="0.25">
      <c r="A95">
        <v>7.7445793162789798</v>
      </c>
      <c r="B95">
        <v>9.2568306823135291</v>
      </c>
      <c r="C95">
        <v>12.4133950209104</v>
      </c>
      <c r="D95">
        <v>16.058194025145099</v>
      </c>
      <c r="E95">
        <v>7.7445793162789798</v>
      </c>
      <c r="F95">
        <v>21.9388684654812</v>
      </c>
    </row>
    <row r="96" spans="1:6" x14ac:dyDescent="0.25">
      <c r="A96">
        <v>6.77886741682787</v>
      </c>
      <c r="B96">
        <v>6.7788674168278797</v>
      </c>
      <c r="C96">
        <v>13.033760527791401</v>
      </c>
      <c r="D96">
        <v>14.4840167105021</v>
      </c>
      <c r="E96">
        <v>14.549874932274999</v>
      </c>
      <c r="F96">
        <v>19.831779143477601</v>
      </c>
    </row>
    <row r="97" spans="1:6" x14ac:dyDescent="0.25">
      <c r="A97">
        <v>8.2712580532576592</v>
      </c>
      <c r="B97">
        <v>10.361677299874501</v>
      </c>
      <c r="C97">
        <v>16.430962449132501</v>
      </c>
      <c r="D97">
        <v>16.7599022606719</v>
      </c>
      <c r="E97">
        <v>24.2659086574245</v>
      </c>
      <c r="F97">
        <v>21.020407808264501</v>
      </c>
    </row>
    <row r="98" spans="1:6" x14ac:dyDescent="0.25">
      <c r="A98">
        <v>11.1895387271912</v>
      </c>
      <c r="B98">
        <v>13.461514137206001</v>
      </c>
      <c r="C98">
        <v>14.6077215441505</v>
      </c>
      <c r="D98">
        <v>19.8342820137863</v>
      </c>
      <c r="E98">
        <v>11.1895387271912</v>
      </c>
      <c r="F98">
        <v>26.268973454546799</v>
      </c>
    </row>
    <row r="99" spans="1:6" x14ac:dyDescent="0.25">
      <c r="A99">
        <v>5.7859158642781896</v>
      </c>
      <c r="B99">
        <v>10.055355211649699</v>
      </c>
      <c r="C99">
        <v>9.4171235341133404</v>
      </c>
      <c r="D99">
        <v>13.927077839467399</v>
      </c>
      <c r="E99">
        <v>5.7859158642781896</v>
      </c>
      <c r="F99">
        <v>20.4079310296754</v>
      </c>
    </row>
    <row r="100" spans="1:6" x14ac:dyDescent="0.25">
      <c r="A100">
        <v>6.5971582964805302</v>
      </c>
      <c r="B100">
        <v>6.5971582964805302</v>
      </c>
      <c r="C100">
        <v>12.6535065398689</v>
      </c>
      <c r="D100">
        <v>17.276942036399401</v>
      </c>
      <c r="E100">
        <v>21.664622167273599</v>
      </c>
      <c r="F100">
        <v>24.2554777183548</v>
      </c>
    </row>
    <row r="101" spans="1:6" x14ac:dyDescent="0.25">
      <c r="A101" s="1">
        <f>AVERAGE(A1:A100)</f>
        <v>7.9007300777273182</v>
      </c>
      <c r="B101" s="1">
        <f t="shared" ref="B101:F101" si="0">AVERAGE(B1:B100)</f>
        <v>9.7333053225566157</v>
      </c>
      <c r="C101" s="1">
        <f t="shared" si="0"/>
        <v>12.076992146337798</v>
      </c>
      <c r="D101" s="1">
        <f t="shared" si="0"/>
        <v>17.136566166375459</v>
      </c>
      <c r="E101" s="1">
        <f t="shared" si="0"/>
        <v>12.390773898721088</v>
      </c>
      <c r="F101" s="1">
        <f t="shared" si="0"/>
        <v>22.107924239813915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311B0-0758-43A9-8067-F74FDA1D53B9}">
  <dimension ref="A1:F101"/>
  <sheetViews>
    <sheetView topLeftCell="A97" workbookViewId="0">
      <selection activeCell="A101" sqref="A101:F101"/>
    </sheetView>
  </sheetViews>
  <sheetFormatPr defaultRowHeight="15" x14ac:dyDescent="0.25"/>
  <sheetData>
    <row r="1" spans="1:6" x14ac:dyDescent="0.25">
      <c r="A1">
        <v>9.3871870609113497</v>
      </c>
      <c r="B1">
        <v>12.446960538072499</v>
      </c>
      <c r="C1">
        <v>12.7193306201117</v>
      </c>
      <c r="D1">
        <v>15.1371305195575</v>
      </c>
      <c r="E1">
        <v>17.6249385840351</v>
      </c>
      <c r="F1">
        <v>28.960585348848401</v>
      </c>
    </row>
    <row r="2" spans="1:6" x14ac:dyDescent="0.25">
      <c r="A2">
        <v>11.760658972398501</v>
      </c>
      <c r="B2">
        <v>15.4295278866459</v>
      </c>
      <c r="C2">
        <v>16.112213016161402</v>
      </c>
      <c r="D2">
        <v>21.660538317192302</v>
      </c>
      <c r="E2">
        <v>11.760658972398501</v>
      </c>
      <c r="F2">
        <v>31.347617849353799</v>
      </c>
    </row>
    <row r="3" spans="1:6" x14ac:dyDescent="0.25">
      <c r="A3">
        <v>6.3947203865995803</v>
      </c>
      <c r="B3">
        <v>8.3511082009100903</v>
      </c>
      <c r="C3">
        <v>16.565913880336598</v>
      </c>
      <c r="D3">
        <v>12.471927102788699</v>
      </c>
      <c r="E3">
        <v>20.774988203830102</v>
      </c>
      <c r="F3">
        <v>27.5080959317443</v>
      </c>
    </row>
    <row r="4" spans="1:6" x14ac:dyDescent="0.25">
      <c r="A4">
        <v>8.9047540310441793</v>
      </c>
      <c r="B4">
        <v>8.9047540310441793</v>
      </c>
      <c r="C4">
        <v>13.0070877040292</v>
      </c>
      <c r="D4">
        <v>18.5177345016691</v>
      </c>
      <c r="E4">
        <v>24.170919444922401</v>
      </c>
      <c r="F4">
        <v>31.460677884799601</v>
      </c>
    </row>
    <row r="5" spans="1:6" x14ac:dyDescent="0.25">
      <c r="A5">
        <v>9.4995847918648</v>
      </c>
      <c r="B5">
        <v>12.391003306988701</v>
      </c>
      <c r="C5">
        <v>12.9390783944459</v>
      </c>
      <c r="D5">
        <v>17.851096917176299</v>
      </c>
      <c r="E5">
        <v>24.130113459690701</v>
      </c>
      <c r="F5">
        <v>31.102170390965199</v>
      </c>
    </row>
    <row r="6" spans="1:6" x14ac:dyDescent="0.25">
      <c r="A6">
        <v>9.9936489867124294</v>
      </c>
      <c r="B6">
        <v>12.0003007852154</v>
      </c>
      <c r="C6">
        <v>20.285680165566099</v>
      </c>
      <c r="D6">
        <v>17.354257709276599</v>
      </c>
      <c r="E6">
        <v>28.066781431894899</v>
      </c>
      <c r="F6">
        <v>28.056834968214599</v>
      </c>
    </row>
    <row r="7" spans="1:6" x14ac:dyDescent="0.25">
      <c r="A7">
        <v>8.8425700845576305</v>
      </c>
      <c r="B7">
        <v>10.3548214505921</v>
      </c>
      <c r="C7">
        <v>13.511385789188999</v>
      </c>
      <c r="D7">
        <v>15.295515803469</v>
      </c>
      <c r="E7">
        <v>8.8425700845576305</v>
      </c>
      <c r="F7">
        <v>29.076780785042601</v>
      </c>
    </row>
    <row r="8" spans="1:6" x14ac:dyDescent="0.25">
      <c r="A8">
        <v>6.0846425534564501</v>
      </c>
      <c r="B8">
        <v>6.0846425534564501</v>
      </c>
      <c r="C8">
        <v>9.1270876384024895</v>
      </c>
      <c r="D8">
        <v>13.140062016329299</v>
      </c>
      <c r="E8">
        <v>9.8393732892061703</v>
      </c>
      <c r="F8">
        <v>28.510604000110199</v>
      </c>
    </row>
    <row r="9" spans="1:6" x14ac:dyDescent="0.25">
      <c r="A9">
        <v>7.9653710128138497</v>
      </c>
      <c r="B9">
        <v>13.0720356226139</v>
      </c>
      <c r="C9">
        <v>11.634393712016699</v>
      </c>
      <c r="D9">
        <v>15.3910641311747</v>
      </c>
      <c r="E9">
        <v>19.5456105349556</v>
      </c>
      <c r="F9">
        <v>29.484614905140699</v>
      </c>
    </row>
    <row r="10" spans="1:6" x14ac:dyDescent="0.25">
      <c r="A10">
        <v>7.6933976261287098</v>
      </c>
      <c r="B10">
        <v>13.4004642453631</v>
      </c>
      <c r="C10">
        <v>20.551624538571598</v>
      </c>
      <c r="D10">
        <v>19.738970551363501</v>
      </c>
      <c r="E10">
        <v>25.206389775359899</v>
      </c>
      <c r="F10">
        <v>29.743305011520899</v>
      </c>
    </row>
    <row r="11" spans="1:6" x14ac:dyDescent="0.25">
      <c r="A11">
        <v>7.0442151644204598</v>
      </c>
      <c r="B11">
        <v>11.017161960296599</v>
      </c>
      <c r="C11">
        <v>9.3548661489695402</v>
      </c>
      <c r="D11">
        <v>19.981163686627699</v>
      </c>
      <c r="E11">
        <v>15.458635526346701</v>
      </c>
      <c r="F11">
        <v>27.9076744961062</v>
      </c>
    </row>
    <row r="12" spans="1:6" x14ac:dyDescent="0.25">
      <c r="A12">
        <v>9.5972020208879592</v>
      </c>
      <c r="B12">
        <v>15.483842217860801</v>
      </c>
      <c r="C12">
        <v>13.266224720090801</v>
      </c>
      <c r="D12">
        <v>19.9659123286322</v>
      </c>
      <c r="E12">
        <v>9.5972020208879592</v>
      </c>
      <c r="F12">
        <v>28.739599641612799</v>
      </c>
    </row>
    <row r="13" spans="1:6" x14ac:dyDescent="0.25">
      <c r="A13">
        <v>7.4251672488016203</v>
      </c>
      <c r="B13">
        <v>10.8781433460762</v>
      </c>
      <c r="C13">
        <v>16.553087999980701</v>
      </c>
      <c r="D13">
        <v>21.510507236245999</v>
      </c>
      <c r="E13">
        <v>7.4251672488016203</v>
      </c>
      <c r="F13">
        <v>29.801260434456701</v>
      </c>
    </row>
    <row r="14" spans="1:6" x14ac:dyDescent="0.25">
      <c r="A14">
        <v>7.1776325316781202</v>
      </c>
      <c r="B14">
        <v>12.1407353421582</v>
      </c>
      <c r="C14">
        <v>16.879039669864</v>
      </c>
      <c r="D14">
        <v>12.9102799250257</v>
      </c>
      <c r="E14">
        <v>20.527014204656101</v>
      </c>
      <c r="F14">
        <v>28.377329618475699</v>
      </c>
    </row>
    <row r="15" spans="1:6" x14ac:dyDescent="0.25">
      <c r="A15">
        <v>7.7630876002500901</v>
      </c>
      <c r="B15">
        <v>7.8064732599687696</v>
      </c>
      <c r="C15">
        <v>9.5114269481137796</v>
      </c>
      <c r="D15">
        <v>17.3987928266037</v>
      </c>
      <c r="E15">
        <v>19.9365427843641</v>
      </c>
      <c r="F15">
        <v>30.1543169793182</v>
      </c>
    </row>
    <row r="16" spans="1:6" x14ac:dyDescent="0.25">
      <c r="A16">
        <v>10.8345685142387</v>
      </c>
      <c r="B16">
        <v>11.9642083025698</v>
      </c>
      <c r="C16">
        <v>19.8394285101107</v>
      </c>
      <c r="D16">
        <v>16.664851667329302</v>
      </c>
      <c r="E16">
        <v>10.8345685142387</v>
      </c>
      <c r="F16">
        <v>30.456675561952299</v>
      </c>
    </row>
    <row r="17" spans="1:6" x14ac:dyDescent="0.25">
      <c r="A17">
        <v>9.6047572141275097</v>
      </c>
      <c r="B17">
        <v>11.808882165032699</v>
      </c>
      <c r="C17">
        <v>14.2734617591699</v>
      </c>
      <c r="D17">
        <v>19.686641574106901</v>
      </c>
      <c r="E17">
        <v>20.393221659567899</v>
      </c>
      <c r="F17">
        <v>29.901260046996899</v>
      </c>
    </row>
    <row r="18" spans="1:6" x14ac:dyDescent="0.25">
      <c r="A18">
        <v>11.873020684823</v>
      </c>
      <c r="B18">
        <v>12.0534186900313</v>
      </c>
      <c r="C18">
        <v>16.304826397099301</v>
      </c>
      <c r="D18">
        <v>21.4137284793261</v>
      </c>
      <c r="E18">
        <v>11.873020684823</v>
      </c>
      <c r="F18">
        <v>32.337347919706502</v>
      </c>
    </row>
    <row r="19" spans="1:6" x14ac:dyDescent="0.25">
      <c r="A19">
        <v>7.0907022062750302</v>
      </c>
      <c r="B19">
        <v>7.0907022062750302</v>
      </c>
      <c r="C19">
        <v>12.900051451880399</v>
      </c>
      <c r="D19">
        <v>14.7069417377511</v>
      </c>
      <c r="E19">
        <v>18.575371053100501</v>
      </c>
      <c r="F19">
        <v>27.945456320389699</v>
      </c>
    </row>
    <row r="20" spans="1:6" x14ac:dyDescent="0.25">
      <c r="A20">
        <v>9.1111199762127004</v>
      </c>
      <c r="B20">
        <v>13.172564961328399</v>
      </c>
      <c r="C20">
        <v>12.093842150459601</v>
      </c>
      <c r="D20">
        <v>16.397523809117999</v>
      </c>
      <c r="E20">
        <v>9.1111199762127004</v>
      </c>
      <c r="F20">
        <v>29.083657786063402</v>
      </c>
    </row>
    <row r="21" spans="1:6" x14ac:dyDescent="0.25">
      <c r="A21">
        <v>8.8256600162122307</v>
      </c>
      <c r="B21">
        <v>11.646872706610701</v>
      </c>
      <c r="C21">
        <v>14.104949133601201</v>
      </c>
      <c r="D21">
        <v>12.398884053014701</v>
      </c>
      <c r="E21">
        <v>15.239849191142399</v>
      </c>
      <c r="F21">
        <v>28.256307694648601</v>
      </c>
    </row>
    <row r="22" spans="1:6" x14ac:dyDescent="0.25">
      <c r="A22">
        <v>9.6488330836652292</v>
      </c>
      <c r="B22">
        <v>9.6488330836652292</v>
      </c>
      <c r="C22">
        <v>15.0898547232435</v>
      </c>
      <c r="D22">
        <v>21.391766547765702</v>
      </c>
      <c r="E22">
        <v>20.0879996158111</v>
      </c>
      <c r="F22">
        <v>32.192441193697</v>
      </c>
    </row>
    <row r="23" spans="1:6" x14ac:dyDescent="0.25">
      <c r="A23">
        <v>7.2439005839434696</v>
      </c>
      <c r="B23">
        <v>11.3574292628369</v>
      </c>
      <c r="C23">
        <v>9.2646807479258797</v>
      </c>
      <c r="D23">
        <v>18.110901720251299</v>
      </c>
      <c r="E23">
        <v>7.2439005839434696</v>
      </c>
      <c r="F23">
        <v>28.245763467238199</v>
      </c>
    </row>
    <row r="24" spans="1:6" x14ac:dyDescent="0.25">
      <c r="A24">
        <v>9.2249032979168799</v>
      </c>
      <c r="B24">
        <v>9.2249032979168799</v>
      </c>
      <c r="C24">
        <v>16.567293468619098</v>
      </c>
      <c r="D24">
        <v>16.841092919708299</v>
      </c>
      <c r="E24">
        <v>9.2249032979168799</v>
      </c>
      <c r="F24">
        <v>29.804903536629801</v>
      </c>
    </row>
    <row r="25" spans="1:6" x14ac:dyDescent="0.25">
      <c r="A25">
        <v>8.5663541496238906</v>
      </c>
      <c r="B25">
        <v>8.8872387697684108</v>
      </c>
      <c r="C25">
        <v>13.1648235907483</v>
      </c>
      <c r="D25">
        <v>17.4294043869433</v>
      </c>
      <c r="E25">
        <v>24.700561267310199</v>
      </c>
      <c r="F25">
        <v>28.280686349018001</v>
      </c>
    </row>
    <row r="26" spans="1:6" x14ac:dyDescent="0.25">
      <c r="A26">
        <v>11.0703393394478</v>
      </c>
      <c r="B26">
        <v>13.4487162018213</v>
      </c>
      <c r="C26">
        <v>14.790958831253599</v>
      </c>
      <c r="D26">
        <v>19.986064687536601</v>
      </c>
      <c r="E26">
        <v>27.802805454325298</v>
      </c>
      <c r="F26">
        <v>30.818854527874201</v>
      </c>
    </row>
    <row r="27" spans="1:6" x14ac:dyDescent="0.25">
      <c r="A27">
        <v>9.0872401226387698</v>
      </c>
      <c r="B27">
        <v>11.291365073544</v>
      </c>
      <c r="C27">
        <v>12.535560382637</v>
      </c>
      <c r="D27">
        <v>16.1213142861283</v>
      </c>
      <c r="E27">
        <v>18.580925327363001</v>
      </c>
      <c r="F27">
        <v>29.611837357153799</v>
      </c>
    </row>
    <row r="28" spans="1:6" x14ac:dyDescent="0.25">
      <c r="A28">
        <v>7.7455457941789296</v>
      </c>
      <c r="B28">
        <v>8.6905869018296098</v>
      </c>
      <c r="C28">
        <v>8.1582433803707595</v>
      </c>
      <c r="D28">
        <v>17.875666558785898</v>
      </c>
      <c r="E28">
        <v>13.0122641841803</v>
      </c>
      <c r="F28">
        <v>27.495374181528199</v>
      </c>
    </row>
    <row r="29" spans="1:6" x14ac:dyDescent="0.25">
      <c r="A29">
        <v>8.7953110813200102</v>
      </c>
      <c r="B29">
        <v>8.7953110813200102</v>
      </c>
      <c r="C29">
        <v>10.5895331298466</v>
      </c>
      <c r="D29">
        <v>13.0070721791532</v>
      </c>
      <c r="E29">
        <v>12.702791026122</v>
      </c>
      <c r="F29">
        <v>29.022649986721099</v>
      </c>
    </row>
    <row r="30" spans="1:6" x14ac:dyDescent="0.25">
      <c r="A30">
        <v>9.5420884806312802</v>
      </c>
      <c r="B30">
        <v>10.073293747799401</v>
      </c>
      <c r="C30">
        <v>18.186799900512799</v>
      </c>
      <c r="D30">
        <v>15.683901350052899</v>
      </c>
      <c r="E30">
        <v>22.788446670468701</v>
      </c>
      <c r="F30">
        <v>30.353823913472901</v>
      </c>
    </row>
    <row r="31" spans="1:6" x14ac:dyDescent="0.25">
      <c r="A31">
        <v>8.91662941641275</v>
      </c>
      <c r="B31">
        <v>13.8015337562128</v>
      </c>
      <c r="C31">
        <v>13.3511102630575</v>
      </c>
      <c r="D31">
        <v>15.7518952943716</v>
      </c>
      <c r="E31">
        <v>8.91662941641275</v>
      </c>
      <c r="F31">
        <v>28.627416256009798</v>
      </c>
    </row>
    <row r="32" spans="1:6" x14ac:dyDescent="0.25">
      <c r="A32">
        <v>9.7212561833707802</v>
      </c>
      <c r="B32">
        <v>12.014147519323499</v>
      </c>
      <c r="C32">
        <v>14.2176440252577</v>
      </c>
      <c r="D32">
        <v>16.7340947473845</v>
      </c>
      <c r="E32">
        <v>15.7666211280968</v>
      </c>
      <c r="F32">
        <v>30.4137462132108</v>
      </c>
    </row>
    <row r="33" spans="1:6" x14ac:dyDescent="0.25">
      <c r="A33">
        <v>9.4259736110576497</v>
      </c>
      <c r="B33">
        <v>11.30077105212</v>
      </c>
      <c r="C33">
        <v>10.3342377215138</v>
      </c>
      <c r="D33">
        <v>20.619398565546302</v>
      </c>
      <c r="E33">
        <v>30.954135591076401</v>
      </c>
      <c r="F33">
        <v>29.9625981296535</v>
      </c>
    </row>
    <row r="34" spans="1:6" x14ac:dyDescent="0.25">
      <c r="A34">
        <v>7.9873240623689998</v>
      </c>
      <c r="B34">
        <v>9.7455930767332504</v>
      </c>
      <c r="C34">
        <v>11.0526053093629</v>
      </c>
      <c r="D34">
        <v>14.6837747504124</v>
      </c>
      <c r="E34">
        <v>26.679750591339001</v>
      </c>
      <c r="F34">
        <v>27.9376553839531</v>
      </c>
    </row>
    <row r="35" spans="1:6" x14ac:dyDescent="0.25">
      <c r="A35">
        <v>6.2329762166535696</v>
      </c>
      <c r="B35">
        <v>8.3758777314162192</v>
      </c>
      <c r="C35">
        <v>6.4576495631345399</v>
      </c>
      <c r="D35">
        <v>14.1666927930233</v>
      </c>
      <c r="E35">
        <v>8.5202453616900904</v>
      </c>
      <c r="F35">
        <v>27.0668264845383</v>
      </c>
    </row>
    <row r="36" spans="1:6" x14ac:dyDescent="0.25">
      <c r="A36">
        <v>9.8875213565195601</v>
      </c>
      <c r="B36">
        <v>12.730134200927001</v>
      </c>
      <c r="C36">
        <v>10.433113531969299</v>
      </c>
      <c r="D36">
        <v>20.589789251509298</v>
      </c>
      <c r="E36">
        <v>18.0220964686306</v>
      </c>
      <c r="F36">
        <v>29.785926117684099</v>
      </c>
    </row>
    <row r="37" spans="1:6" x14ac:dyDescent="0.25">
      <c r="A37">
        <v>8.9182189477874001</v>
      </c>
      <c r="B37">
        <v>9.8179803450833205</v>
      </c>
      <c r="C37">
        <v>16.357951699939999</v>
      </c>
      <c r="D37">
        <v>17.046948906281099</v>
      </c>
      <c r="E37">
        <v>11.9690532707265</v>
      </c>
      <c r="F37">
        <v>28.802674555230599</v>
      </c>
    </row>
    <row r="38" spans="1:6" x14ac:dyDescent="0.25">
      <c r="A38">
        <v>9.8819658519149893</v>
      </c>
      <c r="B38">
        <v>12.551068601452601</v>
      </c>
      <c r="C38">
        <v>18.694027946835199</v>
      </c>
      <c r="D38">
        <v>22.860614252448201</v>
      </c>
      <c r="E38">
        <v>24.201373707248202</v>
      </c>
      <c r="F38">
        <v>30.291645752648598</v>
      </c>
    </row>
    <row r="39" spans="1:6" x14ac:dyDescent="0.25">
      <c r="A39">
        <v>7.2839039971677604</v>
      </c>
      <c r="B39">
        <v>13.0384769184717</v>
      </c>
      <c r="C39">
        <v>13.617530063271399</v>
      </c>
      <c r="D39">
        <v>17.949883316688499</v>
      </c>
      <c r="E39">
        <v>11.658477052145299</v>
      </c>
      <c r="F39">
        <v>29.018984758379101</v>
      </c>
    </row>
    <row r="40" spans="1:6" x14ac:dyDescent="0.25">
      <c r="A40">
        <v>6.3722282218119597</v>
      </c>
      <c r="B40">
        <v>11.9924584797098</v>
      </c>
      <c r="C40">
        <v>10.723782265574799</v>
      </c>
      <c r="D40">
        <v>13.9685864448247</v>
      </c>
      <c r="E40">
        <v>15.166354918270001</v>
      </c>
      <c r="F40">
        <v>28.418662655972899</v>
      </c>
    </row>
    <row r="41" spans="1:6" x14ac:dyDescent="0.25">
      <c r="A41">
        <v>8.6056128174279891</v>
      </c>
      <c r="B41">
        <v>10.6013432868086</v>
      </c>
      <c r="C41">
        <v>14.8435224267549</v>
      </c>
      <c r="D41">
        <v>14.058751457283901</v>
      </c>
      <c r="E41">
        <v>10.756685743071101</v>
      </c>
      <c r="F41">
        <v>28.463540729730902</v>
      </c>
    </row>
    <row r="42" spans="1:6" x14ac:dyDescent="0.25">
      <c r="A42">
        <v>7.03399321767158</v>
      </c>
      <c r="B42">
        <v>8.3136851108088408</v>
      </c>
      <c r="C42">
        <v>7.7158401534121799</v>
      </c>
      <c r="D42">
        <v>14.0927220771037</v>
      </c>
      <c r="E42">
        <v>12.4604761582171</v>
      </c>
      <c r="F42">
        <v>27.499762696811899</v>
      </c>
    </row>
    <row r="43" spans="1:6" x14ac:dyDescent="0.25">
      <c r="A43">
        <v>6.4713375372870301</v>
      </c>
      <c r="B43">
        <v>8.2459447859053601</v>
      </c>
      <c r="C43">
        <v>10.9150678336987</v>
      </c>
      <c r="D43">
        <v>12.3929273029794</v>
      </c>
      <c r="E43">
        <v>14.298921639286601</v>
      </c>
      <c r="F43">
        <v>27.806435074405901</v>
      </c>
    </row>
    <row r="44" spans="1:6" x14ac:dyDescent="0.25">
      <c r="A44">
        <v>11.3418001179245</v>
      </c>
      <c r="B44">
        <v>12.6346360157146</v>
      </c>
      <c r="C44">
        <v>19.962403870382701</v>
      </c>
      <c r="D44">
        <v>20.0978687021789</v>
      </c>
      <c r="E44">
        <v>15.0546087704959</v>
      </c>
      <c r="F44">
        <v>30.732674111864899</v>
      </c>
    </row>
    <row r="45" spans="1:6" x14ac:dyDescent="0.25">
      <c r="A45">
        <v>7.0909811152030402</v>
      </c>
      <c r="B45">
        <v>11.2045097940965</v>
      </c>
      <c r="C45">
        <v>12.446283020236701</v>
      </c>
      <c r="D45">
        <v>19.064164921699302</v>
      </c>
      <c r="E45">
        <v>12.404987779273</v>
      </c>
      <c r="F45">
        <v>28.597969909473001</v>
      </c>
    </row>
    <row r="46" spans="1:6" x14ac:dyDescent="0.25">
      <c r="A46">
        <v>8.2524543438579201</v>
      </c>
      <c r="B46">
        <v>12.764330742495099</v>
      </c>
      <c r="C46">
        <v>13.607756248891601</v>
      </c>
      <c r="D46">
        <v>17.074251844120202</v>
      </c>
      <c r="E46">
        <v>8.2524543438579201</v>
      </c>
      <c r="F46">
        <v>29.189153497143501</v>
      </c>
    </row>
    <row r="47" spans="1:6" x14ac:dyDescent="0.25">
      <c r="A47">
        <v>9.6577896650324409</v>
      </c>
      <c r="B47">
        <v>11.415685217412401</v>
      </c>
      <c r="C47">
        <v>16.873916826583901</v>
      </c>
      <c r="D47">
        <v>16.740633750620901</v>
      </c>
      <c r="E47">
        <v>21.245138370395701</v>
      </c>
      <c r="F47">
        <v>31.0265102253992</v>
      </c>
    </row>
    <row r="48" spans="1:6" x14ac:dyDescent="0.25">
      <c r="A48">
        <v>8.7470892458435596</v>
      </c>
      <c r="B48">
        <v>15.367997552764701</v>
      </c>
      <c r="C48">
        <v>16.5667134830226</v>
      </c>
      <c r="D48">
        <v>16.912098813496002</v>
      </c>
      <c r="E48">
        <v>8.7470892458435596</v>
      </c>
      <c r="F48">
        <v>31.126641334149099</v>
      </c>
    </row>
    <row r="49" spans="1:6" x14ac:dyDescent="0.25">
      <c r="A49">
        <v>7.4565908314174898</v>
      </c>
      <c r="B49">
        <v>12.111620485927499</v>
      </c>
      <c r="C49">
        <v>15.9007740184077</v>
      </c>
      <c r="D49">
        <v>17.799395685184599</v>
      </c>
      <c r="E49">
        <v>7.4565908314174898</v>
      </c>
      <c r="F49">
        <v>29.385532737440499</v>
      </c>
    </row>
    <row r="50" spans="1:6" x14ac:dyDescent="0.25">
      <c r="A50">
        <v>11.944670900429299</v>
      </c>
      <c r="B50">
        <v>13.6935508279436</v>
      </c>
      <c r="C50">
        <v>21.750744778074701</v>
      </c>
      <c r="D50">
        <v>16.788478535838401</v>
      </c>
      <c r="E50">
        <v>11.944670900429299</v>
      </c>
      <c r="F50">
        <v>29.342408225904901</v>
      </c>
    </row>
    <row r="51" spans="1:6" x14ac:dyDescent="0.25">
      <c r="A51">
        <v>8.3553973254521203</v>
      </c>
      <c r="B51">
        <v>9.5975899239589602</v>
      </c>
      <c r="C51">
        <v>13.278991131510899</v>
      </c>
      <c r="D51">
        <v>15.879511772152901</v>
      </c>
      <c r="E51">
        <v>26.027536060068201</v>
      </c>
      <c r="F51">
        <v>29.0052508750492</v>
      </c>
    </row>
    <row r="52" spans="1:6" x14ac:dyDescent="0.25">
      <c r="A52">
        <v>8.7068557160918107</v>
      </c>
      <c r="B52">
        <v>8.7068557160918107</v>
      </c>
      <c r="C52">
        <v>17.834776467270899</v>
      </c>
      <c r="D52">
        <v>19.7034349545285</v>
      </c>
      <c r="E52">
        <v>8.7068557160918107</v>
      </c>
      <c r="F52">
        <v>29.901692845627799</v>
      </c>
    </row>
    <row r="53" spans="1:6" x14ac:dyDescent="0.25">
      <c r="A53">
        <v>9.46307608254717</v>
      </c>
      <c r="B53">
        <v>9.46307608254717</v>
      </c>
      <c r="C53">
        <v>14.9040977221254</v>
      </c>
      <c r="D53">
        <v>22.5502154940785</v>
      </c>
      <c r="E53">
        <v>19.902242614693101</v>
      </c>
      <c r="F53">
        <v>31.602551046092199</v>
      </c>
    </row>
    <row r="54" spans="1:6" x14ac:dyDescent="0.25">
      <c r="A54">
        <v>8.6384523718741093</v>
      </c>
      <c r="B54">
        <v>12.697783863560799</v>
      </c>
      <c r="C54">
        <v>14.102854464716099</v>
      </c>
      <c r="D54">
        <v>16.447018567516601</v>
      </c>
      <c r="E54">
        <v>14.684117605905399</v>
      </c>
      <c r="F54">
        <v>28.026735195312401</v>
      </c>
    </row>
    <row r="55" spans="1:6" x14ac:dyDescent="0.25">
      <c r="A55">
        <v>9.6536917904818793</v>
      </c>
      <c r="B55">
        <v>13.018344968330799</v>
      </c>
      <c r="C55">
        <v>15.7100400338703</v>
      </c>
      <c r="D55">
        <v>17.785377574561501</v>
      </c>
      <c r="E55">
        <v>9.6536917904818793</v>
      </c>
      <c r="F55">
        <v>30.294249380118099</v>
      </c>
    </row>
    <row r="56" spans="1:6" x14ac:dyDescent="0.25">
      <c r="A56">
        <v>7.3778754734173004</v>
      </c>
      <c r="B56">
        <v>11.740901388767499</v>
      </c>
      <c r="C56">
        <v>11.0468981726202</v>
      </c>
      <c r="D56">
        <v>16.473788071348</v>
      </c>
      <c r="E56">
        <v>7.3778754734173004</v>
      </c>
      <c r="F56">
        <v>30.194870534962401</v>
      </c>
    </row>
    <row r="57" spans="1:6" x14ac:dyDescent="0.25">
      <c r="A57">
        <v>9.0844887085503405</v>
      </c>
      <c r="B57">
        <v>10.8927025169302</v>
      </c>
      <c r="C57">
        <v>9.2636144361409691</v>
      </c>
      <c r="D57">
        <v>14.212801100248999</v>
      </c>
      <c r="E57">
        <v>26.170335397816601</v>
      </c>
      <c r="F57">
        <v>29.4822149242741</v>
      </c>
    </row>
    <row r="58" spans="1:6" x14ac:dyDescent="0.25">
      <c r="A58">
        <v>11.2186115226948</v>
      </c>
      <c r="B58">
        <v>16.373243506361099</v>
      </c>
      <c r="C58">
        <v>19.392762561265801</v>
      </c>
      <c r="D58">
        <v>22.226893934158099</v>
      </c>
      <c r="E58">
        <v>11.2186115226948</v>
      </c>
      <c r="F58">
        <v>32.706553047481201</v>
      </c>
    </row>
    <row r="59" spans="1:6" x14ac:dyDescent="0.25">
      <c r="A59">
        <v>9.6831054035500692</v>
      </c>
      <c r="B59">
        <v>14.1312625109979</v>
      </c>
      <c r="C59">
        <v>18.146763946738599</v>
      </c>
      <c r="D59">
        <v>24.7181258790343</v>
      </c>
      <c r="E59">
        <v>24.0957906378225</v>
      </c>
      <c r="F59">
        <v>32.787096270217603</v>
      </c>
    </row>
    <row r="60" spans="1:6" x14ac:dyDescent="0.25">
      <c r="A60">
        <v>7.4730144730400703</v>
      </c>
      <c r="B60">
        <v>10.7036977140509</v>
      </c>
      <c r="C60">
        <v>9.7772021463987002</v>
      </c>
      <c r="D60">
        <v>16.0328604768521</v>
      </c>
      <c r="E60">
        <v>10.9256098694513</v>
      </c>
      <c r="F60">
        <v>27.261495268956899</v>
      </c>
    </row>
    <row r="61" spans="1:6" x14ac:dyDescent="0.25">
      <c r="A61">
        <v>8.7941479957634705</v>
      </c>
      <c r="B61">
        <v>12.247124093038</v>
      </c>
      <c r="C61">
        <v>14.268177134050999</v>
      </c>
      <c r="D61">
        <v>19.326010674178999</v>
      </c>
      <c r="E61">
        <v>26.491271742891101</v>
      </c>
      <c r="F61">
        <v>28.001821634261798</v>
      </c>
    </row>
    <row r="62" spans="1:6" x14ac:dyDescent="0.25">
      <c r="A62">
        <v>9.2434493103320392</v>
      </c>
      <c r="B62">
        <v>11.394522235975201</v>
      </c>
      <c r="C62">
        <v>14.212891314227999</v>
      </c>
      <c r="D62">
        <v>22.540926470516499</v>
      </c>
      <c r="E62">
        <v>11.389401981551099</v>
      </c>
      <c r="F62">
        <v>33.538074620352198</v>
      </c>
    </row>
    <row r="63" spans="1:6" x14ac:dyDescent="0.25">
      <c r="A63">
        <v>9.6527968685699008</v>
      </c>
      <c r="B63">
        <v>9.6527968685699008</v>
      </c>
      <c r="C63">
        <v>14.004350912332701</v>
      </c>
      <c r="D63">
        <v>18.5601027429691</v>
      </c>
      <c r="E63">
        <v>20.091963400715802</v>
      </c>
      <c r="F63">
        <v>29.786929693687402</v>
      </c>
    </row>
    <row r="64" spans="1:6" x14ac:dyDescent="0.25">
      <c r="A64">
        <v>7.6822570410888504</v>
      </c>
      <c r="B64">
        <v>10.2311179389167</v>
      </c>
      <c r="C64">
        <v>12.7134982959991</v>
      </c>
      <c r="D64">
        <v>18.537591981493701</v>
      </c>
      <c r="E64">
        <v>12.863942129958099</v>
      </c>
      <c r="F64">
        <v>28.554672936265298</v>
      </c>
    </row>
    <row r="65" spans="1:6" x14ac:dyDescent="0.25">
      <c r="A65">
        <v>8.8964512993445801</v>
      </c>
      <c r="B65">
        <v>12.801896740133399</v>
      </c>
      <c r="C65">
        <v>14.2517532043782</v>
      </c>
      <c r="D65">
        <v>15.350437744748501</v>
      </c>
      <c r="E65">
        <v>19.569210550428298</v>
      </c>
      <c r="F65">
        <v>29.824312733605801</v>
      </c>
    </row>
    <row r="66" spans="1:6" x14ac:dyDescent="0.25">
      <c r="A66">
        <v>6.7407575368048303</v>
      </c>
      <c r="B66">
        <v>11.3099225573583</v>
      </c>
      <c r="C66">
        <v>13.277937920586499</v>
      </c>
      <c r="D66">
        <v>15.4150070679298</v>
      </c>
      <c r="E66">
        <v>26.469797167936701</v>
      </c>
      <c r="F66">
        <v>26.8212187829287</v>
      </c>
    </row>
    <row r="67" spans="1:6" x14ac:dyDescent="0.25">
      <c r="A67">
        <v>7.7930430649895497</v>
      </c>
      <c r="B67">
        <v>9.7494308793000499</v>
      </c>
      <c r="C67">
        <v>8.5513210195221401</v>
      </c>
      <c r="D67">
        <v>13.3505917798286</v>
      </c>
      <c r="E67">
        <v>17.173692821731802</v>
      </c>
      <c r="F67">
        <v>28.6848493863146</v>
      </c>
    </row>
    <row r="68" spans="1:6" x14ac:dyDescent="0.25">
      <c r="A68">
        <v>8.9293521765946799</v>
      </c>
      <c r="B68">
        <v>12.798099424161901</v>
      </c>
      <c r="C68">
        <v>10.9455531597134</v>
      </c>
      <c r="D68">
        <v>15.8808120105407</v>
      </c>
      <c r="E68">
        <v>20.858211211109499</v>
      </c>
      <c r="F68">
        <v>30.570931613315899</v>
      </c>
    </row>
    <row r="69" spans="1:6" x14ac:dyDescent="0.25">
      <c r="A69">
        <v>6.5097506238891798</v>
      </c>
      <c r="B69">
        <v>6.5097506238891798</v>
      </c>
      <c r="C69">
        <v>8.0806209048780904</v>
      </c>
      <c r="D69">
        <v>18.278461179792401</v>
      </c>
      <c r="E69">
        <v>15.308808696909299</v>
      </c>
      <c r="F69">
        <v>27.848998244174801</v>
      </c>
    </row>
    <row r="70" spans="1:6" x14ac:dyDescent="0.25">
      <c r="A70">
        <v>6.5508799348133602</v>
      </c>
      <c r="B70">
        <v>11.7573078311916</v>
      </c>
      <c r="C70">
        <v>8.8615309193624299</v>
      </c>
      <c r="D70">
        <v>13.3218223350428</v>
      </c>
      <c r="E70">
        <v>13.3041035720577</v>
      </c>
      <c r="F70">
        <v>26.342801075318899</v>
      </c>
    </row>
    <row r="71" spans="1:6" x14ac:dyDescent="0.25">
      <c r="A71">
        <v>6.6587836638344697</v>
      </c>
      <c r="B71">
        <v>11.7278455993868</v>
      </c>
      <c r="C71">
        <v>8.5564373615283902</v>
      </c>
      <c r="D71">
        <v>11.9758432236784</v>
      </c>
      <c r="E71">
        <v>14.3282119068885</v>
      </c>
      <c r="F71">
        <v>27.097290192938001</v>
      </c>
    </row>
    <row r="72" spans="1:6" x14ac:dyDescent="0.25">
      <c r="A72">
        <v>5.0232998442129304</v>
      </c>
      <c r="B72">
        <v>8.4482333320805196</v>
      </c>
      <c r="C72">
        <v>7.0440800081953396</v>
      </c>
      <c r="D72">
        <v>11.381539258398099</v>
      </c>
      <c r="E72">
        <v>5.0232998442129304</v>
      </c>
      <c r="F72">
        <v>28.436644002513599</v>
      </c>
    </row>
    <row r="73" spans="1:6" x14ac:dyDescent="0.25">
      <c r="A73">
        <v>7.7211232230118396</v>
      </c>
      <c r="B73">
        <v>9.9384806026041002</v>
      </c>
      <c r="C73">
        <v>14.9372503845634</v>
      </c>
      <c r="D73">
        <v>18.146515591791399</v>
      </c>
      <c r="E73">
        <v>21.768924678783701</v>
      </c>
      <c r="F73">
        <v>27.782745741661401</v>
      </c>
    </row>
    <row r="74" spans="1:6" x14ac:dyDescent="0.25">
      <c r="A74">
        <v>9.0047293156279196</v>
      </c>
      <c r="B74">
        <v>14.494098159472999</v>
      </c>
      <c r="C74">
        <v>15.2426389249548</v>
      </c>
      <c r="D74">
        <v>20.337573111681099</v>
      </c>
      <c r="E74">
        <v>9.0047293156279196</v>
      </c>
      <c r="F74">
        <v>30.544624658247699</v>
      </c>
    </row>
    <row r="75" spans="1:6" x14ac:dyDescent="0.25">
      <c r="A75">
        <v>9.4531929032252098</v>
      </c>
      <c r="B75">
        <v>12.2372572845495</v>
      </c>
      <c r="C75">
        <v>13.8849986155015</v>
      </c>
      <c r="D75">
        <v>20.573178903743099</v>
      </c>
      <c r="E75">
        <v>23.772600758558401</v>
      </c>
      <c r="F75">
        <v>29.248772897902398</v>
      </c>
    </row>
    <row r="76" spans="1:6" x14ac:dyDescent="0.25">
      <c r="A76">
        <v>9.8446504930066094</v>
      </c>
      <c r="B76">
        <v>12.6151771910446</v>
      </c>
      <c r="C76">
        <v>13.513673192209501</v>
      </c>
      <c r="D76">
        <v>17.693870304903701</v>
      </c>
      <c r="E76">
        <v>9.8446504930066094</v>
      </c>
      <c r="F76">
        <v>30.015825498485999</v>
      </c>
    </row>
    <row r="77" spans="1:6" x14ac:dyDescent="0.25">
      <c r="A77">
        <v>7.06643268494705</v>
      </c>
      <c r="B77">
        <v>7.06643268494705</v>
      </c>
      <c r="C77">
        <v>18.2448292847453</v>
      </c>
      <c r="D77">
        <v>16.832590187110601</v>
      </c>
      <c r="E77">
        <v>30.827428800310798</v>
      </c>
      <c r="F77">
        <v>29.3501028781894</v>
      </c>
    </row>
    <row r="78" spans="1:6" x14ac:dyDescent="0.25">
      <c r="A78">
        <v>9.0400188823131309</v>
      </c>
      <c r="B78">
        <v>15.1791496148187</v>
      </c>
      <c r="C78">
        <v>13.536406724200001</v>
      </c>
      <c r="D78">
        <v>17.523008805499899</v>
      </c>
      <c r="E78">
        <v>21.676339339673898</v>
      </c>
      <c r="F78">
        <v>30.901304692802402</v>
      </c>
    </row>
    <row r="79" spans="1:6" x14ac:dyDescent="0.25">
      <c r="A79">
        <v>8.1189463450846393</v>
      </c>
      <c r="B79">
        <v>11.3527543787923</v>
      </c>
      <c r="C79">
        <v>14.175294588472999</v>
      </c>
      <c r="D79">
        <v>17.349316669534499</v>
      </c>
      <c r="E79">
        <v>8.1189463450846393</v>
      </c>
      <c r="F79">
        <v>31.388594791977599</v>
      </c>
    </row>
    <row r="80" spans="1:6" x14ac:dyDescent="0.25">
      <c r="A80">
        <v>10.295844490366701</v>
      </c>
      <c r="B80">
        <v>15.360602634567799</v>
      </c>
      <c r="C80">
        <v>25.629194219405498</v>
      </c>
      <c r="D80">
        <v>19.299904605473401</v>
      </c>
      <c r="E80">
        <v>23.5146297697191</v>
      </c>
      <c r="F80">
        <v>30.206539862826499</v>
      </c>
    </row>
    <row r="81" spans="1:6" x14ac:dyDescent="0.25">
      <c r="A81">
        <v>8.2858402786348009</v>
      </c>
      <c r="B81">
        <v>8.2858402786348009</v>
      </c>
      <c r="C81">
        <v>12.937793353027701</v>
      </c>
      <c r="D81">
        <v>15.4664611806898</v>
      </c>
      <c r="E81">
        <v>13.9821535297583</v>
      </c>
      <c r="F81">
        <v>27.837343348395201</v>
      </c>
    </row>
    <row r="82" spans="1:6" x14ac:dyDescent="0.25">
      <c r="A82">
        <v>9.9766813090783106</v>
      </c>
      <c r="B82">
        <v>10.9512735377642</v>
      </c>
      <c r="C82">
        <v>11.076424386129601</v>
      </c>
      <c r="D82">
        <v>16.156126913723998</v>
      </c>
      <c r="E82">
        <v>23.2992024028527</v>
      </c>
      <c r="F82">
        <v>29.6020292449302</v>
      </c>
    </row>
    <row r="83" spans="1:6" x14ac:dyDescent="0.25">
      <c r="A83">
        <v>9.7728586430690605</v>
      </c>
      <c r="B83">
        <v>11.2327181308316</v>
      </c>
      <c r="C83">
        <v>14.4416743477005</v>
      </c>
      <c r="D83">
        <v>18.722566375298999</v>
      </c>
      <c r="E83">
        <v>17.3487659841349</v>
      </c>
      <c r="F83">
        <v>32.401786672028997</v>
      </c>
    </row>
    <row r="84" spans="1:6" x14ac:dyDescent="0.25">
      <c r="A84">
        <v>4.5612833353671096</v>
      </c>
      <c r="B84">
        <v>11.7652125330807</v>
      </c>
      <c r="C84">
        <v>8.9128373791299396</v>
      </c>
      <c r="D84">
        <v>14.1365932440889</v>
      </c>
      <c r="E84">
        <v>4.5612833353671096</v>
      </c>
      <c r="F84">
        <v>27.829136953139901</v>
      </c>
    </row>
    <row r="85" spans="1:6" x14ac:dyDescent="0.25">
      <c r="A85">
        <v>10.862160611394501</v>
      </c>
      <c r="B85">
        <v>14.927952900800999</v>
      </c>
      <c r="C85">
        <v>16.2174625164281</v>
      </c>
      <c r="D85">
        <v>22.582770154448902</v>
      </c>
      <c r="E85">
        <v>24.184681705168899</v>
      </c>
      <c r="F85">
        <v>30.764009652453101</v>
      </c>
    </row>
    <row r="86" spans="1:6" x14ac:dyDescent="0.25">
      <c r="A86">
        <v>7.0247879140272502</v>
      </c>
      <c r="B86">
        <v>8.7554402486431595</v>
      </c>
      <c r="C86">
        <v>10.3020925822177</v>
      </c>
      <c r="D86">
        <v>15.977560941699901</v>
      </c>
      <c r="E86">
        <v>21.7858686268819</v>
      </c>
      <c r="F86">
        <v>27.320113530409699</v>
      </c>
    </row>
    <row r="87" spans="1:6" x14ac:dyDescent="0.25">
      <c r="A87">
        <v>7.7617946496453598</v>
      </c>
      <c r="B87">
        <v>7.7617946496453598</v>
      </c>
      <c r="C87">
        <v>9.9894754110164108</v>
      </c>
      <c r="D87">
        <v>14.428973955446301</v>
      </c>
      <c r="E87">
        <v>17.5751008908072</v>
      </c>
      <c r="F87">
        <v>29.7402083760003</v>
      </c>
    </row>
    <row r="88" spans="1:6" x14ac:dyDescent="0.25">
      <c r="A88">
        <v>6.05423010159799</v>
      </c>
      <c r="B88">
        <v>13.1257416603457</v>
      </c>
      <c r="C88">
        <v>10.5506179434849</v>
      </c>
      <c r="D88">
        <v>13.0734538643117</v>
      </c>
      <c r="E88">
        <v>18.690550558958801</v>
      </c>
      <c r="F88">
        <v>29.792692533216499</v>
      </c>
    </row>
    <row r="89" spans="1:6" x14ac:dyDescent="0.25">
      <c r="A89">
        <v>9.8397141601129601</v>
      </c>
      <c r="B89">
        <v>11.9310767669222</v>
      </c>
      <c r="C89">
        <v>16.174700058189099</v>
      </c>
      <c r="D89">
        <v>16.3628824791985</v>
      </c>
      <c r="E89">
        <v>13.7828296150964</v>
      </c>
      <c r="F89">
        <v>28.071422335791699</v>
      </c>
    </row>
    <row r="90" spans="1:6" x14ac:dyDescent="0.25">
      <c r="A90">
        <v>8.1944089940250109</v>
      </c>
      <c r="B90">
        <v>8.54882054074635</v>
      </c>
      <c r="C90">
        <v>12.6907968359119</v>
      </c>
      <c r="D90">
        <v>15.7185234407258</v>
      </c>
      <c r="E90">
        <v>18.213178343254199</v>
      </c>
      <c r="F90">
        <v>29.858258320234</v>
      </c>
    </row>
    <row r="91" spans="1:6" x14ac:dyDescent="0.25">
      <c r="A91">
        <v>10.154118707141601</v>
      </c>
      <c r="B91">
        <v>14.2634909860321</v>
      </c>
      <c r="C91">
        <v>24.9617793102314</v>
      </c>
      <c r="D91">
        <v>17.3739435570706</v>
      </c>
      <c r="E91">
        <v>24.179739614240201</v>
      </c>
      <c r="F91">
        <v>30.356958463861599</v>
      </c>
    </row>
    <row r="92" spans="1:6" x14ac:dyDescent="0.25">
      <c r="A92">
        <v>7.52782551750877</v>
      </c>
      <c r="B92">
        <v>7.52782551750877</v>
      </c>
      <c r="C92">
        <v>18.799079451148501</v>
      </c>
      <c r="D92">
        <v>20.863535853087502</v>
      </c>
      <c r="E92">
        <v>23.117358473936601</v>
      </c>
      <c r="F92">
        <v>30.0818458128497</v>
      </c>
    </row>
    <row r="93" spans="1:6" x14ac:dyDescent="0.25">
      <c r="A93">
        <v>9.9438502684941792</v>
      </c>
      <c r="B93">
        <v>12.918973729524399</v>
      </c>
      <c r="C93">
        <v>15.465994158890901</v>
      </c>
      <c r="D93">
        <v>21.0786781253993</v>
      </c>
      <c r="E93">
        <v>31.346104621632101</v>
      </c>
      <c r="F93">
        <v>30.509042993573701</v>
      </c>
    </row>
    <row r="94" spans="1:6" x14ac:dyDescent="0.25">
      <c r="A94">
        <v>8.9199388487810207</v>
      </c>
      <c r="B94">
        <v>12.5197170939344</v>
      </c>
      <c r="C94">
        <v>14.2752407538146</v>
      </c>
      <c r="D94">
        <v>17.5382211583436</v>
      </c>
      <c r="E94">
        <v>8.9199388487810207</v>
      </c>
      <c r="F94">
        <v>30.516282113285001</v>
      </c>
    </row>
    <row r="95" spans="1:6" x14ac:dyDescent="0.25">
      <c r="A95">
        <v>11.5478236464049</v>
      </c>
      <c r="B95">
        <v>15.5551549298537</v>
      </c>
      <c r="C95">
        <v>14.3251242694277</v>
      </c>
      <c r="D95">
        <v>20.869136186639899</v>
      </c>
      <c r="E95">
        <v>24.3287611068722</v>
      </c>
      <c r="F95">
        <v>31.129621427114898</v>
      </c>
    </row>
    <row r="96" spans="1:6" x14ac:dyDescent="0.25">
      <c r="A96">
        <v>5.7442918651292203</v>
      </c>
      <c r="B96">
        <v>8.3585179345454108</v>
      </c>
      <c r="C96">
        <v>10.1180809962078</v>
      </c>
      <c r="D96">
        <v>13.805878186257599</v>
      </c>
      <c r="E96">
        <v>23.9717327630349</v>
      </c>
      <c r="F96">
        <v>27.470199025280198</v>
      </c>
    </row>
    <row r="97" spans="1:6" x14ac:dyDescent="0.25">
      <c r="A97">
        <v>7.8478210580759296</v>
      </c>
      <c r="B97">
        <v>11.176386968011601</v>
      </c>
      <c r="C97">
        <v>11.025700862765101</v>
      </c>
      <c r="D97">
        <v>17.290254592952699</v>
      </c>
      <c r="E97">
        <v>15.7313348784529</v>
      </c>
      <c r="F97">
        <v>29.530803628017502</v>
      </c>
    </row>
    <row r="98" spans="1:6" x14ac:dyDescent="0.25">
      <c r="A98">
        <v>7.9235781956732101</v>
      </c>
      <c r="B98">
        <v>10.8112526481295</v>
      </c>
      <c r="C98">
        <v>15.038053900812301</v>
      </c>
      <c r="D98">
        <v>15.008990080746401</v>
      </c>
      <c r="E98">
        <v>12.1878972886207</v>
      </c>
      <c r="F98">
        <v>30.220421250538799</v>
      </c>
    </row>
    <row r="99" spans="1:6" x14ac:dyDescent="0.25">
      <c r="A99">
        <v>11.3440851144349</v>
      </c>
      <c r="B99">
        <v>18.116604275160299</v>
      </c>
      <c r="C99">
        <v>14.0754787519655</v>
      </c>
      <c r="D99">
        <v>19.6081056465564</v>
      </c>
      <c r="E99">
        <v>19.847253297325601</v>
      </c>
      <c r="F99">
        <v>33.2753105088849</v>
      </c>
    </row>
    <row r="100" spans="1:6" x14ac:dyDescent="0.25">
      <c r="A100">
        <v>10.535040342057799</v>
      </c>
      <c r="B100">
        <v>13.5969974042843</v>
      </c>
      <c r="C100">
        <v>13.3755146297413</v>
      </c>
      <c r="D100">
        <v>21.5386017334935</v>
      </c>
      <c r="E100">
        <v>21.515447245215199</v>
      </c>
      <c r="F100">
        <v>32.755264166102798</v>
      </c>
    </row>
    <row r="101" spans="1:6" x14ac:dyDescent="0.25">
      <c r="A101" s="1">
        <f>AVERAGE(A1:A100)</f>
        <v>8.6152511240111611</v>
      </c>
      <c r="B101" s="1">
        <f t="shared" ref="B101:F101" si="0">AVERAGE(B1:B100)</f>
        <v>11.36965898301735</v>
      </c>
      <c r="C101" s="1">
        <f t="shared" si="0"/>
        <v>13.778497846224379</v>
      </c>
      <c r="D101" s="1">
        <f t="shared" si="0"/>
        <v>17.307400710866141</v>
      </c>
      <c r="E101" s="1">
        <f t="shared" si="0"/>
        <v>16.882870297063469</v>
      </c>
      <c r="F101" s="1">
        <f t="shared" si="0"/>
        <v>29.528077886203778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3922E-B24A-4E67-8A44-E0766B6CD1BC}">
  <dimension ref="A1:F101"/>
  <sheetViews>
    <sheetView topLeftCell="A91" workbookViewId="0">
      <selection activeCell="A101" sqref="A101:F101"/>
    </sheetView>
  </sheetViews>
  <sheetFormatPr defaultRowHeight="15" x14ac:dyDescent="0.25"/>
  <sheetData>
    <row r="1" spans="1:6" x14ac:dyDescent="0.25">
      <c r="A1">
        <v>13.421515111003901</v>
      </c>
      <c r="B1">
        <v>18.796046476338201</v>
      </c>
      <c r="C1">
        <v>18.307358486688301</v>
      </c>
      <c r="D1">
        <v>24.623132016824801</v>
      </c>
      <c r="E1">
        <v>28.052043778829901</v>
      </c>
      <c r="F1">
        <v>41.775955835224899</v>
      </c>
    </row>
    <row r="2" spans="1:6" x14ac:dyDescent="0.25">
      <c r="A2">
        <v>10.435271865382701</v>
      </c>
      <c r="B2">
        <v>18.353869119018999</v>
      </c>
      <c r="C2">
        <v>15.198499969079201</v>
      </c>
      <c r="D2">
        <v>19.8799283842874</v>
      </c>
      <c r="E2">
        <v>28.3445312585518</v>
      </c>
      <c r="F2">
        <v>39.383754904392703</v>
      </c>
    </row>
    <row r="3" spans="1:6" x14ac:dyDescent="0.25">
      <c r="A3">
        <v>8.5834599307666206</v>
      </c>
      <c r="B3">
        <v>10.1627781552911</v>
      </c>
      <c r="C3">
        <v>13.0152656430429</v>
      </c>
      <c r="D3">
        <v>15.0781566118209</v>
      </c>
      <c r="E3">
        <v>8.5834599307666206</v>
      </c>
      <c r="F3">
        <v>35.439584954018002</v>
      </c>
    </row>
    <row r="4" spans="1:6" x14ac:dyDescent="0.25">
      <c r="A4">
        <v>8.0602086807951299</v>
      </c>
      <c r="B4">
        <v>10.7156264666082</v>
      </c>
      <c r="C4">
        <v>17.174466859603601</v>
      </c>
      <c r="D4">
        <v>14.9758615099887</v>
      </c>
      <c r="E4">
        <v>29.802563689910599</v>
      </c>
      <c r="F4">
        <v>37.279486525815102</v>
      </c>
    </row>
    <row r="5" spans="1:6" x14ac:dyDescent="0.25">
      <c r="A5">
        <v>9.3689776221884902</v>
      </c>
      <c r="B5">
        <v>13.4446992598062</v>
      </c>
      <c r="C5">
        <v>25.622724729947699</v>
      </c>
      <c r="D5">
        <v>15.637408841702699</v>
      </c>
      <c r="E5">
        <v>29.017493156696801</v>
      </c>
      <c r="F5">
        <v>36.761148541270202</v>
      </c>
    </row>
    <row r="6" spans="1:6" x14ac:dyDescent="0.25">
      <c r="A6">
        <v>10.168295766911299</v>
      </c>
      <c r="B6">
        <v>13.588240028163799</v>
      </c>
      <c r="C6">
        <v>23.3967563216084</v>
      </c>
      <c r="D6">
        <v>20.384758499518199</v>
      </c>
      <c r="E6">
        <v>23.658566139565501</v>
      </c>
      <c r="F6">
        <v>37.960020750165498</v>
      </c>
    </row>
    <row r="7" spans="1:6" x14ac:dyDescent="0.25">
      <c r="A7">
        <v>9.1408145180049498</v>
      </c>
      <c r="B7">
        <v>12.3730979575666</v>
      </c>
      <c r="C7">
        <v>13.572620230281199</v>
      </c>
      <c r="D7">
        <v>16.0986081414277</v>
      </c>
      <c r="E7">
        <v>21.063370813557398</v>
      </c>
      <c r="F7">
        <v>36.901425887099897</v>
      </c>
    </row>
    <row r="8" spans="1:6" x14ac:dyDescent="0.25">
      <c r="A8">
        <v>7.83134642907015</v>
      </c>
      <c r="B8">
        <v>11.933680102055201</v>
      </c>
      <c r="C8">
        <v>10.059027190441199</v>
      </c>
      <c r="D8">
        <v>18.815830732352001</v>
      </c>
      <c r="E8">
        <v>17.207461000306701</v>
      </c>
      <c r="F8">
        <v>36.742580412893702</v>
      </c>
    </row>
    <row r="9" spans="1:6" x14ac:dyDescent="0.25">
      <c r="A9">
        <v>7.2619707207529798</v>
      </c>
      <c r="B9">
        <v>10.3194891122213</v>
      </c>
      <c r="C9">
        <v>20.5597780025894</v>
      </c>
      <c r="D9">
        <v>14.5773564864647</v>
      </c>
      <c r="E9">
        <v>8.9796406338986205</v>
      </c>
      <c r="F9">
        <v>35.415901609349397</v>
      </c>
    </row>
    <row r="10" spans="1:6" x14ac:dyDescent="0.25">
      <c r="A10">
        <v>10.714528382076701</v>
      </c>
      <c r="B10">
        <v>14.834642234434799</v>
      </c>
      <c r="C10">
        <v>16.884297410132699</v>
      </c>
      <c r="D10">
        <v>17.454373344351499</v>
      </c>
      <c r="E10">
        <v>34.7813567100659</v>
      </c>
      <c r="F10">
        <v>37.725871252557297</v>
      </c>
    </row>
    <row r="11" spans="1:6" x14ac:dyDescent="0.25">
      <c r="A11">
        <v>8.7920624039475008</v>
      </c>
      <c r="B11">
        <v>10.791431116255399</v>
      </c>
      <c r="C11">
        <v>16.1494414657958</v>
      </c>
      <c r="D11">
        <v>13.6165809506127</v>
      </c>
      <c r="E11">
        <v>17.5497107624461</v>
      </c>
      <c r="F11">
        <v>37.115416782884203</v>
      </c>
    </row>
    <row r="12" spans="1:6" x14ac:dyDescent="0.25">
      <c r="A12">
        <v>8.1774811162410703</v>
      </c>
      <c r="B12">
        <v>14.575451485113099</v>
      </c>
      <c r="C12">
        <v>21.1369475052669</v>
      </c>
      <c r="D12">
        <v>16.6675921849641</v>
      </c>
      <c r="E12">
        <v>23.716135676784599</v>
      </c>
      <c r="F12">
        <v>35.2148793452712</v>
      </c>
    </row>
    <row r="13" spans="1:6" x14ac:dyDescent="0.25">
      <c r="A13">
        <v>9.8192103206775005</v>
      </c>
      <c r="B13">
        <v>13.9043569087573</v>
      </c>
      <c r="C13">
        <v>13.2675305806757</v>
      </c>
      <c r="D13">
        <v>17.105076575704999</v>
      </c>
      <c r="E13">
        <v>19.3128955254017</v>
      </c>
      <c r="F13">
        <v>38.607287245146502</v>
      </c>
    </row>
    <row r="14" spans="1:6" x14ac:dyDescent="0.25">
      <c r="A14">
        <v>8.7553307084674294</v>
      </c>
      <c r="B14">
        <v>11.615054307901801</v>
      </c>
      <c r="C14">
        <v>11.0333751078261</v>
      </c>
      <c r="D14">
        <v>14.130326293684501</v>
      </c>
      <c r="E14">
        <v>14.4454278413826</v>
      </c>
      <c r="F14">
        <v>36.704039512005998</v>
      </c>
    </row>
    <row r="15" spans="1:6" x14ac:dyDescent="0.25">
      <c r="A15">
        <v>8.8953054878897593</v>
      </c>
      <c r="B15">
        <v>11.939481213297199</v>
      </c>
      <c r="C15">
        <v>15.581593122499999</v>
      </c>
      <c r="D15">
        <v>19.714160934787898</v>
      </c>
      <c r="E15">
        <v>15.321539542895801</v>
      </c>
      <c r="F15">
        <v>35.558278233045797</v>
      </c>
    </row>
    <row r="16" spans="1:6" x14ac:dyDescent="0.25">
      <c r="A16">
        <v>12.267154684967799</v>
      </c>
      <c r="B16">
        <v>15.662438396272</v>
      </c>
      <c r="C16">
        <v>16.935970389599301</v>
      </c>
      <c r="D16">
        <v>24.764436196691399</v>
      </c>
      <c r="E16">
        <v>12.267154684967799</v>
      </c>
      <c r="F16">
        <v>40.806183291131703</v>
      </c>
    </row>
    <row r="17" spans="1:6" x14ac:dyDescent="0.25">
      <c r="A17">
        <v>8.2456631679882104</v>
      </c>
      <c r="B17">
        <v>15.5759017725586</v>
      </c>
      <c r="C17">
        <v>15.8860920128307</v>
      </c>
      <c r="D17">
        <v>17.445668216830299</v>
      </c>
      <c r="E17">
        <v>16.775676473518502</v>
      </c>
      <c r="F17">
        <v>36.829801344326803</v>
      </c>
    </row>
    <row r="18" spans="1:6" x14ac:dyDescent="0.25">
      <c r="A18">
        <v>11.1576917761044</v>
      </c>
      <c r="B18">
        <v>15.1484442975232</v>
      </c>
      <c r="C18">
        <v>15.589497488380699</v>
      </c>
      <c r="D18">
        <v>21.403337408486799</v>
      </c>
      <c r="E18">
        <v>11.1576917761044</v>
      </c>
      <c r="F18">
        <v>39.273708986424403</v>
      </c>
    </row>
    <row r="19" spans="1:6" x14ac:dyDescent="0.25">
      <c r="A19">
        <v>8.3136851108088408</v>
      </c>
      <c r="B19">
        <v>12.039508537499</v>
      </c>
      <c r="C19">
        <v>11.384862852615001</v>
      </c>
      <c r="D19">
        <v>14.0927220771037</v>
      </c>
      <c r="E19">
        <v>25.094420614703001</v>
      </c>
      <c r="F19">
        <v>35.535378059604</v>
      </c>
    </row>
    <row r="20" spans="1:6" x14ac:dyDescent="0.25">
      <c r="A20">
        <v>7.6887600084259002</v>
      </c>
      <c r="B20">
        <v>13.8846774766767</v>
      </c>
      <c r="C20">
        <v>14.9025578560766</v>
      </c>
      <c r="D20">
        <v>16.258311401301199</v>
      </c>
      <c r="E20">
        <v>24.7077213478244</v>
      </c>
      <c r="F20">
        <v>34.909800925893101</v>
      </c>
    </row>
    <row r="21" spans="1:6" x14ac:dyDescent="0.25">
      <c r="A21">
        <v>9.9440695936520704</v>
      </c>
      <c r="B21">
        <v>11.3614725339303</v>
      </c>
      <c r="C21">
        <v>17.537740975382199</v>
      </c>
      <c r="D21">
        <v>19.9729024224014</v>
      </c>
      <c r="E21">
        <v>25.692518367937598</v>
      </c>
      <c r="F21">
        <v>36.926944562962198</v>
      </c>
    </row>
    <row r="22" spans="1:6" x14ac:dyDescent="0.25">
      <c r="A22">
        <v>11.0408786344662</v>
      </c>
      <c r="B22">
        <v>13.5261459649847</v>
      </c>
      <c r="C22">
        <v>15.058116304007999</v>
      </c>
      <c r="D22">
        <v>16.1419575919344</v>
      </c>
      <c r="E22">
        <v>17.391762600785398</v>
      </c>
      <c r="F22">
        <v>36.363167143522197</v>
      </c>
    </row>
    <row r="23" spans="1:6" x14ac:dyDescent="0.25">
      <c r="A23">
        <v>9.5726492858487795</v>
      </c>
      <c r="B23">
        <v>14.7804629073927</v>
      </c>
      <c r="C23">
        <v>21.769543375419101</v>
      </c>
      <c r="D23">
        <v>19.724413450102901</v>
      </c>
      <c r="E23">
        <v>30.1454030526323</v>
      </c>
      <c r="F23">
        <v>37.162316877594201</v>
      </c>
    </row>
    <row r="24" spans="1:6" x14ac:dyDescent="0.25">
      <c r="A24">
        <v>10.608989575366101</v>
      </c>
      <c r="B24">
        <v>13.1159444772124</v>
      </c>
      <c r="C24">
        <v>14.518282773976599</v>
      </c>
      <c r="D24">
        <v>18.4712463822461</v>
      </c>
      <c r="E24">
        <v>20.637931514785599</v>
      </c>
      <c r="F24">
        <v>39.364565863097397</v>
      </c>
    </row>
    <row r="25" spans="1:6" x14ac:dyDescent="0.25">
      <c r="A25">
        <v>10.4415847295473</v>
      </c>
      <c r="B25">
        <v>15.2750658533752</v>
      </c>
      <c r="C25">
        <v>16.648720715563901</v>
      </c>
      <c r="D25">
        <v>17.471401537462899</v>
      </c>
      <c r="E25">
        <v>20.4115726152415</v>
      </c>
      <c r="F25">
        <v>36.463651859895499</v>
      </c>
    </row>
    <row r="26" spans="1:6" x14ac:dyDescent="0.25">
      <c r="A26">
        <v>9.8532827694856007</v>
      </c>
      <c r="B26">
        <v>13.809039296104</v>
      </c>
      <c r="C26">
        <v>9.9784336178509996</v>
      </c>
      <c r="D26">
        <v>19.068778643344999</v>
      </c>
      <c r="E26">
        <v>31.625380963162598</v>
      </c>
      <c r="F26">
        <v>37.838265043202199</v>
      </c>
    </row>
    <row r="27" spans="1:6" x14ac:dyDescent="0.25">
      <c r="A27">
        <v>8.8293853311361108</v>
      </c>
      <c r="B27">
        <v>14.2786433600153</v>
      </c>
      <c r="C27">
        <v>10.2264326203242</v>
      </c>
      <c r="D27">
        <v>14.789835557843</v>
      </c>
      <c r="E27">
        <v>16.595371242077501</v>
      </c>
      <c r="F27">
        <v>36.168571115490998</v>
      </c>
    </row>
    <row r="28" spans="1:6" x14ac:dyDescent="0.25">
      <c r="A28">
        <v>11.449233292734201</v>
      </c>
      <c r="B28">
        <v>15.9868440047789</v>
      </c>
      <c r="C28">
        <v>23.0972361103588</v>
      </c>
      <c r="D28">
        <v>21.0126285109225</v>
      </c>
      <c r="E28">
        <v>35.786176317856402</v>
      </c>
      <c r="F28">
        <v>38.296235897641303</v>
      </c>
    </row>
    <row r="29" spans="1:6" x14ac:dyDescent="0.25">
      <c r="A29">
        <v>9.0504700467719008</v>
      </c>
      <c r="B29">
        <v>13.424030531555999</v>
      </c>
      <c r="C29">
        <v>11.241447738478</v>
      </c>
      <c r="D29">
        <v>15.4373527834572</v>
      </c>
      <c r="E29">
        <v>14.8327506422502</v>
      </c>
      <c r="F29">
        <v>36.9823892215801</v>
      </c>
    </row>
    <row r="30" spans="1:6" x14ac:dyDescent="0.25">
      <c r="A30">
        <v>10.133590634107801</v>
      </c>
      <c r="B30">
        <v>18.667381552638499</v>
      </c>
      <c r="C30">
        <v>11.498631339522699</v>
      </c>
      <c r="D30">
        <v>17.4928111009147</v>
      </c>
      <c r="E30">
        <v>26.7129964325059</v>
      </c>
      <c r="F30">
        <v>37.5995899306239</v>
      </c>
    </row>
    <row r="31" spans="1:6" x14ac:dyDescent="0.25">
      <c r="A31">
        <v>8.6985066361591006</v>
      </c>
      <c r="B31">
        <v>14.3135145345321</v>
      </c>
      <c r="C31">
        <v>17.2486076157547</v>
      </c>
      <c r="D31">
        <v>24.782267605087</v>
      </c>
      <c r="E31">
        <v>25.455453550479799</v>
      </c>
      <c r="F31">
        <v>36.383662143959199</v>
      </c>
    </row>
    <row r="32" spans="1:6" x14ac:dyDescent="0.25">
      <c r="A32">
        <v>12.991129909224201</v>
      </c>
      <c r="B32">
        <v>17.965097308141999</v>
      </c>
      <c r="C32">
        <v>21.0288178160862</v>
      </c>
      <c r="D32">
        <v>18.467530229057399</v>
      </c>
      <c r="E32">
        <v>20.936564831441899</v>
      </c>
      <c r="F32">
        <v>38.564680519587</v>
      </c>
    </row>
    <row r="33" spans="1:6" x14ac:dyDescent="0.25">
      <c r="A33">
        <v>8.3851507749490892</v>
      </c>
      <c r="B33">
        <v>15.021943303499</v>
      </c>
      <c r="C33">
        <v>15.0090820308482</v>
      </c>
      <c r="D33">
        <v>13.0193251018244</v>
      </c>
      <c r="E33">
        <v>18.905435074799001</v>
      </c>
      <c r="F33">
        <v>36.908155798722497</v>
      </c>
    </row>
    <row r="34" spans="1:6" x14ac:dyDescent="0.25">
      <c r="A34">
        <v>8.7198088133396396</v>
      </c>
      <c r="B34">
        <v>11.9423884554136</v>
      </c>
      <c r="C34">
        <v>12.937793353027701</v>
      </c>
      <c r="D34">
        <v>15.4664611806898</v>
      </c>
      <c r="E34">
        <v>13.9821535297583</v>
      </c>
      <c r="F34">
        <v>37.192265650581398</v>
      </c>
    </row>
    <row r="35" spans="1:6" x14ac:dyDescent="0.25">
      <c r="A35">
        <v>8.6062490882043399</v>
      </c>
      <c r="B35">
        <v>10.9806223427756</v>
      </c>
      <c r="C35">
        <v>14.712806812560499</v>
      </c>
      <c r="D35">
        <v>17.472462805936299</v>
      </c>
      <c r="E35">
        <v>26.620235235358798</v>
      </c>
      <c r="F35">
        <v>36.473465295867101</v>
      </c>
    </row>
    <row r="36" spans="1:6" x14ac:dyDescent="0.25">
      <c r="A36">
        <v>12.481938182202301</v>
      </c>
      <c r="B36">
        <v>17.4735980190509</v>
      </c>
      <c r="C36">
        <v>18.683197535735399</v>
      </c>
      <c r="D36">
        <v>18.8171785198154</v>
      </c>
      <c r="E36">
        <v>23.2152405309341</v>
      </c>
      <c r="F36">
        <v>40.273998159693001</v>
      </c>
    </row>
    <row r="37" spans="1:6" x14ac:dyDescent="0.25">
      <c r="A37">
        <v>8.5738793073824802</v>
      </c>
      <c r="B37">
        <v>13.6902558598292</v>
      </c>
      <c r="C37">
        <v>12.742794045420201</v>
      </c>
      <c r="D37">
        <v>17.381582924991999</v>
      </c>
      <c r="E37">
        <v>26.405096104390999</v>
      </c>
      <c r="F37">
        <v>35.964470184198099</v>
      </c>
    </row>
    <row r="38" spans="1:6" x14ac:dyDescent="0.25">
      <c r="A38">
        <v>7.3745253900801897</v>
      </c>
      <c r="B38">
        <v>11.6061222544804</v>
      </c>
      <c r="C38">
        <v>10.637564395332999</v>
      </c>
      <c r="D38">
        <v>13.683064612634601</v>
      </c>
      <c r="E38">
        <v>11.957412600188899</v>
      </c>
      <c r="F38">
        <v>34.426624420410498</v>
      </c>
    </row>
    <row r="39" spans="1:6" x14ac:dyDescent="0.25">
      <c r="A39">
        <v>8.6062490882043292</v>
      </c>
      <c r="B39">
        <v>8.6062490882043292</v>
      </c>
      <c r="C39">
        <v>14.712806812560499</v>
      </c>
      <c r="D39">
        <v>17.472462805936299</v>
      </c>
      <c r="E39">
        <v>18.096660618148402</v>
      </c>
      <c r="F39">
        <v>37.276403796948202</v>
      </c>
    </row>
    <row r="40" spans="1:6" x14ac:dyDescent="0.25">
      <c r="A40">
        <v>7.2545200130176104</v>
      </c>
      <c r="B40">
        <v>9.4719500577582103</v>
      </c>
      <c r="C40">
        <v>9.9444943056853798</v>
      </c>
      <c r="D40">
        <v>13.8699261709332</v>
      </c>
      <c r="E40">
        <v>19.927387389885201</v>
      </c>
      <c r="F40">
        <v>36.431545830625701</v>
      </c>
    </row>
    <row r="41" spans="1:6" x14ac:dyDescent="0.25">
      <c r="A41">
        <v>10.866918304265999</v>
      </c>
      <c r="B41">
        <v>13.6227433503424</v>
      </c>
      <c r="C41">
        <v>10.866918304265999</v>
      </c>
      <c r="D41">
        <v>15.872224787501899</v>
      </c>
      <c r="E41">
        <v>23.032043641925</v>
      </c>
      <c r="F41">
        <v>38.1680287918605</v>
      </c>
    </row>
    <row r="42" spans="1:6" x14ac:dyDescent="0.25">
      <c r="A42">
        <v>10.4155397314141</v>
      </c>
      <c r="B42">
        <v>12.7848767109384</v>
      </c>
      <c r="C42">
        <v>13.190827994898999</v>
      </c>
      <c r="D42">
        <v>17.0648938322535</v>
      </c>
      <c r="E42">
        <v>29.5706532281345</v>
      </c>
      <c r="F42">
        <v>36.024548777141803</v>
      </c>
    </row>
    <row r="43" spans="1:6" x14ac:dyDescent="0.25">
      <c r="A43">
        <v>11.5651779884624</v>
      </c>
      <c r="B43">
        <v>18.106081864180801</v>
      </c>
      <c r="C43">
        <v>15.3543330461425</v>
      </c>
      <c r="D43">
        <v>19.600692193762701</v>
      </c>
      <c r="E43">
        <v>31.073990060687599</v>
      </c>
      <c r="F43">
        <v>38.559112551930603</v>
      </c>
    </row>
    <row r="44" spans="1:6" x14ac:dyDescent="0.25">
      <c r="A44">
        <v>7.3574780865245204</v>
      </c>
      <c r="B44">
        <v>9.4758445082528997</v>
      </c>
      <c r="C44">
        <v>7.4842206189067797</v>
      </c>
      <c r="D44">
        <v>15.1932638487955</v>
      </c>
      <c r="E44">
        <v>11.251770105607299</v>
      </c>
      <c r="F44">
        <v>35.201551066362299</v>
      </c>
    </row>
    <row r="45" spans="1:6" x14ac:dyDescent="0.25">
      <c r="A45">
        <v>9.5396486070615492</v>
      </c>
      <c r="B45">
        <v>13.385575500458801</v>
      </c>
      <c r="C45">
        <v>20.461678027388601</v>
      </c>
      <c r="D45">
        <v>19.216127354466298</v>
      </c>
      <c r="E45">
        <v>23.602066287511601</v>
      </c>
      <c r="F45">
        <v>36.111063872118102</v>
      </c>
    </row>
    <row r="46" spans="1:6" x14ac:dyDescent="0.25">
      <c r="A46">
        <v>10.559675226786499</v>
      </c>
      <c r="B46">
        <v>16.341924275417401</v>
      </c>
      <c r="C46">
        <v>16.530041291723499</v>
      </c>
      <c r="D46">
        <v>17.5221683251449</v>
      </c>
      <c r="E46">
        <v>12.7107481524297</v>
      </c>
      <c r="F46">
        <v>37.630811430045902</v>
      </c>
    </row>
    <row r="47" spans="1:6" x14ac:dyDescent="0.25">
      <c r="A47">
        <v>8.9043462200011891</v>
      </c>
      <c r="B47">
        <v>13.652587556774501</v>
      </c>
      <c r="C47">
        <v>24.9266130436183</v>
      </c>
      <c r="D47">
        <v>13.5934933211581</v>
      </c>
      <c r="E47">
        <v>33.589897335124398</v>
      </c>
      <c r="F47">
        <v>35.372758689218898</v>
      </c>
    </row>
    <row r="48" spans="1:6" x14ac:dyDescent="0.25">
      <c r="A48">
        <v>9.4185073437372502</v>
      </c>
      <c r="B48">
        <v>11.529573109545099</v>
      </c>
      <c r="C48">
        <v>13.168199944376999</v>
      </c>
      <c r="D48">
        <v>14.627804596287501</v>
      </c>
      <c r="E48">
        <v>26.092951233847</v>
      </c>
      <c r="F48">
        <v>36.9500061844616</v>
      </c>
    </row>
    <row r="49" spans="1:6" x14ac:dyDescent="0.25">
      <c r="A49">
        <v>10.205749369038299</v>
      </c>
      <c r="B49">
        <v>13.422367575893</v>
      </c>
      <c r="C49">
        <v>21.047059174383499</v>
      </c>
      <c r="D49">
        <v>15.204522568917</v>
      </c>
      <c r="E49">
        <v>24.6559306382876</v>
      </c>
      <c r="F49">
        <v>36.644718128623403</v>
      </c>
    </row>
    <row r="50" spans="1:6" x14ac:dyDescent="0.25">
      <c r="A50">
        <v>8.6490498988116293</v>
      </c>
      <c r="B50">
        <v>15.275751798533699</v>
      </c>
      <c r="C50">
        <v>11.770000978140301</v>
      </c>
      <c r="D50">
        <v>15.6593457988455</v>
      </c>
      <c r="E50">
        <v>19.5204780598167</v>
      </c>
      <c r="F50">
        <v>36.599299436217798</v>
      </c>
    </row>
    <row r="51" spans="1:6" x14ac:dyDescent="0.25">
      <c r="A51">
        <v>9.0636392467163098</v>
      </c>
      <c r="B51">
        <v>12.9567045445636</v>
      </c>
      <c r="C51">
        <v>14.020538246541401</v>
      </c>
      <c r="D51">
        <v>16.779988863493301</v>
      </c>
      <c r="E51">
        <v>17.038868917468601</v>
      </c>
      <c r="F51">
        <v>34.617378808326002</v>
      </c>
    </row>
    <row r="52" spans="1:6" x14ac:dyDescent="0.25">
      <c r="A52">
        <v>12.8169557686397</v>
      </c>
      <c r="B52">
        <v>16.9304844475332</v>
      </c>
      <c r="C52">
        <v>19.511535449448701</v>
      </c>
      <c r="D52">
        <v>17.4440297390836</v>
      </c>
      <c r="E52">
        <v>26.585720030750899</v>
      </c>
      <c r="F52">
        <v>38.830258019750801</v>
      </c>
    </row>
    <row r="53" spans="1:6" x14ac:dyDescent="0.25">
      <c r="A53">
        <v>10.8420457632606</v>
      </c>
      <c r="B53">
        <v>16.3184013321222</v>
      </c>
      <c r="C53">
        <v>11.9882531702051</v>
      </c>
      <c r="D53">
        <v>17.190944637270999</v>
      </c>
      <c r="E53">
        <v>21.206390810606599</v>
      </c>
      <c r="F53">
        <v>38.038217159151799</v>
      </c>
    </row>
    <row r="54" spans="1:6" x14ac:dyDescent="0.25">
      <c r="A54">
        <v>10.228321059762999</v>
      </c>
      <c r="B54">
        <v>17.218724254765299</v>
      </c>
      <c r="C54">
        <v>15.6693426993413</v>
      </c>
      <c r="D54">
        <v>23.0104303056088</v>
      </c>
      <c r="E54">
        <v>40.558113120558801</v>
      </c>
      <c r="F54">
        <v>39.417674493744698</v>
      </c>
    </row>
    <row r="55" spans="1:6" x14ac:dyDescent="0.25">
      <c r="A55">
        <v>7.5318805574701901</v>
      </c>
      <c r="B55">
        <v>8.7653616579723703</v>
      </c>
      <c r="C55">
        <v>15.4488076117127</v>
      </c>
      <c r="D55">
        <v>14.962567135053501</v>
      </c>
      <c r="E55">
        <v>28.7068068008175</v>
      </c>
      <c r="F55">
        <v>35.959785618566897</v>
      </c>
    </row>
    <row r="56" spans="1:6" x14ac:dyDescent="0.25">
      <c r="A56">
        <v>7.5548575982588098</v>
      </c>
      <c r="B56">
        <v>10.677703493294599</v>
      </c>
      <c r="C56">
        <v>13.1861026460552</v>
      </c>
      <c r="D56">
        <v>12.488109015086399</v>
      </c>
      <c r="E56">
        <v>22.504965565628801</v>
      </c>
      <c r="F56">
        <v>35.7154674752463</v>
      </c>
    </row>
    <row r="57" spans="1:6" x14ac:dyDescent="0.25">
      <c r="A57">
        <v>8.5651264329337398</v>
      </c>
      <c r="B57">
        <v>11.6179549217734</v>
      </c>
      <c r="C57">
        <v>14.190262491579499</v>
      </c>
      <c r="D57">
        <v>9.4103313848988996</v>
      </c>
      <c r="E57">
        <v>31.731111713569</v>
      </c>
      <c r="F57">
        <v>35.463836272852198</v>
      </c>
    </row>
    <row r="58" spans="1:6" x14ac:dyDescent="0.25">
      <c r="A58">
        <v>7.9030112789592604</v>
      </c>
      <c r="B58">
        <v>12.938434777142101</v>
      </c>
      <c r="C58">
        <v>17.056876898442798</v>
      </c>
      <c r="D58">
        <v>15.7455820129196</v>
      </c>
      <c r="E58">
        <v>25.5121606568194</v>
      </c>
      <c r="F58">
        <v>36.4409879466494</v>
      </c>
    </row>
    <row r="59" spans="1:6" x14ac:dyDescent="0.25">
      <c r="A59">
        <v>10.3014590691989</v>
      </c>
      <c r="B59">
        <v>14.977878702429001</v>
      </c>
      <c r="C59">
        <v>14.7340048801418</v>
      </c>
      <c r="D59">
        <v>15.356254093409801</v>
      </c>
      <c r="E59">
        <v>10.3014590691989</v>
      </c>
      <c r="F59">
        <v>37.750820524756598</v>
      </c>
    </row>
    <row r="60" spans="1:6" x14ac:dyDescent="0.25">
      <c r="A60">
        <v>8.4835072365825894</v>
      </c>
      <c r="B60">
        <v>16.1233725549063</v>
      </c>
      <c r="C60">
        <v>14.8664688477485</v>
      </c>
      <c r="D60">
        <v>19.0356618778296</v>
      </c>
      <c r="E60">
        <v>34.327884289415003</v>
      </c>
      <c r="F60">
        <v>35.186640245077498</v>
      </c>
    </row>
    <row r="61" spans="1:6" x14ac:dyDescent="0.25">
      <c r="A61">
        <v>9.0165536393530896</v>
      </c>
      <c r="B61">
        <v>11.0591171592165</v>
      </c>
      <c r="C61">
        <v>15.178133779404</v>
      </c>
      <c r="D61">
        <v>13.555059591685399</v>
      </c>
      <c r="E61">
        <v>21.240737654325098</v>
      </c>
      <c r="F61">
        <v>36.381803100113402</v>
      </c>
    </row>
    <row r="62" spans="1:6" x14ac:dyDescent="0.25">
      <c r="A62">
        <v>8.7009678555293597</v>
      </c>
      <c r="B62">
        <v>13.2405841829015</v>
      </c>
      <c r="C62">
        <v>16.253275184306599</v>
      </c>
      <c r="D62">
        <v>15.4737786766652</v>
      </c>
      <c r="E62">
        <v>24.886514914130199</v>
      </c>
      <c r="F62">
        <v>36.185307442156102</v>
      </c>
    </row>
    <row r="63" spans="1:6" x14ac:dyDescent="0.25">
      <c r="A63">
        <v>10.838909636340199</v>
      </c>
      <c r="B63">
        <v>11.8528681208245</v>
      </c>
      <c r="C63">
        <v>17.9267180619646</v>
      </c>
      <c r="D63">
        <v>19.694890595793002</v>
      </c>
      <c r="E63">
        <v>23.188071391484399</v>
      </c>
      <c r="F63">
        <v>37.371654951620698</v>
      </c>
    </row>
    <row r="64" spans="1:6" x14ac:dyDescent="0.25">
      <c r="A64">
        <v>8.0014258314975706</v>
      </c>
      <c r="B64">
        <v>13.9880701382297</v>
      </c>
      <c r="C64">
        <v>17.0307118211858</v>
      </c>
      <c r="D64">
        <v>17.739955885543399</v>
      </c>
      <c r="E64">
        <v>30.0572343235796</v>
      </c>
      <c r="F64">
        <v>36.674529045512998</v>
      </c>
    </row>
    <row r="65" spans="1:6" x14ac:dyDescent="0.25">
      <c r="A65">
        <v>8.9062549070988801</v>
      </c>
      <c r="B65">
        <v>10.814116122482501</v>
      </c>
      <c r="C65">
        <v>12.317142876943199</v>
      </c>
      <c r="D65">
        <v>16.643114044344099</v>
      </c>
      <c r="E65">
        <v>10.1890048669141</v>
      </c>
      <c r="F65">
        <v>36.422528792775502</v>
      </c>
    </row>
    <row r="66" spans="1:6" x14ac:dyDescent="0.25">
      <c r="A66">
        <v>9.3477075172903206</v>
      </c>
      <c r="B66">
        <v>14.752299270412401</v>
      </c>
      <c r="C66">
        <v>22.310629887350899</v>
      </c>
      <c r="D66">
        <v>14.558359225475</v>
      </c>
      <c r="E66">
        <v>18.685483692215801</v>
      </c>
      <c r="F66">
        <v>36.942048142258201</v>
      </c>
    </row>
    <row r="67" spans="1:6" x14ac:dyDescent="0.25">
      <c r="A67">
        <v>9.4574240620551109</v>
      </c>
      <c r="B67">
        <v>11.68243009729</v>
      </c>
      <c r="C67">
        <v>11.8052554525103</v>
      </c>
      <c r="D67">
        <v>15.1512893593392</v>
      </c>
      <c r="E67">
        <v>15.151378163046999</v>
      </c>
      <c r="F67">
        <v>35.461830764450397</v>
      </c>
    </row>
    <row r="68" spans="1:6" x14ac:dyDescent="0.25">
      <c r="A68">
        <v>10.050432853767701</v>
      </c>
      <c r="B68">
        <v>10.050432853767701</v>
      </c>
      <c r="C68">
        <v>12.124171439505</v>
      </c>
      <c r="D68">
        <v>16.445312275264101</v>
      </c>
      <c r="E68">
        <v>15.696270707633699</v>
      </c>
      <c r="F68">
        <v>37.1495286659976</v>
      </c>
    </row>
    <row r="69" spans="1:6" x14ac:dyDescent="0.25">
      <c r="A69">
        <v>10.408443652594199</v>
      </c>
      <c r="B69">
        <v>14.647785850484899</v>
      </c>
      <c r="C69">
        <v>15.960583434299201</v>
      </c>
      <c r="D69">
        <v>20.714854910036301</v>
      </c>
      <c r="E69">
        <v>24.7890978622221</v>
      </c>
      <c r="F69">
        <v>37.872351691462001</v>
      </c>
    </row>
    <row r="70" spans="1:6" x14ac:dyDescent="0.25">
      <c r="A70">
        <v>8.8819154895571995</v>
      </c>
      <c r="B70">
        <v>13.909770417253799</v>
      </c>
      <c r="C70">
        <v>15.915375477596299</v>
      </c>
      <c r="D70">
        <v>16.525594369791602</v>
      </c>
      <c r="E70">
        <v>8.8819154895571995</v>
      </c>
      <c r="F70">
        <v>36.808518634790197</v>
      </c>
    </row>
    <row r="71" spans="1:6" x14ac:dyDescent="0.25">
      <c r="A71">
        <v>10.415312853417699</v>
      </c>
      <c r="B71">
        <v>15.9344273109102</v>
      </c>
      <c r="C71">
        <v>14.7668668971806</v>
      </c>
      <c r="D71">
        <v>20.912639149503899</v>
      </c>
      <c r="E71">
        <v>23.6616710432552</v>
      </c>
      <c r="F71">
        <v>36.222838205624598</v>
      </c>
    </row>
    <row r="72" spans="1:6" x14ac:dyDescent="0.25">
      <c r="A72">
        <v>10.682992984134</v>
      </c>
      <c r="B72">
        <v>13.230414900607499</v>
      </c>
      <c r="C72">
        <v>14.756236499110599</v>
      </c>
      <c r="D72">
        <v>17.6376321588106</v>
      </c>
      <c r="E72">
        <v>25.654364071517101</v>
      </c>
      <c r="F72">
        <v>37.728400623445602</v>
      </c>
    </row>
    <row r="73" spans="1:6" x14ac:dyDescent="0.25">
      <c r="A73">
        <v>10.1579037350013</v>
      </c>
      <c r="B73">
        <v>14.9108895837344</v>
      </c>
      <c r="C73">
        <v>16.765904536103399</v>
      </c>
      <c r="D73">
        <v>16.466416612855902</v>
      </c>
      <c r="E73">
        <v>17.056711369087498</v>
      </c>
      <c r="F73">
        <v>38.127062654901302</v>
      </c>
    </row>
    <row r="74" spans="1:6" x14ac:dyDescent="0.25">
      <c r="A74">
        <v>9.2346049608933392</v>
      </c>
      <c r="B74">
        <v>13.020989582286701</v>
      </c>
      <c r="C74">
        <v>20.034864882980099</v>
      </c>
      <c r="D74">
        <v>15.890989005319801</v>
      </c>
      <c r="E74">
        <v>26.307860160450801</v>
      </c>
      <c r="F74">
        <v>36.0672108123279</v>
      </c>
    </row>
    <row r="75" spans="1:6" x14ac:dyDescent="0.25">
      <c r="A75">
        <v>10.2864177829181</v>
      </c>
      <c r="B75">
        <v>15.8410151974934</v>
      </c>
      <c r="C75">
        <v>16.524327392244999</v>
      </c>
      <c r="D75">
        <v>15.8019628751233</v>
      </c>
      <c r="E75">
        <v>24.926957478451399</v>
      </c>
      <c r="F75">
        <v>37.770850585292401</v>
      </c>
    </row>
    <row r="76" spans="1:6" x14ac:dyDescent="0.25">
      <c r="A76">
        <v>8.0191472973515001</v>
      </c>
      <c r="B76">
        <v>11.755181694415899</v>
      </c>
      <c r="C76">
        <v>16.5113540718834</v>
      </c>
      <c r="D76">
        <v>14.0148318112997</v>
      </c>
      <c r="E76">
        <v>13.852104980492999</v>
      </c>
      <c r="F76">
        <v>37.979323046951201</v>
      </c>
    </row>
    <row r="77" spans="1:6" x14ac:dyDescent="0.25">
      <c r="A77">
        <v>8.6380589759745892</v>
      </c>
      <c r="B77">
        <v>13.8808725066402</v>
      </c>
      <c r="C77">
        <v>14.4310035114153</v>
      </c>
      <c r="D77">
        <v>14.6915064367551</v>
      </c>
      <c r="E77">
        <v>16.0707964911132</v>
      </c>
      <c r="F77">
        <v>37.367082310772098</v>
      </c>
    </row>
    <row r="78" spans="1:6" x14ac:dyDescent="0.25">
      <c r="A78">
        <v>9.5455995755933802</v>
      </c>
      <c r="B78">
        <v>16.982806345310301</v>
      </c>
      <c r="C78">
        <v>20.176132372403899</v>
      </c>
      <c r="D78">
        <v>20.662181765372701</v>
      </c>
      <c r="E78">
        <v>29.262045202774399</v>
      </c>
      <c r="F78">
        <v>36.796366062926801</v>
      </c>
    </row>
    <row r="79" spans="1:6" x14ac:dyDescent="0.25">
      <c r="A79">
        <v>9.9348493730487792</v>
      </c>
      <c r="B79">
        <v>14.5740980379093</v>
      </c>
      <c r="C79">
        <v>13.334560808870201</v>
      </c>
      <c r="D79">
        <v>15.0483260343849</v>
      </c>
      <c r="E79">
        <v>15.447007716579099</v>
      </c>
      <c r="F79">
        <v>37.196288757076502</v>
      </c>
    </row>
    <row r="80" spans="1:6" x14ac:dyDescent="0.25">
      <c r="A80">
        <v>8.7204637617573404</v>
      </c>
      <c r="B80">
        <v>14.414538360774801</v>
      </c>
      <c r="C80">
        <v>15.770495982793699</v>
      </c>
      <c r="D80">
        <v>18.949074762961398</v>
      </c>
      <c r="E80">
        <v>17.974766944272101</v>
      </c>
      <c r="F80">
        <v>35.824809162781698</v>
      </c>
    </row>
    <row r="81" spans="1:6" x14ac:dyDescent="0.25">
      <c r="A81">
        <v>15.130552599831301</v>
      </c>
      <c r="B81">
        <v>21.448499479157899</v>
      </c>
      <c r="C81">
        <v>18.242466990759901</v>
      </c>
      <c r="D81">
        <v>22.0242582266957</v>
      </c>
      <c r="E81">
        <v>44.245645438108902</v>
      </c>
      <c r="F81">
        <v>41.651459067159003</v>
      </c>
    </row>
    <row r="82" spans="1:6" x14ac:dyDescent="0.25">
      <c r="A82">
        <v>8.5864125746435498</v>
      </c>
      <c r="B82">
        <v>12.268568646300199</v>
      </c>
      <c r="C82">
        <v>17.024741023767699</v>
      </c>
      <c r="D82">
        <v>14.987290372780199</v>
      </c>
      <c r="E82">
        <v>12.709549730808799</v>
      </c>
      <c r="F82">
        <v>36.228595766141403</v>
      </c>
    </row>
    <row r="83" spans="1:6" x14ac:dyDescent="0.25">
      <c r="A83">
        <v>7.5294151544231296</v>
      </c>
      <c r="B83">
        <v>14.5650832455719</v>
      </c>
      <c r="C83">
        <v>15.737372081992399</v>
      </c>
      <c r="D83">
        <v>15.0502002526155</v>
      </c>
      <c r="E83">
        <v>28.954851712135799</v>
      </c>
      <c r="F83">
        <v>36.093081019779099</v>
      </c>
    </row>
    <row r="84" spans="1:6" x14ac:dyDescent="0.25">
      <c r="A84">
        <v>8.8700562489761108</v>
      </c>
      <c r="B84">
        <v>9.7851326217945704</v>
      </c>
      <c r="C84">
        <v>14.6252838243147</v>
      </c>
      <c r="D84">
        <v>16.505487964975401</v>
      </c>
      <c r="E84">
        <v>20.5125478079703</v>
      </c>
      <c r="F84">
        <v>35.451695049400698</v>
      </c>
    </row>
    <row r="85" spans="1:6" x14ac:dyDescent="0.25">
      <c r="A85">
        <v>9.1479801905460292</v>
      </c>
      <c r="B85">
        <v>11.0084487094915</v>
      </c>
      <c r="C85">
        <v>23.820869027875201</v>
      </c>
      <c r="D85">
        <v>13.378632009405701</v>
      </c>
      <c r="E85">
        <v>29.195720734275699</v>
      </c>
      <c r="F85">
        <v>35.175828154800001</v>
      </c>
    </row>
    <row r="86" spans="1:6" x14ac:dyDescent="0.25">
      <c r="A86">
        <v>11.717190531857</v>
      </c>
      <c r="B86">
        <v>13.0070877040292</v>
      </c>
      <c r="C86">
        <v>13.0070877040292</v>
      </c>
      <c r="D86">
        <v>18.5177345016691</v>
      </c>
      <c r="E86">
        <v>24.170919444922401</v>
      </c>
      <c r="F86">
        <v>38.813530141642197</v>
      </c>
    </row>
    <row r="87" spans="1:6" x14ac:dyDescent="0.25">
      <c r="A87">
        <v>10.264030848848099</v>
      </c>
      <c r="B87">
        <v>14.826397899468899</v>
      </c>
      <c r="C87">
        <v>14.695276322141201</v>
      </c>
      <c r="D87">
        <v>18.939453354811501</v>
      </c>
      <c r="E87">
        <v>24.868939849484601</v>
      </c>
      <c r="F87">
        <v>38.339411748642</v>
      </c>
    </row>
    <row r="88" spans="1:6" x14ac:dyDescent="0.25">
      <c r="A88">
        <v>9.2354984418744905</v>
      </c>
      <c r="B88">
        <v>12.6474830795659</v>
      </c>
      <c r="C88">
        <v>16.262777361180198</v>
      </c>
      <c r="D88">
        <v>16.717771123642201</v>
      </c>
      <c r="E88">
        <v>28.230708617255001</v>
      </c>
      <c r="F88">
        <v>38.586363980426398</v>
      </c>
    </row>
    <row r="89" spans="1:6" x14ac:dyDescent="0.25">
      <c r="A89">
        <v>10.9172943631498</v>
      </c>
      <c r="B89">
        <v>10.9172943631498</v>
      </c>
      <c r="C89">
        <v>20.455609655913801</v>
      </c>
      <c r="D89">
        <v>17.931728613027101</v>
      </c>
      <c r="E89">
        <v>16.699574958628101</v>
      </c>
      <c r="F89">
        <v>38.573877418378203</v>
      </c>
    </row>
    <row r="90" spans="1:6" x14ac:dyDescent="0.25">
      <c r="A90">
        <v>9.3438430258860397</v>
      </c>
      <c r="B90">
        <v>9.3503172379579595</v>
      </c>
      <c r="C90">
        <v>12.0402915306257</v>
      </c>
      <c r="D90">
        <v>19.188089526319999</v>
      </c>
      <c r="E90">
        <v>11.0762752222515</v>
      </c>
      <c r="F90">
        <v>36.051203586218598</v>
      </c>
    </row>
    <row r="91" spans="1:6" x14ac:dyDescent="0.25">
      <c r="A91">
        <v>8.2493109462490999</v>
      </c>
      <c r="B91">
        <v>11.146825967292701</v>
      </c>
      <c r="C91">
        <v>13.6403926444421</v>
      </c>
      <c r="D91">
        <v>12.7615183750267</v>
      </c>
      <c r="E91">
        <v>21.156497115891199</v>
      </c>
      <c r="F91">
        <v>34.756805935330597</v>
      </c>
    </row>
    <row r="92" spans="1:6" x14ac:dyDescent="0.25">
      <c r="A92">
        <v>8.1464880004810407</v>
      </c>
      <c r="B92">
        <v>11.917780587715299</v>
      </c>
      <c r="C92">
        <v>21.980446848036198</v>
      </c>
      <c r="D92">
        <v>14.2787399615453</v>
      </c>
      <c r="E92">
        <v>17.648533412600099</v>
      </c>
      <c r="F92">
        <v>34.614371389244802</v>
      </c>
    </row>
    <row r="93" spans="1:6" x14ac:dyDescent="0.25">
      <c r="A93">
        <v>7.5723180360635398</v>
      </c>
      <c r="B93">
        <v>7.5723180360635398</v>
      </c>
      <c r="C93">
        <v>17.006881002470202</v>
      </c>
      <c r="D93">
        <v>17.431160202482101</v>
      </c>
      <c r="E93">
        <v>29.619228828906401</v>
      </c>
      <c r="F93">
        <v>36.5224155498803</v>
      </c>
    </row>
    <row r="94" spans="1:6" x14ac:dyDescent="0.25">
      <c r="A94">
        <v>11.5553717293679</v>
      </c>
      <c r="B94">
        <v>13.3200097650482</v>
      </c>
      <c r="C94">
        <v>25.4913907160722</v>
      </c>
      <c r="D94">
        <v>17.0266665670427</v>
      </c>
      <c r="E94">
        <v>30.3018182286573</v>
      </c>
      <c r="F94">
        <v>39.542945293692597</v>
      </c>
    </row>
    <row r="95" spans="1:6" x14ac:dyDescent="0.25">
      <c r="A95">
        <v>10.7297103871472</v>
      </c>
      <c r="B95">
        <v>13.645241486358501</v>
      </c>
      <c r="C95">
        <v>11.953883366362099</v>
      </c>
      <c r="D95">
        <v>17.114084509281799</v>
      </c>
      <c r="E95">
        <v>33.852580332476201</v>
      </c>
      <c r="F95">
        <v>37.953621277237701</v>
      </c>
    </row>
    <row r="96" spans="1:6" x14ac:dyDescent="0.25">
      <c r="A96">
        <v>9.84360079889953</v>
      </c>
      <c r="B96">
        <v>12.9880432456586</v>
      </c>
      <c r="C96">
        <v>18.775678863500101</v>
      </c>
      <c r="D96">
        <v>15.1371305195575</v>
      </c>
      <c r="E96">
        <v>17.6249385840351</v>
      </c>
      <c r="F96">
        <v>37.053482318093003</v>
      </c>
    </row>
    <row r="97" spans="1:6" x14ac:dyDescent="0.25">
      <c r="A97">
        <v>12.0074198525489</v>
      </c>
      <c r="B97">
        <v>15.5188440352815</v>
      </c>
      <c r="C97">
        <v>17.448441492127198</v>
      </c>
      <c r="D97">
        <v>20.706361910575101</v>
      </c>
      <c r="E97">
        <v>24.452406567425101</v>
      </c>
      <c r="F97">
        <v>38.919995689017902</v>
      </c>
    </row>
    <row r="98" spans="1:6" x14ac:dyDescent="0.25">
      <c r="A98">
        <v>11.256655395542399</v>
      </c>
      <c r="B98">
        <v>17.5916214753891</v>
      </c>
      <c r="C98">
        <v>14.9011334382146</v>
      </c>
      <c r="D98">
        <v>18.013313270912299</v>
      </c>
      <c r="E98">
        <v>11.256655395542399</v>
      </c>
      <c r="F98">
        <v>39.079567950579602</v>
      </c>
    </row>
    <row r="99" spans="1:6" x14ac:dyDescent="0.25">
      <c r="A99">
        <v>11.928066442853799</v>
      </c>
      <c r="B99">
        <v>11.928066442853799</v>
      </c>
      <c r="C99">
        <v>23.782481973826101</v>
      </c>
      <c r="D99">
        <v>20.519499874662099</v>
      </c>
      <c r="E99">
        <v>22.563940990825301</v>
      </c>
      <c r="F99">
        <v>39.644251058249097</v>
      </c>
    </row>
    <row r="100" spans="1:6" x14ac:dyDescent="0.25">
      <c r="A100">
        <v>7.9432148306266797</v>
      </c>
      <c r="B100">
        <v>11.040073577672199</v>
      </c>
      <c r="C100">
        <v>15.2856050013289</v>
      </c>
      <c r="D100">
        <v>22.9963002960368</v>
      </c>
      <c r="E100">
        <v>21.305993281794699</v>
      </c>
      <c r="F100">
        <v>38.432665012723803</v>
      </c>
    </row>
    <row r="101" spans="1:6" x14ac:dyDescent="0.25">
      <c r="A101" s="1">
        <f>AVERAGE(A1:A100)</f>
        <v>9.5970753684122645</v>
      </c>
      <c r="B101" s="1">
        <f t="shared" ref="B101:F101" si="0">AVERAGE(B1:B100)</f>
        <v>13.481138784046388</v>
      </c>
      <c r="C101" s="1">
        <f t="shared" si="0"/>
        <v>15.964351541229719</v>
      </c>
      <c r="D101" s="1">
        <f t="shared" si="0"/>
        <v>17.135208434176203</v>
      </c>
      <c r="E101" s="1">
        <f t="shared" si="0"/>
        <v>22.221736950681009</v>
      </c>
      <c r="F101" s="1">
        <f t="shared" si="0"/>
        <v>37.135199400667013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710C6-6C81-47A4-BB6A-53E1C10C2C32}">
  <dimension ref="A1:F101"/>
  <sheetViews>
    <sheetView topLeftCell="A91" workbookViewId="0">
      <selection activeCell="A101" sqref="A101:F101"/>
    </sheetView>
  </sheetViews>
  <sheetFormatPr defaultRowHeight="15" x14ac:dyDescent="0.25"/>
  <sheetData>
    <row r="1" spans="1:6" x14ac:dyDescent="0.25">
      <c r="A1">
        <v>10.775158345065</v>
      </c>
      <c r="B1">
        <v>14.011711569176001</v>
      </c>
      <c r="C1">
        <v>18.9287554333328</v>
      </c>
      <c r="D1">
        <v>14.764531978066801</v>
      </c>
      <c r="E1">
        <v>27.941656864595501</v>
      </c>
      <c r="F1">
        <v>43.422641976840303</v>
      </c>
    </row>
    <row r="2" spans="1:6" x14ac:dyDescent="0.25">
      <c r="A2">
        <v>14.120924654674001</v>
      </c>
      <c r="B2">
        <v>16.613492065613201</v>
      </c>
      <c r="C2">
        <v>16.3486054160451</v>
      </c>
      <c r="D2">
        <v>18.139922385976</v>
      </c>
      <c r="E2">
        <v>37.254052446003897</v>
      </c>
      <c r="F2">
        <v>48.7186729418219</v>
      </c>
    </row>
    <row r="3" spans="1:6" x14ac:dyDescent="0.25">
      <c r="A3">
        <v>10.0599862090729</v>
      </c>
      <c r="B3">
        <v>14.350859083048601</v>
      </c>
      <c r="C3">
        <v>18.954967574030299</v>
      </c>
      <c r="D3">
        <v>13.836716831355</v>
      </c>
      <c r="E3">
        <v>31.122253304821701</v>
      </c>
      <c r="F3">
        <v>43.322920719747103</v>
      </c>
    </row>
    <row r="4" spans="1:6" x14ac:dyDescent="0.25">
      <c r="A4">
        <v>8.6102343620680895</v>
      </c>
      <c r="B4">
        <v>17.556313732366299</v>
      </c>
      <c r="C4">
        <v>16.436839304474901</v>
      </c>
      <c r="D4">
        <v>16.068948026216201</v>
      </c>
      <c r="E4">
        <v>23.685790481526599</v>
      </c>
      <c r="F4">
        <v>41.608264278675001</v>
      </c>
    </row>
    <row r="5" spans="1:6" x14ac:dyDescent="0.25">
      <c r="A5">
        <v>10.8116049819634</v>
      </c>
      <c r="B5">
        <v>15.701052819986</v>
      </c>
      <c r="C5">
        <v>16.273171737441999</v>
      </c>
      <c r="D5">
        <v>23.383027295151699</v>
      </c>
      <c r="E5">
        <v>26.830981639126701</v>
      </c>
      <c r="F5">
        <v>44.974885610634303</v>
      </c>
    </row>
    <row r="6" spans="1:6" x14ac:dyDescent="0.25">
      <c r="A6">
        <v>9.8000594963863108</v>
      </c>
      <c r="B6">
        <v>13.345630273683099</v>
      </c>
      <c r="C6">
        <v>11.6566038732038</v>
      </c>
      <c r="D6">
        <v>13.735974159078999</v>
      </c>
      <c r="E6">
        <v>32.078640680586197</v>
      </c>
      <c r="F6">
        <v>42.882902481806099</v>
      </c>
    </row>
    <row r="7" spans="1:6" x14ac:dyDescent="0.25">
      <c r="A7">
        <v>9.3867283164153896</v>
      </c>
      <c r="B7">
        <v>11.400895136075</v>
      </c>
      <c r="C7">
        <v>18.925043609179401</v>
      </c>
      <c r="D7">
        <v>17.935515420330901</v>
      </c>
      <c r="E7">
        <v>13.7770562466219</v>
      </c>
      <c r="F7">
        <v>45.566006510990398</v>
      </c>
    </row>
    <row r="8" spans="1:6" x14ac:dyDescent="0.25">
      <c r="A8">
        <v>11.068170093576599</v>
      </c>
      <c r="B8">
        <v>15.280640441604101</v>
      </c>
      <c r="C8">
        <v>18.208303920449499</v>
      </c>
      <c r="D8">
        <v>17.3425524290369</v>
      </c>
      <c r="E8">
        <v>20.2381715414169</v>
      </c>
      <c r="F8">
        <v>46.560043074748599</v>
      </c>
    </row>
    <row r="9" spans="1:6" x14ac:dyDescent="0.25">
      <c r="A9">
        <v>9.1327764236684708</v>
      </c>
      <c r="B9">
        <v>12.7799776991115</v>
      </c>
      <c r="C9">
        <v>23.2539021198927</v>
      </c>
      <c r="D9">
        <v>14.10875290453</v>
      </c>
      <c r="E9">
        <v>23.138473463151499</v>
      </c>
      <c r="F9">
        <v>42.924584560672599</v>
      </c>
    </row>
    <row r="10" spans="1:6" x14ac:dyDescent="0.25">
      <c r="A10">
        <v>9.66362023516505</v>
      </c>
      <c r="B10">
        <v>15.1412235807869</v>
      </c>
      <c r="C10">
        <v>14.6088754167299</v>
      </c>
      <c r="D10">
        <v>13.501407627260299</v>
      </c>
      <c r="E10">
        <v>27.369995012250701</v>
      </c>
      <c r="F10">
        <v>41.6379600651929</v>
      </c>
    </row>
    <row r="11" spans="1:6" x14ac:dyDescent="0.25">
      <c r="A11">
        <v>10.851560815837701</v>
      </c>
      <c r="B11">
        <v>16.118105653527099</v>
      </c>
      <c r="C11">
        <v>29.209038957182301</v>
      </c>
      <c r="D11">
        <v>20.775548432762299</v>
      </c>
      <c r="E11">
        <v>24.105245863324502</v>
      </c>
      <c r="F11">
        <v>43.580244973193501</v>
      </c>
    </row>
    <row r="12" spans="1:6" x14ac:dyDescent="0.25">
      <c r="A12">
        <v>11.944670900429299</v>
      </c>
      <c r="B12">
        <v>13.668636805335</v>
      </c>
      <c r="C12">
        <v>21.750744778074701</v>
      </c>
      <c r="D12">
        <v>16.788478535838401</v>
      </c>
      <c r="E12">
        <v>25.901905173614299</v>
      </c>
      <c r="F12">
        <v>44.922389189297697</v>
      </c>
    </row>
    <row r="13" spans="1:6" x14ac:dyDescent="0.25">
      <c r="A13">
        <v>14.853963194156</v>
      </c>
      <c r="B13">
        <v>19.081478393573001</v>
      </c>
      <c r="C13">
        <v>16.893772322615501</v>
      </c>
      <c r="D13">
        <v>23.302562189579898</v>
      </c>
      <c r="E13">
        <v>45.926386640067101</v>
      </c>
      <c r="F13">
        <v>50.013870466543999</v>
      </c>
    </row>
    <row r="14" spans="1:6" x14ac:dyDescent="0.25">
      <c r="A14">
        <v>9.3198351009430596</v>
      </c>
      <c r="B14">
        <v>16.356253408280999</v>
      </c>
      <c r="C14">
        <v>16.633602378225198</v>
      </c>
      <c r="D14">
        <v>15.5947181056848</v>
      </c>
      <c r="E14">
        <v>18.996628745152499</v>
      </c>
      <c r="F14">
        <v>42.546859312160102</v>
      </c>
    </row>
    <row r="15" spans="1:6" x14ac:dyDescent="0.25">
      <c r="A15">
        <v>13.3010852263229</v>
      </c>
      <c r="B15">
        <v>14.8736400424712</v>
      </c>
      <c r="C15">
        <v>23.667432571129101</v>
      </c>
      <c r="D15">
        <v>18.667787914873099</v>
      </c>
      <c r="E15">
        <v>28.086394823507302</v>
      </c>
      <c r="F15">
        <v>46.394171395027499</v>
      </c>
    </row>
    <row r="16" spans="1:6" x14ac:dyDescent="0.25">
      <c r="A16">
        <v>12.822054794584099</v>
      </c>
      <c r="B16">
        <v>13.8614200802776</v>
      </c>
      <c r="C16">
        <v>24.689191555892599</v>
      </c>
      <c r="D16">
        <v>22.234590174626199</v>
      </c>
      <c r="E16">
        <v>32.792092279885097</v>
      </c>
      <c r="F16">
        <v>46.365695603314599</v>
      </c>
    </row>
    <row r="17" spans="1:6" x14ac:dyDescent="0.25">
      <c r="A17">
        <v>8.4262548554691392</v>
      </c>
      <c r="B17">
        <v>15.359970998692701</v>
      </c>
      <c r="C17">
        <v>33.704137561497703</v>
      </c>
      <c r="D17">
        <v>14.4840167105021</v>
      </c>
      <c r="E17">
        <v>24.8016929392885</v>
      </c>
      <c r="F17">
        <v>43.473058155481603</v>
      </c>
    </row>
    <row r="18" spans="1:6" x14ac:dyDescent="0.25">
      <c r="A18">
        <v>13.5848976386531</v>
      </c>
      <c r="B18">
        <v>18.224146303513699</v>
      </c>
      <c r="C18">
        <v>16.984609074474498</v>
      </c>
      <c r="D18">
        <v>18.6983742999893</v>
      </c>
      <c r="E18">
        <v>31.676268490657701</v>
      </c>
      <c r="F18">
        <v>47.5851908675114</v>
      </c>
    </row>
    <row r="19" spans="1:6" x14ac:dyDescent="0.25">
      <c r="A19">
        <v>9.9807862760193302</v>
      </c>
      <c r="B19">
        <v>18.010203045913499</v>
      </c>
      <c r="C19">
        <v>18.8099257858158</v>
      </c>
      <c r="D19">
        <v>19.483852343070499</v>
      </c>
      <c r="E19">
        <v>21.651809047566601</v>
      </c>
      <c r="F19">
        <v>43.378089656656798</v>
      </c>
    </row>
    <row r="20" spans="1:6" x14ac:dyDescent="0.25">
      <c r="A20">
        <v>9.5913075935324894</v>
      </c>
      <c r="B20">
        <v>11.120996544267101</v>
      </c>
      <c r="C20">
        <v>24.699401775447701</v>
      </c>
      <c r="D20">
        <v>14.537937478307599</v>
      </c>
      <c r="E20">
        <v>22.872485787002599</v>
      </c>
      <c r="F20">
        <v>42.578002235809699</v>
      </c>
    </row>
    <row r="21" spans="1:6" x14ac:dyDescent="0.25">
      <c r="A21">
        <v>8.9121223252539092</v>
      </c>
      <c r="B21">
        <v>16.268446120820101</v>
      </c>
      <c r="C21">
        <v>14.2426395064935</v>
      </c>
      <c r="D21">
        <v>14.405503723948</v>
      </c>
      <c r="E21">
        <v>29.752103045593799</v>
      </c>
      <c r="F21">
        <v>42.889417071316302</v>
      </c>
    </row>
    <row r="22" spans="1:6" x14ac:dyDescent="0.25">
      <c r="A22">
        <v>9.8183876904752996</v>
      </c>
      <c r="B22">
        <v>15.256542399106101</v>
      </c>
      <c r="C22">
        <v>20.557335632345701</v>
      </c>
      <c r="D22">
        <v>14.1751730121953</v>
      </c>
      <c r="E22">
        <v>20.615034287221199</v>
      </c>
      <c r="F22">
        <v>42.475816587164502</v>
      </c>
    </row>
    <row r="23" spans="1:6" x14ac:dyDescent="0.25">
      <c r="A23">
        <v>13.690432599047799</v>
      </c>
      <c r="B23">
        <v>19.4462867450587</v>
      </c>
      <c r="C23">
        <v>17.4164157028506</v>
      </c>
      <c r="D23">
        <v>23.899243614131802</v>
      </c>
      <c r="E23">
        <v>39.136981002626598</v>
      </c>
      <c r="F23">
        <v>48.155799256819002</v>
      </c>
    </row>
    <row r="24" spans="1:6" x14ac:dyDescent="0.25">
      <c r="A24">
        <v>12.498957298300599</v>
      </c>
      <c r="B24">
        <v>17.799809065697499</v>
      </c>
      <c r="C24">
        <v>21.791368361064499</v>
      </c>
      <c r="D24">
        <v>18.5132441447745</v>
      </c>
      <c r="E24">
        <v>16.907899713536899</v>
      </c>
      <c r="F24">
        <v>46.633225469136697</v>
      </c>
    </row>
    <row r="25" spans="1:6" x14ac:dyDescent="0.25">
      <c r="A25">
        <v>9.3970116850969507</v>
      </c>
      <c r="B25">
        <v>16.3148464173406</v>
      </c>
      <c r="C25">
        <v>23.4547990531149</v>
      </c>
      <c r="D25">
        <v>19.9269908163335</v>
      </c>
      <c r="E25">
        <v>29.1534082379839</v>
      </c>
      <c r="F25">
        <v>44.067294013214998</v>
      </c>
    </row>
    <row r="26" spans="1:6" x14ac:dyDescent="0.25">
      <c r="A26">
        <v>13.0461139821793</v>
      </c>
      <c r="B26">
        <v>19.288510638478499</v>
      </c>
      <c r="C26">
        <v>16.706271650520801</v>
      </c>
      <c r="D26">
        <v>17.504836014796101</v>
      </c>
      <c r="E26">
        <v>31.397931066704</v>
      </c>
      <c r="F26">
        <v>46.552091715042501</v>
      </c>
    </row>
    <row r="27" spans="1:6" x14ac:dyDescent="0.25">
      <c r="A27">
        <v>10.107523970873199</v>
      </c>
      <c r="B27">
        <v>13.596728060251399</v>
      </c>
      <c r="C27">
        <v>14.6796946408616</v>
      </c>
      <c r="D27">
        <v>13.3698394556016</v>
      </c>
      <c r="E27">
        <v>28.249828920864601</v>
      </c>
      <c r="F27">
        <v>42.292919719027303</v>
      </c>
    </row>
    <row r="28" spans="1:6" x14ac:dyDescent="0.25">
      <c r="A28">
        <v>9.3951966226327208</v>
      </c>
      <c r="B28">
        <v>19.982129652707801</v>
      </c>
      <c r="C28">
        <v>23.512074809261801</v>
      </c>
      <c r="D28">
        <v>15.8053284629584</v>
      </c>
      <c r="E28">
        <v>31.6193385748144</v>
      </c>
      <c r="F28">
        <v>44.339891716700699</v>
      </c>
    </row>
    <row r="29" spans="1:6" x14ac:dyDescent="0.25">
      <c r="A29">
        <v>10.1603474702711</v>
      </c>
      <c r="B29">
        <v>15.556580741384201</v>
      </c>
      <c r="C29">
        <v>13.2759244058627</v>
      </c>
      <c r="D29">
        <v>14.158532110156001</v>
      </c>
      <c r="E29">
        <v>25.917090086657801</v>
      </c>
      <c r="F29">
        <v>43.6651153399375</v>
      </c>
    </row>
    <row r="30" spans="1:6" x14ac:dyDescent="0.25">
      <c r="A30">
        <v>10.9362470104948</v>
      </c>
      <c r="B30">
        <v>18.411419263225099</v>
      </c>
      <c r="C30">
        <v>22.020123727656301</v>
      </c>
      <c r="D30">
        <v>16.450771380382999</v>
      </c>
      <c r="E30">
        <v>34.074328265183901</v>
      </c>
      <c r="F30">
        <v>45.346511880598499</v>
      </c>
    </row>
    <row r="31" spans="1:6" x14ac:dyDescent="0.25">
      <c r="A31">
        <v>9.0642783112209102</v>
      </c>
      <c r="B31">
        <v>11.4599789989181</v>
      </c>
      <c r="C31">
        <v>13.8707571427574</v>
      </c>
      <c r="D31">
        <v>15.1506942363908</v>
      </c>
      <c r="E31">
        <v>25.0070036285911</v>
      </c>
      <c r="F31">
        <v>41.550668451373902</v>
      </c>
    </row>
    <row r="32" spans="1:6" x14ac:dyDescent="0.25">
      <c r="A32">
        <v>9.84076810619041</v>
      </c>
      <c r="B32">
        <v>12.3558064535392</v>
      </c>
      <c r="C32">
        <v>13.733316121638</v>
      </c>
      <c r="D32">
        <v>12.5946850360551</v>
      </c>
      <c r="E32">
        <v>19.340518825599201</v>
      </c>
      <c r="F32">
        <v>42.9563025802506</v>
      </c>
    </row>
    <row r="33" spans="1:6" x14ac:dyDescent="0.25">
      <c r="A33">
        <v>12.1557002665197</v>
      </c>
      <c r="B33">
        <v>12.240801656444701</v>
      </c>
      <c r="C33">
        <v>26.970495667563601</v>
      </c>
      <c r="D33">
        <v>19.319600319219099</v>
      </c>
      <c r="E33">
        <v>36.638805882857902</v>
      </c>
      <c r="F33">
        <v>44.949851823533699</v>
      </c>
    </row>
    <row r="34" spans="1:6" x14ac:dyDescent="0.25">
      <c r="A34">
        <v>9.6119225485768993</v>
      </c>
      <c r="B34">
        <v>13.111320944035199</v>
      </c>
      <c r="C34">
        <v>12.931690860399</v>
      </c>
      <c r="D34">
        <v>20.8375049203025</v>
      </c>
      <c r="E34">
        <v>28.583943637630799</v>
      </c>
      <c r="F34">
        <v>44.106856136387499</v>
      </c>
    </row>
    <row r="35" spans="1:6" x14ac:dyDescent="0.25">
      <c r="A35">
        <v>12.981918232160901</v>
      </c>
      <c r="B35">
        <v>17.990423556804998</v>
      </c>
      <c r="C35">
        <v>18.135396730635001</v>
      </c>
      <c r="D35">
        <v>18.024763326862999</v>
      </c>
      <c r="E35">
        <v>29.4088733298588</v>
      </c>
      <c r="F35">
        <v>44.837300513783603</v>
      </c>
    </row>
    <row r="36" spans="1:6" x14ac:dyDescent="0.25">
      <c r="A36">
        <v>12.4299129034302</v>
      </c>
      <c r="B36">
        <v>13.1844272812756</v>
      </c>
      <c r="C36">
        <v>19.130090417603</v>
      </c>
      <c r="D36">
        <v>16.912098813496002</v>
      </c>
      <c r="E36">
        <v>35.1923814554887</v>
      </c>
      <c r="F36">
        <v>45.5076646862967</v>
      </c>
    </row>
    <row r="37" spans="1:6" x14ac:dyDescent="0.25">
      <c r="A37">
        <v>9.3311165896559292</v>
      </c>
      <c r="B37">
        <v>12.1892632326872</v>
      </c>
      <c r="C37">
        <v>16.0087842990681</v>
      </c>
      <c r="D37">
        <v>16.1559951887598</v>
      </c>
      <c r="E37">
        <v>13.146353474664901</v>
      </c>
      <c r="F37">
        <v>43.354156962782397</v>
      </c>
    </row>
    <row r="38" spans="1:6" x14ac:dyDescent="0.25">
      <c r="A38">
        <v>11.055256641062099</v>
      </c>
      <c r="B38">
        <v>16.769504778295701</v>
      </c>
      <c r="C38">
        <v>22.037802143599201</v>
      </c>
      <c r="D38">
        <v>13.207366262643401</v>
      </c>
      <c r="E38">
        <v>23.814441304884401</v>
      </c>
      <c r="F38">
        <v>44.011958829270903</v>
      </c>
    </row>
    <row r="39" spans="1:6" x14ac:dyDescent="0.25">
      <c r="A39">
        <v>8.8675586387227696</v>
      </c>
      <c r="B39">
        <v>14.182414140235</v>
      </c>
      <c r="C39">
        <v>18.054999622884399</v>
      </c>
      <c r="D39">
        <v>12.5726089436947</v>
      </c>
      <c r="E39">
        <v>32.064511053569703</v>
      </c>
      <c r="F39">
        <v>42.208327718577301</v>
      </c>
    </row>
    <row r="40" spans="1:6" x14ac:dyDescent="0.25">
      <c r="A40">
        <v>13.895649999242799</v>
      </c>
      <c r="B40">
        <v>16.4232315130456</v>
      </c>
      <c r="C40">
        <v>16.418513032655099</v>
      </c>
      <c r="D40">
        <v>20.8712202172232</v>
      </c>
      <c r="E40">
        <v>19.3256046690895</v>
      </c>
      <c r="F40">
        <v>47.074160840083302</v>
      </c>
    </row>
    <row r="41" spans="1:6" x14ac:dyDescent="0.25">
      <c r="A41">
        <v>11.9081995533975</v>
      </c>
      <c r="B41">
        <v>17.750027108952001</v>
      </c>
      <c r="C41">
        <v>21.714273431042901</v>
      </c>
      <c r="D41">
        <v>18.228729910476101</v>
      </c>
      <c r="E41">
        <v>25.154557743234999</v>
      </c>
      <c r="F41">
        <v>45.747146318346999</v>
      </c>
    </row>
    <row r="42" spans="1:6" x14ac:dyDescent="0.25">
      <c r="A42">
        <v>10.7668986473017</v>
      </c>
      <c r="B42">
        <v>16.716862380985599</v>
      </c>
      <c r="C42">
        <v>20.704908128575099</v>
      </c>
      <c r="D42">
        <v>15.263286489188699</v>
      </c>
      <c r="E42">
        <v>26.058931244358</v>
      </c>
      <c r="F42">
        <v>44.768825280026903</v>
      </c>
    </row>
    <row r="43" spans="1:6" x14ac:dyDescent="0.25">
      <c r="A43">
        <v>12.7136618682916</v>
      </c>
      <c r="B43">
        <v>16.885342851803099</v>
      </c>
      <c r="C43">
        <v>17.818295246437401</v>
      </c>
      <c r="D43">
        <v>20.515730204115702</v>
      </c>
      <c r="E43">
        <v>37.039290704747302</v>
      </c>
      <c r="F43">
        <v>46.332672812486699</v>
      </c>
    </row>
    <row r="44" spans="1:6" x14ac:dyDescent="0.25">
      <c r="A44">
        <v>9.4791217542972195</v>
      </c>
      <c r="B44">
        <v>15.0692452175028</v>
      </c>
      <c r="C44">
        <v>12.331591260121799</v>
      </c>
      <c r="D44">
        <v>14.481029556711899</v>
      </c>
      <c r="E44">
        <v>16.8246252661014</v>
      </c>
      <c r="F44">
        <v>43.938517489362198</v>
      </c>
    </row>
    <row r="45" spans="1:6" x14ac:dyDescent="0.25">
      <c r="A45">
        <v>8.6876222910716994</v>
      </c>
      <c r="B45">
        <v>14.858261932987601</v>
      </c>
      <c r="C45">
        <v>16.7865998172452</v>
      </c>
      <c r="D45">
        <v>13.0740808836849</v>
      </c>
      <c r="E45">
        <v>29.763204298870601</v>
      </c>
      <c r="F45">
        <v>44.473971258812902</v>
      </c>
    </row>
    <row r="46" spans="1:6" x14ac:dyDescent="0.25">
      <c r="A46">
        <v>13.237600891772701</v>
      </c>
      <c r="B46">
        <v>18.6172674982488</v>
      </c>
      <c r="C46">
        <v>22.024555176004601</v>
      </c>
      <c r="D46">
        <v>18.191625301261599</v>
      </c>
      <c r="E46">
        <v>35.353723254103002</v>
      </c>
      <c r="F46">
        <v>45.676153361940202</v>
      </c>
    </row>
    <row r="47" spans="1:6" x14ac:dyDescent="0.25">
      <c r="A47">
        <v>9.1089091835164293</v>
      </c>
      <c r="B47">
        <v>11.0652969978269</v>
      </c>
      <c r="C47">
        <v>13.526044179944799</v>
      </c>
      <c r="D47">
        <v>17.072100117498799</v>
      </c>
      <c r="E47">
        <v>23.401718881407199</v>
      </c>
      <c r="F47">
        <v>42.671803031331201</v>
      </c>
    </row>
    <row r="48" spans="1:6" x14ac:dyDescent="0.25">
      <c r="A48">
        <v>10.5383416879572</v>
      </c>
      <c r="B48">
        <v>12.580905207820599</v>
      </c>
      <c r="C48">
        <v>18.040745961232499</v>
      </c>
      <c r="D48">
        <v>13.818373860760699</v>
      </c>
      <c r="E48">
        <v>29.622389423093001</v>
      </c>
      <c r="F48">
        <v>44.252110550094898</v>
      </c>
    </row>
    <row r="49" spans="1:6" x14ac:dyDescent="0.25">
      <c r="A49">
        <v>11.8195604569478</v>
      </c>
      <c r="B49">
        <v>14.373550095145999</v>
      </c>
      <c r="C49">
        <v>17.5760785420206</v>
      </c>
      <c r="D49">
        <v>16.202039400236298</v>
      </c>
      <c r="E49">
        <v>18.806109202446699</v>
      </c>
      <c r="F49">
        <v>44.6290720638018</v>
      </c>
    </row>
    <row r="50" spans="1:6" x14ac:dyDescent="0.25">
      <c r="A50">
        <v>11.2823287896796</v>
      </c>
      <c r="B50">
        <v>14.978860031974801</v>
      </c>
      <c r="C50">
        <v>21.9429849272829</v>
      </c>
      <c r="D50">
        <v>17.915397417029101</v>
      </c>
      <c r="E50">
        <v>23.6116533554613</v>
      </c>
      <c r="F50">
        <v>43.893389745421899</v>
      </c>
    </row>
    <row r="51" spans="1:6" x14ac:dyDescent="0.25">
      <c r="A51">
        <v>11.928046678871301</v>
      </c>
      <c r="B51">
        <v>14.546386534883601</v>
      </c>
      <c r="C51">
        <v>20.838342961834002</v>
      </c>
      <c r="D51">
        <v>17.606947916782801</v>
      </c>
      <c r="E51">
        <v>38.042351044524203</v>
      </c>
      <c r="F51">
        <v>44.890137709564499</v>
      </c>
    </row>
    <row r="52" spans="1:6" x14ac:dyDescent="0.25">
      <c r="A52">
        <v>8.4999274587407303</v>
      </c>
      <c r="B52">
        <v>14.457196963751199</v>
      </c>
      <c r="C52">
        <v>13.2254441986108</v>
      </c>
      <c r="D52">
        <v>18.487138383144199</v>
      </c>
      <c r="E52">
        <v>13.593612863193099</v>
      </c>
      <c r="F52">
        <v>43.850864908296899</v>
      </c>
    </row>
    <row r="53" spans="1:6" x14ac:dyDescent="0.25">
      <c r="A53">
        <v>14.497651961435199</v>
      </c>
      <c r="B53">
        <v>16.616018383163599</v>
      </c>
      <c r="C53">
        <v>16.240871054874798</v>
      </c>
      <c r="D53">
        <v>20.735950179594798</v>
      </c>
      <c r="E53">
        <v>28.557057655892201</v>
      </c>
      <c r="F53">
        <v>49.468291345408801</v>
      </c>
    </row>
    <row r="54" spans="1:6" x14ac:dyDescent="0.25">
      <c r="A54">
        <v>10.715178580780099</v>
      </c>
      <c r="B54">
        <v>13.424030531555999</v>
      </c>
      <c r="C54">
        <v>11.241447738478</v>
      </c>
      <c r="D54">
        <v>15.4373527834572</v>
      </c>
      <c r="E54">
        <v>14.8327506422502</v>
      </c>
      <c r="F54">
        <v>45.488247048829699</v>
      </c>
    </row>
    <row r="55" spans="1:6" x14ac:dyDescent="0.25">
      <c r="A55">
        <v>10.3397732059</v>
      </c>
      <c r="B55">
        <v>12.3415209252399</v>
      </c>
      <c r="C55">
        <v>22.613994486584399</v>
      </c>
      <c r="D55">
        <v>14.362301089222299</v>
      </c>
      <c r="E55">
        <v>13.274579678396799</v>
      </c>
      <c r="F55">
        <v>43.387521625159501</v>
      </c>
    </row>
    <row r="56" spans="1:6" x14ac:dyDescent="0.25">
      <c r="A56">
        <v>12.221314296657701</v>
      </c>
      <c r="B56">
        <v>16.6973022525485</v>
      </c>
      <c r="C56">
        <v>14.932664216868099</v>
      </c>
      <c r="D56">
        <v>21.018211544078198</v>
      </c>
      <c r="E56">
        <v>24.619832711270501</v>
      </c>
      <c r="F56">
        <v>45.724751372545903</v>
      </c>
    </row>
    <row r="57" spans="1:6" x14ac:dyDescent="0.25">
      <c r="A57">
        <v>11.192451643690999</v>
      </c>
      <c r="B57">
        <v>13.2748222244125</v>
      </c>
      <c r="C57">
        <v>16.921925991406098</v>
      </c>
      <c r="D57">
        <v>19.598427891491401</v>
      </c>
      <c r="E57">
        <v>20.4645375858005</v>
      </c>
      <c r="F57">
        <v>43.717029832667102</v>
      </c>
    </row>
    <row r="58" spans="1:6" x14ac:dyDescent="0.25">
      <c r="A58">
        <v>10.2614952533041</v>
      </c>
      <c r="B58">
        <v>13.856666760773599</v>
      </c>
      <c r="C58">
        <v>15.038438072774399</v>
      </c>
      <c r="D58">
        <v>18.9803397626916</v>
      </c>
      <c r="E58">
        <v>33.320925852719498</v>
      </c>
      <c r="F58">
        <v>44.612664580091398</v>
      </c>
    </row>
    <row r="59" spans="1:6" x14ac:dyDescent="0.25">
      <c r="A59">
        <v>10.5200263356816</v>
      </c>
      <c r="B59">
        <v>14.315413504991501</v>
      </c>
      <c r="C59">
        <v>20.900520045587999</v>
      </c>
      <c r="D59">
        <v>23.0115518073939</v>
      </c>
      <c r="E59">
        <v>27.4266657232596</v>
      </c>
      <c r="F59">
        <v>43.504020953716498</v>
      </c>
    </row>
    <row r="60" spans="1:6" x14ac:dyDescent="0.25">
      <c r="A60">
        <v>10.2988814288525</v>
      </c>
      <c r="B60">
        <v>14.2948859543458</v>
      </c>
      <c r="C60">
        <v>20.985516598127401</v>
      </c>
      <c r="D60">
        <v>15.513843274568799</v>
      </c>
      <c r="E60">
        <v>25.424814773486499</v>
      </c>
      <c r="F60">
        <v>43.645481232795902</v>
      </c>
    </row>
    <row r="61" spans="1:6" x14ac:dyDescent="0.25">
      <c r="A61">
        <v>10.1742790060985</v>
      </c>
      <c r="B61">
        <v>15.814832603170199</v>
      </c>
      <c r="C61">
        <v>16.6874118998191</v>
      </c>
      <c r="D61">
        <v>16.0091950132745</v>
      </c>
      <c r="E61">
        <v>41.332892855361699</v>
      </c>
      <c r="F61">
        <v>43.716944631194501</v>
      </c>
    </row>
    <row r="62" spans="1:6" x14ac:dyDescent="0.25">
      <c r="A62">
        <v>9.6763901994465602</v>
      </c>
      <c r="B62">
        <v>15.9561816238486</v>
      </c>
      <c r="C62">
        <v>21.552013874815302</v>
      </c>
      <c r="D62">
        <v>18.899418292842999</v>
      </c>
      <c r="E62">
        <v>16.299728514201</v>
      </c>
      <c r="F62">
        <v>43.647573925857699</v>
      </c>
    </row>
    <row r="63" spans="1:6" x14ac:dyDescent="0.25">
      <c r="A63">
        <v>8.7819157905670693</v>
      </c>
      <c r="B63">
        <v>10.0153968910692</v>
      </c>
      <c r="C63">
        <v>18.479692754178998</v>
      </c>
      <c r="D63">
        <v>13.783312756264699</v>
      </c>
      <c r="E63">
        <v>27.400570972805099</v>
      </c>
      <c r="F63">
        <v>42.740460148947101</v>
      </c>
    </row>
    <row r="64" spans="1:6" x14ac:dyDescent="0.25">
      <c r="A64">
        <v>12.617435591001399</v>
      </c>
      <c r="B64">
        <v>17.115236355642399</v>
      </c>
      <c r="C64">
        <v>23.735973255049402</v>
      </c>
      <c r="D64">
        <v>15.6519022762822</v>
      </c>
      <c r="E64">
        <v>24.699028597129299</v>
      </c>
      <c r="F64">
        <v>46.2126946410161</v>
      </c>
    </row>
    <row r="65" spans="1:6" x14ac:dyDescent="0.25">
      <c r="A65">
        <v>10.522949857301199</v>
      </c>
      <c r="B65">
        <v>14.513702378720099</v>
      </c>
      <c r="C65">
        <v>18.0205060721945</v>
      </c>
      <c r="D65">
        <v>17.790282286403301</v>
      </c>
      <c r="E65">
        <v>27.085705123297</v>
      </c>
      <c r="F65">
        <v>44.8053903632659</v>
      </c>
    </row>
    <row r="66" spans="1:6" x14ac:dyDescent="0.25">
      <c r="A66">
        <v>12.3919615328077</v>
      </c>
      <c r="B66">
        <v>17.445966872364799</v>
      </c>
      <c r="C66">
        <v>17.002979762522099</v>
      </c>
      <c r="D66">
        <v>20.737880124339501</v>
      </c>
      <c r="E66">
        <v>41.893108172845402</v>
      </c>
      <c r="F66">
        <v>48.087202344519199</v>
      </c>
    </row>
    <row r="67" spans="1:6" x14ac:dyDescent="0.25">
      <c r="A67">
        <v>10.7476738420064</v>
      </c>
      <c r="B67">
        <v>14.321092363039501</v>
      </c>
      <c r="C67">
        <v>11.299362927048801</v>
      </c>
      <c r="D67">
        <v>15.1802196529492</v>
      </c>
      <c r="E67">
        <v>24.618131811664199</v>
      </c>
      <c r="F67">
        <v>44.4627874491973</v>
      </c>
    </row>
    <row r="68" spans="1:6" x14ac:dyDescent="0.25">
      <c r="A68">
        <v>10.756243709924799</v>
      </c>
      <c r="B68">
        <v>17.7073128286352</v>
      </c>
      <c r="C68">
        <v>15.7200981611395</v>
      </c>
      <c r="D68">
        <v>17.169311834526798</v>
      </c>
      <c r="E68">
        <v>23.118565418457599</v>
      </c>
      <c r="F68">
        <v>45.918215248211403</v>
      </c>
    </row>
    <row r="69" spans="1:6" x14ac:dyDescent="0.25">
      <c r="A69">
        <v>9.1317120491086108</v>
      </c>
      <c r="B69">
        <v>14.164952355412201</v>
      </c>
      <c r="C69">
        <v>18.773162322721198</v>
      </c>
      <c r="D69">
        <v>14.617456238484699</v>
      </c>
      <c r="E69">
        <v>31.870821742199301</v>
      </c>
      <c r="F69">
        <v>42.850833305400499</v>
      </c>
    </row>
    <row r="70" spans="1:6" x14ac:dyDescent="0.25">
      <c r="A70">
        <v>13.1774464514159</v>
      </c>
      <c r="B70">
        <v>18.438679329102499</v>
      </c>
      <c r="C70">
        <v>19.0692233542715</v>
      </c>
      <c r="D70">
        <v>19.851430592595399</v>
      </c>
      <c r="E70">
        <v>19.015109022477102</v>
      </c>
      <c r="F70">
        <v>46.5502528212293</v>
      </c>
    </row>
    <row r="71" spans="1:6" x14ac:dyDescent="0.25">
      <c r="A71">
        <v>9.4424944006172797</v>
      </c>
      <c r="B71">
        <v>14.783085677285699</v>
      </c>
      <c r="C71">
        <v>21.036710224586599</v>
      </c>
      <c r="D71">
        <v>12.971963282567099</v>
      </c>
      <c r="E71">
        <v>28.293662529486799</v>
      </c>
      <c r="F71">
        <v>43.501532322701003</v>
      </c>
    </row>
    <row r="72" spans="1:6" x14ac:dyDescent="0.25">
      <c r="A72">
        <v>9.9185786550727801</v>
      </c>
      <c r="B72">
        <v>15.462189913008899</v>
      </c>
      <c r="C72">
        <v>18.241445800273201</v>
      </c>
      <c r="D72">
        <v>15.7455820129196</v>
      </c>
      <c r="E72">
        <v>22.610936964373099</v>
      </c>
      <c r="F72">
        <v>41.962321219473303</v>
      </c>
    </row>
    <row r="73" spans="1:6" x14ac:dyDescent="0.25">
      <c r="A73">
        <v>11.551300558425099</v>
      </c>
      <c r="B73">
        <v>15.226185242684201</v>
      </c>
      <c r="C73">
        <v>20.4903196061396</v>
      </c>
      <c r="D73">
        <v>21.449870495889002</v>
      </c>
      <c r="E73">
        <v>26.935942629370299</v>
      </c>
      <c r="F73">
        <v>44.174223063743298</v>
      </c>
    </row>
    <row r="74" spans="1:6" x14ac:dyDescent="0.25">
      <c r="A74">
        <v>11.0285865049467</v>
      </c>
      <c r="B74">
        <v>15.885366169013899</v>
      </c>
      <c r="C74">
        <v>12.6777133044609</v>
      </c>
      <c r="D74">
        <v>17.4260776165465</v>
      </c>
      <c r="E74">
        <v>32.504047252966402</v>
      </c>
      <c r="F74">
        <v>45.532638971597699</v>
      </c>
    </row>
    <row r="75" spans="1:6" x14ac:dyDescent="0.25">
      <c r="A75">
        <v>11.502866757093001</v>
      </c>
      <c r="B75">
        <v>13.621876534454</v>
      </c>
      <c r="C75">
        <v>29.003811553543201</v>
      </c>
      <c r="D75">
        <v>19.2138736416067</v>
      </c>
      <c r="E75">
        <v>16.4604342421467</v>
      </c>
      <c r="F75">
        <v>44.125722297839701</v>
      </c>
    </row>
    <row r="76" spans="1:6" x14ac:dyDescent="0.25">
      <c r="A76">
        <v>11.8637811626733</v>
      </c>
      <c r="B76">
        <v>17.802872898705399</v>
      </c>
      <c r="C76">
        <v>18.422961956194499</v>
      </c>
      <c r="D76">
        <v>16.992720152565699</v>
      </c>
      <c r="E76">
        <v>25.161928064749599</v>
      </c>
      <c r="F76">
        <v>45.137297376508997</v>
      </c>
    </row>
    <row r="77" spans="1:6" x14ac:dyDescent="0.25">
      <c r="A77">
        <v>8.2637599773097996</v>
      </c>
      <c r="B77">
        <v>16.817087105257801</v>
      </c>
      <c r="C77">
        <v>12.9867391355397</v>
      </c>
      <c r="D77">
        <v>14.1365932440889</v>
      </c>
      <c r="E77">
        <v>23.577012035727201</v>
      </c>
      <c r="F77">
        <v>43.5729111675561</v>
      </c>
    </row>
    <row r="78" spans="1:6" x14ac:dyDescent="0.25">
      <c r="A78">
        <v>12.195830944754199</v>
      </c>
      <c r="B78">
        <v>19.065466488225599</v>
      </c>
      <c r="C78">
        <v>19.399960946959499</v>
      </c>
      <c r="D78">
        <v>23.213763123239499</v>
      </c>
      <c r="E78">
        <v>12.195830944754199</v>
      </c>
      <c r="F78">
        <v>44.6459476287379</v>
      </c>
    </row>
    <row r="79" spans="1:6" x14ac:dyDescent="0.25">
      <c r="A79">
        <v>7.1447694817759801</v>
      </c>
      <c r="B79">
        <v>9.4225849398014407</v>
      </c>
      <c r="C79">
        <v>11.4963235255388</v>
      </c>
      <c r="D79">
        <v>17.318742609253601</v>
      </c>
      <c r="E79">
        <v>17.4982564147722</v>
      </c>
      <c r="F79">
        <v>44.529063820013199</v>
      </c>
    </row>
    <row r="80" spans="1:6" x14ac:dyDescent="0.25">
      <c r="A80">
        <v>10.6293186954207</v>
      </c>
      <c r="B80">
        <v>17.098606572715902</v>
      </c>
      <c r="C80">
        <v>18.286425555392899</v>
      </c>
      <c r="D80">
        <v>18.374024591554701</v>
      </c>
      <c r="E80">
        <v>20.952577521412199</v>
      </c>
      <c r="F80">
        <v>43.721002526956099</v>
      </c>
    </row>
    <row r="81" spans="1:6" x14ac:dyDescent="0.25">
      <c r="A81">
        <v>10.941964016666899</v>
      </c>
      <c r="B81">
        <v>17.176269748612299</v>
      </c>
      <c r="C81">
        <v>16.434554212345802</v>
      </c>
      <c r="D81">
        <v>15.8173295212393</v>
      </c>
      <c r="E81">
        <v>28.399083571947799</v>
      </c>
      <c r="F81">
        <v>45.2801200526198</v>
      </c>
    </row>
    <row r="82" spans="1:6" x14ac:dyDescent="0.25">
      <c r="A82">
        <v>9.5305248411292407</v>
      </c>
      <c r="B82">
        <v>13.7621217055295</v>
      </c>
      <c r="C82">
        <v>14.569489443736501</v>
      </c>
      <c r="D82">
        <v>14.387064654018801</v>
      </c>
      <c r="E82">
        <v>23.775404636973601</v>
      </c>
      <c r="F82">
        <v>42.639924137341701</v>
      </c>
    </row>
    <row r="83" spans="1:6" x14ac:dyDescent="0.25">
      <c r="A83">
        <v>10.9833392241779</v>
      </c>
      <c r="B83">
        <v>16.852313679947699</v>
      </c>
      <c r="C83">
        <v>22.701207945298599</v>
      </c>
      <c r="D83">
        <v>19.187692369611899</v>
      </c>
      <c r="E83">
        <v>38.080885405771298</v>
      </c>
      <c r="F83">
        <v>44.483227101497398</v>
      </c>
    </row>
    <row r="84" spans="1:6" x14ac:dyDescent="0.25">
      <c r="A84">
        <v>9.6922319677759798</v>
      </c>
      <c r="B84">
        <v>15.9940976190124</v>
      </c>
      <c r="C84">
        <v>14.432417180838801</v>
      </c>
      <c r="D84">
        <v>13.575675924492099</v>
      </c>
      <c r="E84">
        <v>30.768782347834499</v>
      </c>
      <c r="F84">
        <v>44.826836501094697</v>
      </c>
    </row>
    <row r="85" spans="1:6" x14ac:dyDescent="0.25">
      <c r="A85">
        <v>11.3487355199471</v>
      </c>
      <c r="B85">
        <v>13.6123515850621</v>
      </c>
      <c r="C85">
        <v>14.776825861257</v>
      </c>
      <c r="D85">
        <v>17.647827703294698</v>
      </c>
      <c r="E85">
        <v>33.100280996712002</v>
      </c>
      <c r="F85">
        <v>45.207603027917898</v>
      </c>
    </row>
    <row r="86" spans="1:6" x14ac:dyDescent="0.25">
      <c r="A86">
        <v>8.2161158492411097</v>
      </c>
      <c r="B86">
        <v>15.437587878788401</v>
      </c>
      <c r="C86">
        <v>14.2792643121635</v>
      </c>
      <c r="D86">
        <v>14.9844196280856</v>
      </c>
      <c r="E86">
        <v>19.210649390419199</v>
      </c>
      <c r="F86">
        <v>43.860075366452897</v>
      </c>
    </row>
    <row r="87" spans="1:6" x14ac:dyDescent="0.25">
      <c r="A87">
        <v>11.6910200981123</v>
      </c>
      <c r="B87">
        <v>18.676523629639298</v>
      </c>
      <c r="C87">
        <v>18.038912996943299</v>
      </c>
      <c r="D87">
        <v>21.3392160200581</v>
      </c>
      <c r="E87">
        <v>45.743833989422903</v>
      </c>
      <c r="F87">
        <v>46.346540006428398</v>
      </c>
    </row>
    <row r="88" spans="1:6" x14ac:dyDescent="0.25">
      <c r="A88">
        <v>8.7130122514789807</v>
      </c>
      <c r="B88">
        <v>12.331198089410799</v>
      </c>
      <c r="C88">
        <v>17.346808451524399</v>
      </c>
      <c r="D88">
        <v>13.3150577794047</v>
      </c>
      <c r="E88">
        <v>26.5894607472766</v>
      </c>
      <c r="F88">
        <v>43.318430278554999</v>
      </c>
    </row>
    <row r="89" spans="1:6" x14ac:dyDescent="0.25">
      <c r="A89">
        <v>12.1003680407585</v>
      </c>
      <c r="B89">
        <v>14.376405900956</v>
      </c>
      <c r="C89">
        <v>16.5967558826454</v>
      </c>
      <c r="D89">
        <v>18.081332221857998</v>
      </c>
      <c r="E89">
        <v>40.989318867719597</v>
      </c>
      <c r="F89">
        <v>48.214982638439203</v>
      </c>
    </row>
    <row r="90" spans="1:6" x14ac:dyDescent="0.25">
      <c r="A90">
        <v>11.810681697255299</v>
      </c>
      <c r="B90">
        <v>14.350015739701799</v>
      </c>
      <c r="C90">
        <v>21.249190817651101</v>
      </c>
      <c r="D90">
        <v>18.461404545417601</v>
      </c>
      <c r="E90">
        <v>35.545532569438997</v>
      </c>
      <c r="F90">
        <v>47.307873260945101</v>
      </c>
    </row>
    <row r="91" spans="1:6" x14ac:dyDescent="0.25">
      <c r="A91">
        <v>10.1637056905215</v>
      </c>
      <c r="B91">
        <v>15.1797731827075</v>
      </c>
      <c r="C91">
        <v>13.621549792692401</v>
      </c>
      <c r="D91">
        <v>15.4715259960096</v>
      </c>
      <c r="E91">
        <v>22.5163539387671</v>
      </c>
      <c r="F91">
        <v>43.2898221822878</v>
      </c>
    </row>
    <row r="92" spans="1:6" x14ac:dyDescent="0.25">
      <c r="A92">
        <v>10.2666728003953</v>
      </c>
      <c r="B92">
        <v>15.170695900464899</v>
      </c>
      <c r="C92">
        <v>21.9646903278339</v>
      </c>
      <c r="D92">
        <v>15.395473656854</v>
      </c>
      <c r="E92">
        <v>29.587028065038599</v>
      </c>
      <c r="F92">
        <v>43.134421874611</v>
      </c>
    </row>
    <row r="93" spans="1:6" x14ac:dyDescent="0.25">
      <c r="A93">
        <v>11.027391705148901</v>
      </c>
      <c r="B93">
        <v>15.7640729156197</v>
      </c>
      <c r="C93">
        <v>15.5237795470359</v>
      </c>
      <c r="D93">
        <v>21.298149482969102</v>
      </c>
      <c r="E93">
        <v>39.916342532110001</v>
      </c>
      <c r="F93">
        <v>46.740943897516402</v>
      </c>
    </row>
    <row r="94" spans="1:6" x14ac:dyDescent="0.25">
      <c r="A94">
        <v>11.7282780963533</v>
      </c>
      <c r="B94">
        <v>12.373772891956399</v>
      </c>
      <c r="C94">
        <v>25.6078998940121</v>
      </c>
      <c r="D94">
        <v>17.233459353378201</v>
      </c>
      <c r="E94">
        <v>29.522148949201899</v>
      </c>
      <c r="F94">
        <v>47.049529962817502</v>
      </c>
    </row>
    <row r="95" spans="1:6" x14ac:dyDescent="0.25">
      <c r="A95">
        <v>12.463375302025399</v>
      </c>
      <c r="B95">
        <v>19.697884044652199</v>
      </c>
      <c r="C95">
        <v>25.866457953573899</v>
      </c>
      <c r="D95">
        <v>23.194921957555099</v>
      </c>
      <c r="E95">
        <v>27.656946765021601</v>
      </c>
      <c r="F95">
        <v>47.407233656006703</v>
      </c>
    </row>
    <row r="96" spans="1:6" x14ac:dyDescent="0.25">
      <c r="A96">
        <v>10.2666728003953</v>
      </c>
      <c r="B96">
        <v>15.170695900464899</v>
      </c>
      <c r="C96">
        <v>21.9646903278339</v>
      </c>
      <c r="D96">
        <v>15.395473656854</v>
      </c>
      <c r="E96">
        <v>29.587028065038599</v>
      </c>
      <c r="F96">
        <v>42.647737818998699</v>
      </c>
    </row>
    <row r="97" spans="1:6" x14ac:dyDescent="0.25">
      <c r="A97">
        <v>11.441279773045499</v>
      </c>
      <c r="B97">
        <v>11.4915219196937</v>
      </c>
      <c r="C97">
        <v>13.5652605054311</v>
      </c>
      <c r="D97">
        <v>15.611664513735899</v>
      </c>
      <c r="E97">
        <v>25.563420847246199</v>
      </c>
      <c r="F97">
        <v>44.070727414530403</v>
      </c>
    </row>
    <row r="98" spans="1:6" x14ac:dyDescent="0.25">
      <c r="A98">
        <v>13.539941405919</v>
      </c>
      <c r="B98">
        <v>16.412013616964899</v>
      </c>
      <c r="C98">
        <v>13.6175565207479</v>
      </c>
      <c r="D98">
        <v>19.863462605951401</v>
      </c>
      <c r="E98">
        <v>25.834260218463101</v>
      </c>
      <c r="F98">
        <v>48.415024031982497</v>
      </c>
    </row>
    <row r="99" spans="1:6" x14ac:dyDescent="0.25">
      <c r="A99">
        <v>9.4169536026341198</v>
      </c>
      <c r="B99">
        <v>12.835260095789099</v>
      </c>
      <c r="C99">
        <v>20.480178965423899</v>
      </c>
      <c r="D99">
        <v>19.2652738350635</v>
      </c>
      <c r="E99">
        <v>18.440640216832399</v>
      </c>
      <c r="F99">
        <v>45.592917336260598</v>
      </c>
    </row>
    <row r="100" spans="1:6" x14ac:dyDescent="0.25">
      <c r="A100">
        <v>11.060634867727099</v>
      </c>
      <c r="B100">
        <v>11.919666924603099</v>
      </c>
      <c r="C100">
        <v>22.915755689527401</v>
      </c>
      <c r="D100">
        <v>15.616911834649301</v>
      </c>
      <c r="E100">
        <v>28.3321254052542</v>
      </c>
      <c r="F100">
        <v>43.9126801422344</v>
      </c>
    </row>
    <row r="101" spans="1:6" x14ac:dyDescent="0.25">
      <c r="A101" s="1">
        <f>AVERAGE(A1:A100)</f>
        <v>10.832412890920342</v>
      </c>
      <c r="B101" s="1">
        <f t="shared" ref="B101:F101" si="0">AVERAGE(B1:B100)</f>
        <v>15.206679008073023</v>
      </c>
      <c r="C101" s="1">
        <f t="shared" si="0"/>
        <v>18.489267433499311</v>
      </c>
      <c r="D101" s="1">
        <f t="shared" si="0"/>
        <v>17.224326301142465</v>
      </c>
      <c r="E101" s="1">
        <f t="shared" si="0"/>
        <v>26.97471512194894</v>
      </c>
      <c r="F101" s="1">
        <f t="shared" si="0"/>
        <v>44.677461238706286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exp-2</vt:lpstr>
      <vt:lpstr>exp-3</vt:lpstr>
      <vt:lpstr>exp-4</vt:lpstr>
      <vt:lpstr>exp-5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2019-12-12T08:23:06Z</dcterms:modified>
</cp:coreProperties>
</file>