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C2D428D0-2599-4F05-9058-2BD5886AA8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<sst xmlns="http://schemas.openxmlformats.org/spreadsheetml/2006/main" count="6073" uniqueCount="666">
  <si>
    <t>229 - 235</t>
  </si>
  <si>
    <t>48 - 53</t>
  </si>
  <si>
    <t>860 - 879</t>
  </si>
  <si>
    <t>1293 - 1299</t>
  </si>
  <si>
    <t>52 - 68</t>
  </si>
  <si>
    <t>929 - 935</t>
  </si>
  <si>
    <t>MZ Centroid</t>
  </si>
  <si>
    <t>1359 - 1365</t>
  </si>
  <si>
    <t>2 - 2</t>
  </si>
  <si>
    <t>9 - 21</t>
  </si>
  <si>
    <t>185 - 194</t>
  </si>
  <si>
    <t>66 - 71</t>
  </si>
  <si>
    <t>19 - 1090</t>
  </si>
  <si>
    <t>47 - 897</t>
  </si>
  <si>
    <t>822 - 828</t>
  </si>
  <si>
    <t>502 - 509</t>
  </si>
  <si>
    <t>47 - 54</t>
  </si>
  <si>
    <t>42 - 49</t>
  </si>
  <si>
    <t>Start Time (min)</t>
  </si>
  <si>
    <t>266 - 1553</t>
  </si>
  <si>
    <t>48 - 114</t>
  </si>
  <si>
    <t>401 - 1553</t>
  </si>
  <si>
    <t>9 - 18</t>
  </si>
  <si>
    <t>2 - 6</t>
  </si>
  <si>
    <t>64 - 91</t>
  </si>
  <si>
    <t>212 - 220</t>
  </si>
  <si>
    <t>83 - 124</t>
  </si>
  <si>
    <t>320 - 327</t>
  </si>
  <si>
    <t>94 - 1553</t>
  </si>
  <si>
    <t>1002 - 1553</t>
  </si>
  <si>
    <t>557 - 566</t>
  </si>
  <si>
    <t>1401 - 1412</t>
  </si>
  <si>
    <t>57 - 103</t>
  </si>
  <si>
    <t>7 - 11</t>
  </si>
  <si>
    <t>6 - 1544</t>
  </si>
  <si>
    <t>17 - 1549</t>
  </si>
  <si>
    <t>42 - 50</t>
  </si>
  <si>
    <t>46 - 848</t>
  </si>
  <si>
    <t>200 - 211</t>
  </si>
  <si>
    <t>52 - 74</t>
  </si>
  <si>
    <t>342 - 347</t>
  </si>
  <si>
    <t>260 - 266</t>
  </si>
  <si>
    <t>18 - 1553</t>
  </si>
  <si>
    <t>43 - 49</t>
  </si>
  <si>
    <t>664 - 671</t>
  </si>
  <si>
    <t>446 - 1553</t>
  </si>
  <si>
    <t>768 - 775</t>
  </si>
  <si>
    <t>71 - 97</t>
  </si>
  <si>
    <t>2 - 23</t>
  </si>
  <si>
    <t>50 - 55</t>
  </si>
  <si>
    <t>3 - 24</t>
  </si>
  <si>
    <t>47 - 57</t>
  </si>
  <si>
    <t>887 - 894</t>
  </si>
  <si>
    <t>47 - 52</t>
  </si>
  <si>
    <t>17 - 1495</t>
  </si>
  <si>
    <t>3 - 17</t>
  </si>
  <si>
    <t>18 - 1452</t>
  </si>
  <si>
    <t>962 - 974</t>
  </si>
  <si>
    <t>35 - 53</t>
  </si>
  <si>
    <t>40 - 48</t>
  </si>
  <si>
    <t>106 - 1306</t>
  </si>
  <si>
    <t>81 - 1527</t>
  </si>
  <si>
    <t>68 - 89</t>
  </si>
  <si>
    <t>226 - 1550</t>
  </si>
  <si>
    <t>193 - 199</t>
  </si>
  <si>
    <t>76 - 898</t>
  </si>
  <si>
    <t>18 - 659</t>
  </si>
  <si>
    <t>1244 - 1250</t>
  </si>
  <si>
    <t>1097 - 1551</t>
  </si>
  <si>
    <t>1118 - 1129</t>
  </si>
  <si>
    <t>37 - 66</t>
  </si>
  <si>
    <t>5 - 17</t>
  </si>
  <si>
    <t>97 - 103</t>
  </si>
  <si>
    <t>7 - 666</t>
  </si>
  <si>
    <t>161 - 1553</t>
  </si>
  <si>
    <t>4 - 23</t>
  </si>
  <si>
    <t>19 - 1553</t>
  </si>
  <si>
    <t>224 - 232</t>
  </si>
  <si>
    <t>95 - 1526</t>
  </si>
  <si>
    <t>1468 - 1484</t>
  </si>
  <si>
    <t>981 - 1553</t>
  </si>
  <si>
    <t>42 - 51</t>
  </si>
  <si>
    <t>672 - 679</t>
  </si>
  <si>
    <t>75 - 85</t>
  </si>
  <si>
    <t>504 - 1553</t>
  </si>
  <si>
    <t>18 - 1540</t>
  </si>
  <si>
    <t>342 - 355</t>
  </si>
  <si>
    <t>563 - 571</t>
  </si>
  <si>
    <t>811 - 828</t>
  </si>
  <si>
    <t>1466 - 1471</t>
  </si>
  <si>
    <t>1 - 209</t>
  </si>
  <si>
    <t>1 - 14</t>
  </si>
  <si>
    <t>1177 - 1183</t>
  </si>
  <si>
    <t>566 - 1553</t>
  </si>
  <si>
    <t>2 - 18</t>
  </si>
  <si>
    <t>56 - 114</t>
  </si>
  <si>
    <t>367 - 1163</t>
  </si>
  <si>
    <t>284 - 1551</t>
  </si>
  <si>
    <t>35 - 49</t>
  </si>
  <si>
    <t>49 - 53</t>
  </si>
  <si>
    <t>1141 - 1553</t>
  </si>
  <si>
    <t>47 - 71</t>
  </si>
  <si>
    <t>674 - 702</t>
  </si>
  <si>
    <t>4 - 429</t>
  </si>
  <si>
    <t>1307 - 1313</t>
  </si>
  <si>
    <t>39 - 50</t>
  </si>
  <si>
    <t>460 - 1553</t>
  </si>
  <si>
    <t>14 - 1553</t>
  </si>
  <si>
    <t>750 - 757</t>
  </si>
  <si>
    <t>862 - 869</t>
  </si>
  <si>
    <t>1059 - 1553</t>
  </si>
  <si>
    <t>471 - 478</t>
  </si>
  <si>
    <t>321 - 327</t>
  </si>
  <si>
    <t>86 - 110</t>
  </si>
  <si>
    <t>89 - 1550</t>
  </si>
  <si>
    <t>9 - 1546</t>
  </si>
  <si>
    <t>536 - 563</t>
  </si>
  <si>
    <t>6 - 21</t>
  </si>
  <si>
    <t>54 - 317</t>
  </si>
  <si>
    <t>53 - 93</t>
  </si>
  <si>
    <t>48 - 89</t>
  </si>
  <si>
    <t>844 - 1553</t>
  </si>
  <si>
    <t>56 - 263</t>
  </si>
  <si>
    <t>846 - 1467</t>
  </si>
  <si>
    <t>17 - 1446</t>
  </si>
  <si>
    <t>55 - 76</t>
  </si>
  <si>
    <t>37 - 47</t>
  </si>
  <si>
    <t>16 - 1546</t>
  </si>
  <si>
    <t>1 - 120</t>
  </si>
  <si>
    <t>Scan Range</t>
  </si>
  <si>
    <t>809 - 828</t>
  </si>
  <si>
    <t>55 - 263</t>
  </si>
  <si>
    <t>9 - 13</t>
  </si>
  <si>
    <t>54 - 76</t>
  </si>
  <si>
    <t>172 - 1340</t>
  </si>
  <si>
    <t>10 - 1553</t>
  </si>
  <si>
    <t>135 - 153</t>
  </si>
  <si>
    <t>109 - 1553</t>
  </si>
  <si>
    <t>4 - 24</t>
  </si>
  <si>
    <t>1469 - 1476</t>
  </si>
  <si>
    <t>1531 - 1539</t>
  </si>
  <si>
    <t>93 - 98</t>
  </si>
  <si>
    <t>1 - 13</t>
  </si>
  <si>
    <t>1132 - 1149</t>
  </si>
  <si>
    <t>Intensity</t>
  </si>
  <si>
    <t>Relative Abundance</t>
  </si>
  <si>
    <t>133 - 486</t>
  </si>
  <si>
    <t>994 - 1553</t>
  </si>
  <si>
    <t>436 - 451</t>
  </si>
  <si>
    <t>1232 - 1238</t>
  </si>
  <si>
    <t>1026 - 1042</t>
  </si>
  <si>
    <t>64 - 89</t>
  </si>
  <si>
    <t>71 - 105</t>
  </si>
  <si>
    <t>423 - 1553</t>
  </si>
  <si>
    <t>90 - 101</t>
  </si>
  <si>
    <t>45 - 63</t>
  </si>
  <si>
    <t>1178 - 1185</t>
  </si>
  <si>
    <t>56 - 83</t>
  </si>
  <si>
    <t>8 - 8</t>
  </si>
  <si>
    <t>1 - 1553</t>
  </si>
  <si>
    <t>1 - 2</t>
  </si>
  <si>
    <t>315 - 328</t>
  </si>
  <si>
    <t>1294 - 1301</t>
  </si>
  <si>
    <t>267 - 277</t>
  </si>
  <si>
    <t>455 - 1553</t>
  </si>
  <si>
    <t>1 - 18</t>
  </si>
  <si>
    <t>61 - 1496</t>
  </si>
  <si>
    <t>49 - 60</t>
  </si>
  <si>
    <t>3 - 1553</t>
  </si>
  <si>
    <t>329 - 334</t>
  </si>
  <si>
    <t>929 - 1553</t>
  </si>
  <si>
    <t>Stop Time (min)</t>
  </si>
  <si>
    <t>Number of Charge States</t>
  </si>
  <si>
    <t>222 - 233</t>
  </si>
  <si>
    <t>54 - 92</t>
  </si>
  <si>
    <t>4 - 141</t>
  </si>
  <si>
    <t>1106 - 1113</t>
  </si>
  <si>
    <t>1089 - 1095</t>
  </si>
  <si>
    <t>47 - 135</t>
  </si>
  <si>
    <t>288 - 295</t>
  </si>
  <si>
    <t>152 - 158</t>
  </si>
  <si>
    <t>9 - 23</t>
  </si>
  <si>
    <t>319 - 1124</t>
  </si>
  <si>
    <t>1544 - 1549</t>
  </si>
  <si>
    <t>193 - 1553</t>
  </si>
  <si>
    <t>53 - 105</t>
  </si>
  <si>
    <t>1546 - 1551</t>
  </si>
  <si>
    <t>3 - 140</t>
  </si>
  <si>
    <t>8 - 20</t>
  </si>
  <si>
    <t>140 - 145</t>
  </si>
  <si>
    <t>807 - 817</t>
  </si>
  <si>
    <t>1339 - 1346</t>
  </si>
  <si>
    <t>59 - 65</t>
  </si>
  <si>
    <t>869 - 876</t>
  </si>
  <si>
    <t>37 - 50</t>
  </si>
  <si>
    <t>651 - 656</t>
  </si>
  <si>
    <t>8 - 19</t>
  </si>
  <si>
    <t>466 - 491</t>
  </si>
  <si>
    <t>732 - 740</t>
  </si>
  <si>
    <t>1 - 1</t>
  </si>
  <si>
    <t>6 - 108</t>
  </si>
  <si>
    <t>673 - 698</t>
  </si>
  <si>
    <t>52 - 64</t>
  </si>
  <si>
    <t>807 - 1553</t>
  </si>
  <si>
    <t>40 - 50</t>
  </si>
  <si>
    <t>555 - 561</t>
  </si>
  <si>
    <t>103 - 1553</t>
  </si>
  <si>
    <t>2 - 14</t>
  </si>
  <si>
    <t>879 - 885</t>
  </si>
  <si>
    <t>57 - 1234</t>
  </si>
  <si>
    <t>739 - 1553</t>
  </si>
  <si>
    <t>333 - 343</t>
  </si>
  <si>
    <t>48 - 82</t>
  </si>
  <si>
    <t>1 - 58</t>
  </si>
  <si>
    <t>75 - 296</t>
  </si>
  <si>
    <t>6 - 1553</t>
  </si>
  <si>
    <t>405 - 433</t>
  </si>
  <si>
    <t>1492 - 1499</t>
  </si>
  <si>
    <t>751 - 758</t>
  </si>
  <si>
    <t>47 - 63</t>
  </si>
  <si>
    <t>1538 - 1549</t>
  </si>
  <si>
    <t>85 - 110</t>
  </si>
  <si>
    <t>1122 - 1127</t>
  </si>
  <si>
    <t>1197 - 1218</t>
  </si>
  <si>
    <t>1531 - 1553</t>
  </si>
  <si>
    <t>1302 - 1309</t>
  </si>
  <si>
    <t>3 - 7</t>
  </si>
  <si>
    <t>5 - 1553</t>
  </si>
  <si>
    <t>54 - 203</t>
  </si>
  <si>
    <t>124 - 1329</t>
  </si>
  <si>
    <t>136 - 1340</t>
  </si>
  <si>
    <t>Apex RT</t>
  </si>
  <si>
    <t>50 - 111</t>
  </si>
  <si>
    <t>937 - 944</t>
  </si>
  <si>
    <t>156 - 1553</t>
  </si>
  <si>
    <t>1444 - 1451</t>
  </si>
  <si>
    <t>1 - 1550</t>
  </si>
  <si>
    <t>770 - 1553</t>
  </si>
  <si>
    <t>806 - 817</t>
  </si>
  <si>
    <t>472 - 478</t>
  </si>
  <si>
    <t>797 - 810</t>
  </si>
  <si>
    <t>71 - 186</t>
  </si>
  <si>
    <t>48 - 149</t>
  </si>
  <si>
    <t>49 - 84</t>
  </si>
  <si>
    <t>48 - 121</t>
  </si>
  <si>
    <t>214 - 221</t>
  </si>
  <si>
    <t>228 - 256</t>
  </si>
  <si>
    <t>544 - 1553</t>
  </si>
  <si>
    <t>1 - 20</t>
  </si>
  <si>
    <t>190 - 197</t>
  </si>
  <si>
    <t>75 - 108</t>
  </si>
  <si>
    <t>61 - 325</t>
  </si>
  <si>
    <t>1099 - 1553</t>
  </si>
  <si>
    <t>247 - 1535</t>
  </si>
  <si>
    <t>71 - 1094</t>
  </si>
  <si>
    <t>37 - 48</t>
  </si>
  <si>
    <t>9 - 1553</t>
  </si>
  <si>
    <t>649 - 677</t>
  </si>
  <si>
    <t>54 - 1022</t>
  </si>
  <si>
    <t>154 - 160</t>
  </si>
  <si>
    <t>1297 - 1302</t>
  </si>
  <si>
    <t>346 - 364</t>
  </si>
  <si>
    <t>45 - 50</t>
  </si>
  <si>
    <t>717 - 723</t>
  </si>
  <si>
    <t>533 - 538</t>
  </si>
  <si>
    <t>169 - 174</t>
  </si>
  <si>
    <t>Fractional Abundance</t>
  </si>
  <si>
    <t>556 - 562</t>
  </si>
  <si>
    <t>564 - 570</t>
  </si>
  <si>
    <t>15 - 21</t>
  </si>
  <si>
    <t>149 - 1548</t>
  </si>
  <si>
    <t>162 - 167</t>
  </si>
  <si>
    <t>61 - 486</t>
  </si>
  <si>
    <t>156 - 1305</t>
  </si>
  <si>
    <t>2 - 7</t>
  </si>
  <si>
    <t>130 - 1351</t>
  </si>
  <si>
    <t>79 - 97</t>
  </si>
  <si>
    <t>173 - 1553</t>
  </si>
  <si>
    <t>150 - 1553</t>
  </si>
  <si>
    <t>536 - 551</t>
  </si>
  <si>
    <t>54 - 109</t>
  </si>
  <si>
    <t>56 - 113</t>
  </si>
  <si>
    <t>15 - 128</t>
  </si>
  <si>
    <t>254 - 276</t>
  </si>
  <si>
    <t>48 - 106</t>
  </si>
  <si>
    <t>1289 - 1550</t>
  </si>
  <si>
    <t>116 - 155</t>
  </si>
  <si>
    <t>1 - 11</t>
  </si>
  <si>
    <t>335 - 341</t>
  </si>
  <si>
    <t>92 - 232</t>
  </si>
  <si>
    <t>50 - 215</t>
  </si>
  <si>
    <t>105 - 1550</t>
  </si>
  <si>
    <t>50 - 159</t>
  </si>
  <si>
    <t>102 - 1541</t>
  </si>
  <si>
    <t>877 - 882</t>
  </si>
  <si>
    <t>1054 - 1059</t>
  </si>
  <si>
    <t>373 - 378</t>
  </si>
  <si>
    <t>208 - 221</t>
  </si>
  <si>
    <t>1506 - 1514</t>
  </si>
  <si>
    <t>1 - 17</t>
  </si>
  <si>
    <t>Charge State Distribution</t>
  </si>
  <si>
    <t>2 - 5</t>
  </si>
  <si>
    <t>35 - 55</t>
  </si>
  <si>
    <t>1417 - 1423</t>
  </si>
  <si>
    <t>52 - 197</t>
  </si>
  <si>
    <t>47 - 141</t>
  </si>
  <si>
    <t>1062 - 1072</t>
  </si>
  <si>
    <t>289 - 1553</t>
  </si>
  <si>
    <t>88 - 1553</t>
  </si>
  <si>
    <t>49 - 55</t>
  </si>
  <si>
    <t>3 - 575</t>
  </si>
  <si>
    <t>40 - 49</t>
  </si>
  <si>
    <t>888 - 895</t>
  </si>
  <si>
    <t>515 - 1553</t>
  </si>
  <si>
    <t>53 - 866</t>
  </si>
  <si>
    <t>37 - 46</t>
  </si>
  <si>
    <t>83 - 90</t>
  </si>
  <si>
    <t>437 - 1553</t>
  </si>
  <si>
    <t>702 - 713</t>
  </si>
  <si>
    <t>632 - 1547</t>
  </si>
  <si>
    <t>1382 - 1426</t>
  </si>
  <si>
    <t>12 - 17</t>
  </si>
  <si>
    <t>146 - 152</t>
  </si>
  <si>
    <t>2 - 12</t>
  </si>
  <si>
    <t>340 - 1553</t>
  </si>
  <si>
    <t>880 - 890</t>
  </si>
  <si>
    <t>3 - 646</t>
  </si>
  <si>
    <t>1002 - 1008</t>
  </si>
  <si>
    <t>556 - 563</t>
  </si>
  <si>
    <t>731 - 1553</t>
  </si>
  <si>
    <t>471 - 477</t>
  </si>
  <si>
    <t>288 - 293</t>
  </si>
  <si>
    <t>39 - 47</t>
  </si>
  <si>
    <t>1141 - 1148</t>
  </si>
  <si>
    <t>57 - 68</t>
  </si>
  <si>
    <t>980 - 1514</t>
  </si>
  <si>
    <t>49 - 196</t>
  </si>
  <si>
    <t>209 - 1553</t>
  </si>
  <si>
    <t>48 - 59</t>
  </si>
  <si>
    <t>1290 - 1296</t>
  </si>
  <si>
    <t>51 - 1475</t>
  </si>
  <si>
    <t>289 - 1531</t>
  </si>
  <si>
    <t>46 - 54</t>
  </si>
  <si>
    <t>626 - 634</t>
  </si>
  <si>
    <t>1 - 7</t>
  </si>
  <si>
    <t>1408 - 1553</t>
  </si>
  <si>
    <t>67 - 1537</t>
  </si>
  <si>
    <t>62 - 76</t>
  </si>
  <si>
    <t>221 - 1553</t>
  </si>
  <si>
    <t>48 - 58</t>
  </si>
  <si>
    <t>1243 - 1249</t>
  </si>
  <si>
    <t>614 - 619</t>
  </si>
  <si>
    <t>541 - 549</t>
  </si>
  <si>
    <t>1539 - 1551</t>
  </si>
  <si>
    <t>14 - 1547</t>
  </si>
  <si>
    <t>318 - 323</t>
  </si>
  <si>
    <t>265 - 272</t>
  </si>
  <si>
    <t>1449 - 1466</t>
  </si>
  <si>
    <t>282 - 289</t>
  </si>
  <si>
    <t>753 - 759</t>
  </si>
  <si>
    <t>290 - 1553</t>
  </si>
  <si>
    <t>5 - 9</t>
  </si>
  <si>
    <t>175 - 200</t>
  </si>
  <si>
    <t>1 - 16</t>
  </si>
  <si>
    <t>9 - 20</t>
  </si>
  <si>
    <t>4 - 1550</t>
  </si>
  <si>
    <t>257 - 271</t>
  </si>
  <si>
    <t>170 - 1553</t>
  </si>
  <si>
    <t>15 - 108</t>
  </si>
  <si>
    <t>158 - 1372</t>
  </si>
  <si>
    <t>966 - 973</t>
  </si>
  <si>
    <t>3 - 18</t>
  </si>
  <si>
    <t>67 - 254</t>
  </si>
  <si>
    <t>2 - 8</t>
  </si>
  <si>
    <t>233 - 239</t>
  </si>
  <si>
    <t>323 - 333</t>
  </si>
  <si>
    <t>79 - 317</t>
  </si>
  <si>
    <t>46 - 829</t>
  </si>
  <si>
    <t>131 - 1537</t>
  </si>
  <si>
    <t>47 - 53</t>
  </si>
  <si>
    <t>Calculated Mass</t>
  </si>
  <si>
    <t>426 - 431</t>
  </si>
  <si>
    <t>1416 - 1422</t>
  </si>
  <si>
    <t>107 - 448</t>
  </si>
  <si>
    <t>980 - 1312</t>
  </si>
  <si>
    <t>2 - 4</t>
  </si>
  <si>
    <t>1265 - 1272</t>
  </si>
  <si>
    <t>174 - 1353</t>
  </si>
  <si>
    <t>748 - 759</t>
  </si>
  <si>
    <t>46 - 146</t>
  </si>
  <si>
    <t>84 - 598</t>
  </si>
  <si>
    <t>643 - 652</t>
  </si>
  <si>
    <t>100 - 579</t>
  </si>
  <si>
    <t>46 - 52</t>
  </si>
  <si>
    <t>46 - 1417</t>
  </si>
  <si>
    <t>513 - 519</t>
  </si>
  <si>
    <t>6 - 10</t>
  </si>
  <si>
    <t>274 - 1553</t>
  </si>
  <si>
    <t>1475 - 1491</t>
  </si>
  <si>
    <t>79 - 1415</t>
  </si>
  <si>
    <t>56 - 188</t>
  </si>
  <si>
    <t>5 - 21</t>
  </si>
  <si>
    <t>3 - 8</t>
  </si>
  <si>
    <t>1 - 53</t>
  </si>
  <si>
    <t>46 - 67</t>
  </si>
  <si>
    <t>57 - 680</t>
  </si>
  <si>
    <t>19 - 166</t>
  </si>
  <si>
    <t>53 - 89</t>
  </si>
  <si>
    <t>373 - 389</t>
  </si>
  <si>
    <t>1110 - 1118</t>
  </si>
  <si>
    <t>1512 - 1521</t>
  </si>
  <si>
    <t>17 - 1454</t>
  </si>
  <si>
    <t>96 - 1553</t>
  </si>
  <si>
    <t>688 - 698</t>
  </si>
  <si>
    <t>65 - 71</t>
  </si>
  <si>
    <t>47 - 96</t>
  </si>
  <si>
    <t>1182 - 1191</t>
  </si>
  <si>
    <t>313 - 1551</t>
  </si>
  <si>
    <t>915 - 1553</t>
  </si>
  <si>
    <t>84 - 1355</t>
  </si>
  <si>
    <t>52 - 277</t>
  </si>
  <si>
    <t>57 - 145</t>
  </si>
  <si>
    <t>76 - 81</t>
  </si>
  <si>
    <t>37 - 45</t>
  </si>
  <si>
    <t>1 - 8</t>
  </si>
  <si>
    <t>Monoisotopic Mass</t>
  </si>
  <si>
    <t>45 - 51</t>
  </si>
  <si>
    <t>962 - 1553</t>
  </si>
  <si>
    <t>999 - 1527</t>
  </si>
  <si>
    <t>152 - 1553</t>
  </si>
  <si>
    <t>47 - 109</t>
  </si>
  <si>
    <t>46 - 124</t>
  </si>
  <si>
    <t>87 - 1553</t>
  </si>
  <si>
    <t>86 - 91</t>
  </si>
  <si>
    <t>3 - 6</t>
  </si>
  <si>
    <t>1079 - 1091</t>
  </si>
  <si>
    <t>361 - 1553</t>
  </si>
  <si>
    <t>194 - 200</t>
  </si>
  <si>
    <t>47 - 112</t>
  </si>
  <si>
    <t>594 - 602</t>
  </si>
  <si>
    <t>480 - 491</t>
  </si>
  <si>
    <t>16 - 1551</t>
  </si>
  <si>
    <t>Number of Detected Intervals</t>
  </si>
  <si>
    <t>133 - 1123</t>
  </si>
  <si>
    <t>1 - 165</t>
  </si>
  <si>
    <t>1280 - 1553</t>
  </si>
  <si>
    <t>138 - 682</t>
  </si>
  <si>
    <t>241 - 251</t>
  </si>
  <si>
    <t>106 - 1553</t>
  </si>
  <si>
    <t>162 - 1551</t>
  </si>
  <si>
    <t>62 - 130</t>
  </si>
  <si>
    <t>49 - 106</t>
  </si>
  <si>
    <t>5 - 18</t>
  </si>
  <si>
    <t>51 - 498</t>
  </si>
  <si>
    <t>227 - 1538</t>
  </si>
  <si>
    <t>4 - 9</t>
  </si>
  <si>
    <t>2 - 19</t>
  </si>
  <si>
    <t>56 - 167</t>
  </si>
  <si>
    <t>50 - 1272</t>
  </si>
  <si>
    <t>77 - 83</t>
  </si>
  <si>
    <t>17 - 1553</t>
  </si>
  <si>
    <t>49 - 1416</t>
  </si>
  <si>
    <t>963 - 974</t>
  </si>
  <si>
    <t>328 - 333</t>
  </si>
  <si>
    <t>Sum Intensity</t>
  </si>
  <si>
    <t>653 - 662</t>
  </si>
  <si>
    <t>51 - 55</t>
  </si>
  <si>
    <t>53 - 58</t>
  </si>
  <si>
    <t>113 - 118</t>
  </si>
  <si>
    <t>838 - 844</t>
  </si>
  <si>
    <t>46 - 332</t>
  </si>
  <si>
    <t>268 - 275</t>
  </si>
  <si>
    <t>1 - 21</t>
  </si>
  <si>
    <t>376 - 382</t>
  </si>
  <si>
    <t>1000 - 1028</t>
  </si>
  <si>
    <t>2 - 1553</t>
  </si>
  <si>
    <t>1419 - 1430</t>
  </si>
  <si>
    <t>167 - 429</t>
  </si>
  <si>
    <t>962 - 969</t>
  </si>
  <si>
    <t>145 - 1357</t>
  </si>
  <si>
    <t>3 - 3</t>
  </si>
  <si>
    <t>7 - 12</t>
  </si>
  <si>
    <t>12 - 18</t>
  </si>
  <si>
    <t>323 - 330</t>
  </si>
  <si>
    <t>1489 - 1551</t>
  </si>
  <si>
    <t>1457 - 1473</t>
  </si>
  <si>
    <t>251 - 263</t>
  </si>
  <si>
    <t>56 - 187</t>
  </si>
  <si>
    <t>1512 - 1519</t>
  </si>
  <si>
    <t>49 - 57</t>
  </si>
  <si>
    <t>1053 - 1553</t>
  </si>
  <si>
    <t>66 - 160</t>
  </si>
  <si>
    <t>39 - 49</t>
  </si>
  <si>
    <t>297 - 303</t>
  </si>
  <si>
    <t>56 - 1544</t>
  </si>
  <si>
    <t>72 - 1553</t>
  </si>
  <si>
    <t>76 - 1553</t>
  </si>
  <si>
    <t>148 - 160</t>
  </si>
  <si>
    <t>70 - 95</t>
  </si>
  <si>
    <t>843 - 848</t>
  </si>
  <si>
    <t>16 - 1515</t>
  </si>
  <si>
    <t>39 - 46</t>
  </si>
  <si>
    <t>53 - 1124</t>
  </si>
  <si>
    <t>16 - 21</t>
  </si>
  <si>
    <t>496 - 510</t>
  </si>
  <si>
    <t>92 - 1553</t>
  </si>
  <si>
    <t>65 - 675</t>
  </si>
  <si>
    <t>1045 - 1050</t>
  </si>
  <si>
    <t>78 - 227</t>
  </si>
  <si>
    <t>8 - 23</t>
  </si>
  <si>
    <t>957 - 964</t>
  </si>
  <si>
    <t>1245 - 1553</t>
  </si>
  <si>
    <t>1014 - 1020</t>
  </si>
  <si>
    <t>322 - 329</t>
  </si>
  <si>
    <t>232 - 1553</t>
  </si>
  <si>
    <t>719 - 726</t>
  </si>
  <si>
    <t>635 - 644</t>
  </si>
  <si>
    <t>754 - 761</t>
  </si>
  <si>
    <t>4 - 20</t>
  </si>
  <si>
    <t>50 - 229</t>
  </si>
  <si>
    <t>601 - 609</t>
  </si>
  <si>
    <t>72 - 82</t>
  </si>
  <si>
    <t>46 - 53</t>
  </si>
  <si>
    <t>564 - 571</t>
  </si>
  <si>
    <t>42 - 48</t>
  </si>
  <si>
    <t>77 - 765</t>
  </si>
  <si>
    <t>2 - 21</t>
  </si>
  <si>
    <t>7 - 7</t>
  </si>
  <si>
    <t>400 - 412</t>
  </si>
  <si>
    <t>7 - 8</t>
  </si>
  <si>
    <t>4 - 8</t>
  </si>
  <si>
    <t>843 - 852</t>
  </si>
  <si>
    <t>118 - 1543</t>
  </si>
  <si>
    <t>70 - 75</t>
  </si>
  <si>
    <t>53 - 70</t>
  </si>
  <si>
    <t>1362 - 1369</t>
  </si>
  <si>
    <t>1 - 5</t>
  </si>
  <si>
    <t>1408 - 1414</t>
  </si>
  <si>
    <t>114 - 1081</t>
  </si>
  <si>
    <t>1 - 23</t>
  </si>
  <si>
    <t>62 - 112</t>
  </si>
  <si>
    <t>112 - 122</t>
  </si>
  <si>
    <t>59 - 1432</t>
  </si>
  <si>
    <t>1172 - 1179</t>
  </si>
  <si>
    <t>154 - 390</t>
  </si>
  <si>
    <t>47 - 1553</t>
  </si>
  <si>
    <t>52 - 1094</t>
  </si>
  <si>
    <t>874 - 880</t>
  </si>
  <si>
    <t>654 - 660</t>
  </si>
  <si>
    <t>3 - 21</t>
  </si>
  <si>
    <t>1 - 9</t>
  </si>
  <si>
    <t>19 - 1379</t>
  </si>
  <si>
    <t>Average Mass</t>
  </si>
  <si>
    <t>52 - 1326</t>
  </si>
  <si>
    <t>417 - 1553</t>
  </si>
  <si>
    <t>874 - 886</t>
  </si>
  <si>
    <t>292 - 297</t>
  </si>
  <si>
    <t>1257 - 1266</t>
  </si>
  <si>
    <t>1343 - 1349</t>
  </si>
  <si>
    <t>53 - 346</t>
  </si>
  <si>
    <t>615 - 620</t>
  </si>
  <si>
    <t>1503 - 1551</t>
  </si>
  <si>
    <t>871 - 878</t>
  </si>
  <si>
    <t>60 - 1340</t>
  </si>
  <si>
    <t>1234 - 1241</t>
  </si>
  <si>
    <t>275 - 280</t>
  </si>
  <si>
    <t>Charge State</t>
  </si>
  <si>
    <t>554 - 1553</t>
  </si>
  <si>
    <t>45 - 58</t>
  </si>
  <si>
    <t>1516 - 1536</t>
  </si>
  <si>
    <t>252 - 264</t>
  </si>
  <si>
    <t>406 - 438</t>
  </si>
  <si>
    <t>1501 - 1506</t>
  </si>
  <si>
    <t>847 - 854</t>
  </si>
  <si>
    <t>907 - 913</t>
  </si>
  <si>
    <t>1383 - 1390</t>
  </si>
  <si>
    <t>207 - 213</t>
  </si>
  <si>
    <t>104 - 660</t>
  </si>
  <si>
    <t>117 - 128</t>
  </si>
  <si>
    <t>517 - 528</t>
  </si>
  <si>
    <t>1399 - 1553</t>
  </si>
  <si>
    <t>60 - 84</t>
  </si>
  <si>
    <t>338 - 1553</t>
  </si>
  <si>
    <t>135 - 147</t>
  </si>
  <si>
    <t>Delta Mass</t>
  </si>
  <si>
    <t>4 - 17</t>
  </si>
  <si>
    <t>45 - 145</t>
  </si>
  <si>
    <t>2 - 44</t>
  </si>
  <si>
    <t>507 - 1553</t>
  </si>
  <si>
    <t>46 - 108</t>
  </si>
  <si>
    <t>1070 - 1081</t>
  </si>
  <si>
    <t>128 - 551</t>
  </si>
  <si>
    <t>61 - 107</t>
  </si>
  <si>
    <t>451 - 462</t>
  </si>
  <si>
    <t>1191 - 1197</t>
  </si>
  <si>
    <t>1462 - 1548</t>
  </si>
  <si>
    <t>7 - 1416</t>
  </si>
  <si>
    <t>1385 - 1392</t>
  </si>
  <si>
    <t>37 - 49</t>
  </si>
  <si>
    <t>644 - 650</t>
  </si>
  <si>
    <t>3 - 23</t>
  </si>
  <si>
    <t>50 - 99</t>
  </si>
  <si>
    <t>48 - 1553</t>
  </si>
  <si>
    <t>193 - 221</t>
  </si>
  <si>
    <t>48 - 73</t>
  </si>
  <si>
    <t>465 - 1543</t>
  </si>
  <si>
    <t>688 - 695</t>
  </si>
  <si>
    <t>37 - 55</t>
  </si>
  <si>
    <t>1513 - 1520</t>
  </si>
  <si>
    <t>49 - 505</t>
  </si>
  <si>
    <t>3 - 185</t>
  </si>
  <si>
    <t>1 - 44</t>
  </si>
  <si>
    <t>183 - 417</t>
  </si>
  <si>
    <t>788 - 799</t>
  </si>
  <si>
    <t>598 - 604</t>
  </si>
  <si>
    <t>485 - 1550</t>
  </si>
  <si>
    <t>1108 - 1549</t>
  </si>
  <si>
    <t>1358 - 1365</t>
  </si>
  <si>
    <t>82 - 723</t>
  </si>
  <si>
    <t>65 - 315</t>
  </si>
  <si>
    <t>1523 - 1539</t>
  </si>
  <si>
    <t>106 - 1313</t>
  </si>
  <si>
    <t>980 - 1553</t>
  </si>
  <si>
    <t>1011 - 1553</t>
  </si>
  <si>
    <t>35 - 46</t>
  </si>
  <si>
    <t>39 - 48</t>
  </si>
  <si>
    <t>817 - 862</t>
  </si>
  <si>
    <t>835 - 840</t>
  </si>
  <si>
    <t>439 - 445</t>
  </si>
  <si>
    <t>884 - 890</t>
  </si>
  <si>
    <t>54 - 66</t>
  </si>
  <si>
    <t>1539 - 1546</t>
  </si>
  <si>
    <t>10 - 1529</t>
  </si>
  <si>
    <t>93 - 1526</t>
  </si>
  <si>
    <t>65 - 70</t>
  </si>
  <si>
    <t>5 - 23</t>
  </si>
  <si>
    <t>128 - 134</t>
  </si>
  <si>
    <t>1255 - 1551</t>
  </si>
  <si>
    <t>178 - 186</t>
  </si>
  <si>
    <t>762 - 779</t>
  </si>
  <si>
    <t>167 - 1553</t>
  </si>
  <si>
    <t>257 - 262</t>
  </si>
  <si>
    <t>40 - 47</t>
  </si>
  <si>
    <t>921 - 1553</t>
  </si>
  <si>
    <t>121 - 1122</t>
  </si>
  <si>
    <t>556 - 571</t>
  </si>
  <si>
    <t>4 - 21</t>
  </si>
  <si>
    <t>508 - 1551</t>
  </si>
  <si>
    <t>4 - 1541</t>
  </si>
  <si>
    <t>770 - 777</t>
  </si>
  <si>
    <t>1398 - 1403</t>
  </si>
  <si>
    <t>3 - 20</t>
  </si>
  <si>
    <t>246 - 252</t>
  </si>
  <si>
    <t>58 - 162</t>
  </si>
  <si>
    <t>61 - 1341</t>
  </si>
  <si>
    <t>163 - 168</t>
  </si>
  <si>
    <t>1 - 70</t>
  </si>
  <si>
    <t>238 - 243</t>
  </si>
  <si>
    <t>5 - 12</t>
  </si>
  <si>
    <t>160 - 1553</t>
  </si>
  <si>
    <t>7 - 1553</t>
  </si>
  <si>
    <t>1 - 19</t>
  </si>
  <si>
    <t>643 - 648</t>
  </si>
  <si>
    <t>793 - 799</t>
  </si>
  <si>
    <t>46 - 56</t>
  </si>
  <si>
    <t>894 - 899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</si>
</sst>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Sheet1!$A$2:$A$3059</c:f>
              <c:numCache>
                <c:formatCode>0.000</c:formatCode>
                <c:ptCount val="1011"/>
                <c:pt idx="0">
                  <c:v>7547.9207559973902</c:v>
                </c:pt>
                <c:pt idx="1">
                  <c:v>7202.8626271635003</c:v>
                </c:pt>
                <c:pt idx="2">
                  <c:v>6529.7840006689303</c:v>
                </c:pt>
                <c:pt idx="3">
                  <c:v>6528.7777781832201</c:v>
                </c:pt>
                <c:pt idx="4">
                  <c:v>6220.7317800668998</c:v>
                </c:pt>
                <c:pt idx="5">
                  <c:v>5913.69788164695</c:v>
                </c:pt>
                <c:pt idx="6">
                  <c:v>5912.6844089880997</c:v>
                </c:pt>
                <c:pt idx="7">
                  <c:v>5568.6362756183798</c:v>
                </c:pt>
                <c:pt idx="8">
                  <c:v>5567.6420922158304</c:v>
                </c:pt>
                <c:pt idx="9">
                  <c:v>5223.5999571314196</c:v>
                </c:pt>
                <c:pt idx="10">
                  <c:v>5222.5918281251998</c:v>
                </c:pt>
                <c:pt idx="11">
                  <c:v>4916.57080083455</c:v>
                </c:pt>
                <c:pt idx="12">
                  <c:v>4810.7241250187599</c:v>
                </c:pt>
                <c:pt idx="13">
                  <c:v>4571.5177067189397</c:v>
                </c:pt>
                <c:pt idx="14">
                  <c:v>4505.6769936668898</c:v>
                </c:pt>
                <c:pt idx="15">
                  <c:v>4242.4785533188297</c:v>
                </c:pt>
                <c:pt idx="16">
                  <c:v>4200.6416777957702</c:v>
                </c:pt>
                <c:pt idx="17">
                  <c:v>3936.4515617618699</c:v>
                </c:pt>
                <c:pt idx="18">
                  <c:v>3855.59589772557</c:v>
                </c:pt>
                <c:pt idx="19">
                  <c:v>3631.4088408545399</c:v>
                </c:pt>
                <c:pt idx="20">
                  <c:v>3325.3825205360799</c:v>
                </c:pt>
                <c:pt idx="21">
                  <c:v>2980.3351730295499</c:v>
                </c:pt>
                <c:pt idx="22">
                  <c:v>2899.4857682550601</c:v>
                </c:pt>
                <c:pt idx="23">
                  <c:v>2635.2918274414001</c:v>
                </c:pt>
                <c:pt idx="24">
                  <c:v>2491.6529333588801</c:v>
                </c:pt>
                <c:pt idx="25">
                  <c:v>2225.3898481483998</c:v>
                </c:pt>
                <c:pt idx="26">
                  <c:v>2135.7485468070199</c:v>
                </c:pt>
                <c:pt idx="27">
                  <c:v>2000.66892450317</c:v>
                </c:pt>
                <c:pt idx="28">
                  <c:v>1997.66722405733</c:v>
                </c:pt>
                <c:pt idx="29">
                  <c:v>1880.34319763846</c:v>
                </c:pt>
                <c:pt idx="30">
                  <c:v>1879.8337753754799</c:v>
                </c:pt>
                <c:pt idx="31">
                  <c:v>1856.55100083499</c:v>
                </c:pt>
                <c:pt idx="32">
                  <c:v>1856.2141837904501</c:v>
                </c:pt>
                <c:pt idx="33">
                  <c:v>1703.7932038829399</c:v>
                </c:pt>
                <c:pt idx="34">
                  <c:v>1697.7803689842599</c:v>
                </c:pt>
                <c:pt idx="35">
                  <c:v>1681.8021630589701</c:v>
                </c:pt>
                <c:pt idx="36">
                  <c:v>1655.54180407642</c:v>
                </c:pt>
                <c:pt idx="37">
                  <c:v>1653.2466239533101</c:v>
                </c:pt>
                <c:pt idx="38">
                  <c:v>1610.7793751705799</c:v>
                </c:pt>
                <c:pt idx="39">
                  <c:v>1609.21106800758</c:v>
                </c:pt>
                <c:pt idx="40">
                  <c:v>1607.14950531861</c:v>
                </c:pt>
                <c:pt idx="41">
                  <c:v>1597.8299503342901</c:v>
                </c:pt>
                <c:pt idx="42">
                  <c:v>1595.2617</c:v>
                </c:pt>
                <c:pt idx="43">
                  <c:v>1575.83282874826</c:v>
                </c:pt>
                <c:pt idx="44">
                  <c:v>1535.7260766535501</c:v>
                </c:pt>
                <c:pt idx="45">
                  <c:v>1531.7892310258301</c:v>
                </c:pt>
                <c:pt idx="46">
                  <c:v>1531.7874356606801</c:v>
                </c:pt>
                <c:pt idx="47">
                  <c:v>1529.7838183736601</c:v>
                </c:pt>
                <c:pt idx="48">
                  <c:v>1526.7653532198999</c:v>
                </c:pt>
                <c:pt idx="49">
                  <c:v>1525.7664672501701</c:v>
                </c:pt>
                <c:pt idx="50">
                  <c:v>1520.74880599895</c:v>
                </c:pt>
                <c:pt idx="51">
                  <c:v>1519.7499095204901</c:v>
                </c:pt>
                <c:pt idx="52">
                  <c:v>1513.81910531579</c:v>
                </c:pt>
                <c:pt idx="53">
                  <c:v>1513.8149627022999</c:v>
                </c:pt>
                <c:pt idx="54">
                  <c:v>1513.8124690474699</c:v>
                </c:pt>
                <c:pt idx="55">
                  <c:v>1513.8099741322901</c:v>
                </c:pt>
                <c:pt idx="56">
                  <c:v>1513.73790045279</c:v>
                </c:pt>
                <c:pt idx="57">
                  <c:v>1507.7992826119801</c:v>
                </c:pt>
                <c:pt idx="58">
                  <c:v>1507.79718399287</c:v>
                </c:pt>
                <c:pt idx="59">
                  <c:v>1502.7785860009701</c:v>
                </c:pt>
                <c:pt idx="60">
                  <c:v>1501.77962974919</c:v>
                </c:pt>
                <c:pt idx="61">
                  <c:v>1497.8346058202901</c:v>
                </c:pt>
                <c:pt idx="62">
                  <c:v>1491.81973025713</c:v>
                </c:pt>
                <c:pt idx="63">
                  <c:v>1486.8009688582399</c:v>
                </c:pt>
                <c:pt idx="64">
                  <c:v>1485.8038776491001</c:v>
                </c:pt>
                <c:pt idx="65">
                  <c:v>1485.8009797416801</c:v>
                </c:pt>
                <c:pt idx="66">
                  <c:v>1479.78593775493</c:v>
                </c:pt>
                <c:pt idx="67">
                  <c:v>1477.1680909485599</c:v>
                </c:pt>
                <c:pt idx="68">
                  <c:v>1469.81784780253</c:v>
                </c:pt>
                <c:pt idx="69">
                  <c:v>1438.2476145560299</c:v>
                </c:pt>
                <c:pt idx="70">
                  <c:v>1437.29856813475</c:v>
                </c:pt>
                <c:pt idx="71">
                  <c:v>1426.82308964457</c:v>
                </c:pt>
                <c:pt idx="72">
                  <c:v>1426.81978331046</c:v>
                </c:pt>
                <c:pt idx="73">
                  <c:v>1425.82456209164</c:v>
                </c:pt>
                <c:pt idx="74">
                  <c:v>1425.8203569238201</c:v>
                </c:pt>
                <c:pt idx="75">
                  <c:v>1423.82206404975</c:v>
                </c:pt>
                <c:pt idx="76">
                  <c:v>1422.23978782074</c:v>
                </c:pt>
                <c:pt idx="77">
                  <c:v>1420.80275894017</c:v>
                </c:pt>
                <c:pt idx="78">
                  <c:v>1419.8037110421301</c:v>
                </c:pt>
                <c:pt idx="79">
                  <c:v>1417.8059913833099</c:v>
                </c:pt>
                <c:pt idx="80">
                  <c:v>1407.8513292054699</c:v>
                </c:pt>
                <c:pt idx="81">
                  <c:v>1407.84829627824</c:v>
                </c:pt>
                <c:pt idx="82">
                  <c:v>1403.82504744996</c:v>
                </c:pt>
                <c:pt idx="83">
                  <c:v>1402.83358080774</c:v>
                </c:pt>
                <c:pt idx="84">
                  <c:v>1401.8305259597601</c:v>
                </c:pt>
                <c:pt idx="85">
                  <c:v>1392.8742530950501</c:v>
                </c:pt>
                <c:pt idx="86">
                  <c:v>1392.8705920341399</c:v>
                </c:pt>
                <c:pt idx="87">
                  <c:v>1392.8674191453199</c:v>
                </c:pt>
                <c:pt idx="88">
                  <c:v>1391.87322939614</c:v>
                </c:pt>
                <c:pt idx="89">
                  <c:v>1391.87001084284</c:v>
                </c:pt>
                <c:pt idx="90">
                  <c:v>1386.85338100789</c:v>
                </c:pt>
                <c:pt idx="91">
                  <c:v>1385.8542587104901</c:v>
                </c:pt>
                <c:pt idx="92">
                  <c:v>1385.8527336949501</c:v>
                </c:pt>
                <c:pt idx="93">
                  <c:v>1381.79593881647</c:v>
                </c:pt>
                <c:pt idx="94">
                  <c:v>1379.19907078501</c:v>
                </c:pt>
                <c:pt idx="95">
                  <c:v>1363.8214234330601</c:v>
                </c:pt>
                <c:pt idx="96">
                  <c:v>1359.28384309892</c:v>
                </c:pt>
                <c:pt idx="97">
                  <c:v>1357.8023114899099</c:v>
                </c:pt>
                <c:pt idx="98">
                  <c:v>1353.8323</c:v>
                </c:pt>
                <c:pt idx="99">
                  <c:v>1346.2539614648799</c:v>
                </c:pt>
                <c:pt idx="100">
                  <c:v>1343.2386390008201</c:v>
                </c:pt>
                <c:pt idx="101">
                  <c:v>1343.191284771</c:v>
                </c:pt>
                <c:pt idx="102">
                  <c:v>1342.80342799243</c:v>
                </c:pt>
                <c:pt idx="103">
                  <c:v>1342.8005835148799</c:v>
                </c:pt>
                <c:pt idx="104">
                  <c:v>1341.8053082915501</c:v>
                </c:pt>
                <c:pt idx="105">
                  <c:v>1341.8002047477601</c:v>
                </c:pt>
                <c:pt idx="106">
                  <c:v>1341.79924529863</c:v>
                </c:pt>
                <c:pt idx="107">
                  <c:v>1339.8081722494801</c:v>
                </c:pt>
                <c:pt idx="108">
                  <c:v>1339.1197005684701</c:v>
                </c:pt>
                <c:pt idx="109">
                  <c:v>1335.78696114581</c:v>
                </c:pt>
                <c:pt idx="110">
                  <c:v>1335.78240840679</c:v>
                </c:pt>
                <c:pt idx="111">
                  <c:v>1333.7868016216501</c:v>
                </c:pt>
                <c:pt idx="112">
                  <c:v>1333.78440842042</c:v>
                </c:pt>
                <c:pt idx="113">
                  <c:v>1330.84646341237</c:v>
                </c:pt>
                <c:pt idx="114">
                  <c:v>1329.8472791387601</c:v>
                </c:pt>
                <c:pt idx="115">
                  <c:v>1329.8457424537601</c:v>
                </c:pt>
                <c:pt idx="116">
                  <c:v>1329.84312699774</c:v>
                </c:pt>
                <c:pt idx="117">
                  <c:v>1324.27380840921</c:v>
                </c:pt>
                <c:pt idx="118">
                  <c:v>1323.8344613153999</c:v>
                </c:pt>
                <c:pt idx="119">
                  <c:v>1323.8297973967001</c:v>
                </c:pt>
                <c:pt idx="120">
                  <c:v>1320.1504755702399</c:v>
                </c:pt>
                <c:pt idx="121">
                  <c:v>1319.8794035168501</c:v>
                </c:pt>
                <c:pt idx="122">
                  <c:v>1319.8787523337701</c:v>
                </c:pt>
                <c:pt idx="123">
                  <c:v>1317.8127988665101</c:v>
                </c:pt>
                <c:pt idx="124">
                  <c:v>1314.8737884083901</c:v>
                </c:pt>
                <c:pt idx="125">
                  <c:v>1313.8708300974599</c:v>
                </c:pt>
                <c:pt idx="126">
                  <c:v>1312.7961334914701</c:v>
                </c:pt>
                <c:pt idx="127">
                  <c:v>1311.7942486688401</c:v>
                </c:pt>
                <c:pt idx="128">
                  <c:v>1307.86260267138</c:v>
                </c:pt>
                <c:pt idx="129">
                  <c:v>1307.85526692232</c:v>
                </c:pt>
                <c:pt idx="130">
                  <c:v>1307.85286622891</c:v>
                </c:pt>
                <c:pt idx="131">
                  <c:v>1307.85126783998</c:v>
                </c:pt>
                <c:pt idx="132">
                  <c:v>1304.14790952303</c:v>
                </c:pt>
                <c:pt idx="133">
                  <c:v>1301.8359606823401</c:v>
                </c:pt>
                <c:pt idx="134">
                  <c:v>1300.2350658457599</c:v>
                </c:pt>
                <c:pt idx="135">
                  <c:v>1295.86492486419</c:v>
                </c:pt>
                <c:pt idx="136">
                  <c:v>1295.8157269672599</c:v>
                </c:pt>
                <c:pt idx="137">
                  <c:v>1289.8495150334199</c:v>
                </c:pt>
                <c:pt idx="138">
                  <c:v>1284.2359199620701</c:v>
                </c:pt>
                <c:pt idx="139">
                  <c:v>1284.1942851178301</c:v>
                </c:pt>
                <c:pt idx="140">
                  <c:v>1280.88911135842</c:v>
                </c:pt>
                <c:pt idx="141">
                  <c:v>1280.32236119906</c:v>
                </c:pt>
                <c:pt idx="142">
                  <c:v>1279.89440021224</c:v>
                </c:pt>
                <c:pt idx="143">
                  <c:v>1279.8880267043501</c:v>
                </c:pt>
                <c:pt idx="144">
                  <c:v>1277.19320416343</c:v>
                </c:pt>
                <c:pt idx="145">
                  <c:v>1275.83118891151</c:v>
                </c:pt>
                <c:pt idx="146">
                  <c:v>1275.82806711219</c:v>
                </c:pt>
                <c:pt idx="147">
                  <c:v>1269.8092874143399</c:v>
                </c:pt>
                <c:pt idx="148">
                  <c:v>1269.8075552868299</c:v>
                </c:pt>
                <c:pt idx="149">
                  <c:v>1265.22603587866</c:v>
                </c:pt>
                <c:pt idx="150">
                  <c:v>1264.06440144516</c:v>
                </c:pt>
                <c:pt idx="151">
                  <c:v>1263.1695744425001</c:v>
                </c:pt>
                <c:pt idx="152">
                  <c:v>1260.15610021626</c:v>
                </c:pt>
                <c:pt idx="153">
                  <c:v>1257.8550893433201</c:v>
                </c:pt>
                <c:pt idx="154">
                  <c:v>1257.8459620359499</c:v>
                </c:pt>
                <c:pt idx="155">
                  <c:v>1253.8347118358199</c:v>
                </c:pt>
                <c:pt idx="156">
                  <c:v>1253.82991151236</c:v>
                </c:pt>
                <c:pt idx="157">
                  <c:v>1251.8116952294499</c:v>
                </c:pt>
                <c:pt idx="158">
                  <c:v>1251.23996172697</c:v>
                </c:pt>
                <c:pt idx="159">
                  <c:v>1245.8339523116199</c:v>
                </c:pt>
                <c:pt idx="160">
                  <c:v>1245.79301483017</c:v>
                </c:pt>
                <c:pt idx="161">
                  <c:v>1245.0961721563599</c:v>
                </c:pt>
                <c:pt idx="162">
                  <c:v>1243.2558150526399</c:v>
                </c:pt>
                <c:pt idx="163">
                  <c:v>1241.1890988504499</c:v>
                </c:pt>
                <c:pt idx="164">
                  <c:v>1239.81523557275</c:v>
                </c:pt>
                <c:pt idx="165">
                  <c:v>1239.8069335851401</c:v>
                </c:pt>
                <c:pt idx="166">
                  <c:v>1237.83045953021</c:v>
                </c:pt>
                <c:pt idx="167">
                  <c:v>1236.83951955207</c:v>
                </c:pt>
                <c:pt idx="168">
                  <c:v>1236.8352683551</c:v>
                </c:pt>
                <c:pt idx="169">
                  <c:v>1235.8404921920601</c:v>
                </c:pt>
                <c:pt idx="170">
                  <c:v>1235.8340805866801</c:v>
                </c:pt>
                <c:pt idx="171">
                  <c:v>1233.84097433538</c:v>
                </c:pt>
                <c:pt idx="172">
                  <c:v>1233.8370627673401</c:v>
                </c:pt>
                <c:pt idx="173">
                  <c:v>1230.8227034444999</c:v>
                </c:pt>
                <c:pt idx="174">
                  <c:v>1230.8221436968299</c:v>
                </c:pt>
                <c:pt idx="175">
                  <c:v>1229.8207377102301</c:v>
                </c:pt>
                <c:pt idx="176">
                  <c:v>1228.1597421494</c:v>
                </c:pt>
                <c:pt idx="177">
                  <c:v>1227.8205943458299</c:v>
                </c:pt>
                <c:pt idx="178">
                  <c:v>1226.1469803109101</c:v>
                </c:pt>
                <c:pt idx="179">
                  <c:v>1224.8002884121199</c:v>
                </c:pt>
                <c:pt idx="180">
                  <c:v>1223.88567894225</c:v>
                </c:pt>
                <c:pt idx="181">
                  <c:v>1223.8819786709801</c:v>
                </c:pt>
                <c:pt idx="182">
                  <c:v>1223.8811998153101</c:v>
                </c:pt>
                <c:pt idx="183">
                  <c:v>1223.80279924054</c:v>
                </c:pt>
                <c:pt idx="184">
                  <c:v>1221.2755960044999</c:v>
                </c:pt>
                <c:pt idx="185">
                  <c:v>1218.1434935985501</c:v>
                </c:pt>
                <c:pt idx="186">
                  <c:v>1217.86461591037</c:v>
                </c:pt>
                <c:pt idx="187">
                  <c:v>1213.84312570773</c:v>
                </c:pt>
                <c:pt idx="188">
                  <c:v>1212.8507025712599</c:v>
                </c:pt>
                <c:pt idx="189">
                  <c:v>1212.85064763379</c:v>
                </c:pt>
                <c:pt idx="190">
                  <c:v>1211.8477696801101</c:v>
                </c:pt>
                <c:pt idx="191">
                  <c:v>1207.1785552879501</c:v>
                </c:pt>
                <c:pt idx="192">
                  <c:v>1205.8330293891499</c:v>
                </c:pt>
                <c:pt idx="193">
                  <c:v>1202.8913365204801</c:v>
                </c:pt>
                <c:pt idx="194">
                  <c:v>1202.8892117319001</c:v>
                </c:pt>
                <c:pt idx="195">
                  <c:v>1202.88710797607</c:v>
                </c:pt>
                <c:pt idx="196">
                  <c:v>1202.28652297492</c:v>
                </c:pt>
                <c:pt idx="197">
                  <c:v>1201.8875121840599</c:v>
                </c:pt>
                <c:pt idx="198">
                  <c:v>1199.89119097308</c:v>
                </c:pt>
                <c:pt idx="199">
                  <c:v>1196.8696736397901</c:v>
                </c:pt>
                <c:pt idx="200">
                  <c:v>1195.8700477416401</c:v>
                </c:pt>
                <c:pt idx="201">
                  <c:v>1192.1909000000001</c:v>
                </c:pt>
                <c:pt idx="202">
                  <c:v>1191.8122571956101</c:v>
                </c:pt>
                <c:pt idx="203">
                  <c:v>1191.80919413021</c:v>
                </c:pt>
                <c:pt idx="204">
                  <c:v>1191.80513829694</c:v>
                </c:pt>
                <c:pt idx="205">
                  <c:v>1189.8540863163901</c:v>
                </c:pt>
                <c:pt idx="206">
                  <c:v>1188.1154658821699</c:v>
                </c:pt>
                <c:pt idx="207">
                  <c:v>1188.07982698982</c:v>
                </c:pt>
                <c:pt idx="208">
                  <c:v>1186.2630872474101</c:v>
                </c:pt>
                <c:pt idx="209">
                  <c:v>1185.79400357801</c:v>
                </c:pt>
                <c:pt idx="210">
                  <c:v>1185.78989205126</c:v>
                </c:pt>
                <c:pt idx="211">
                  <c:v>1184.9537411953199</c:v>
                </c:pt>
                <c:pt idx="212">
                  <c:v>1184.2071675999</c:v>
                </c:pt>
                <c:pt idx="213">
                  <c:v>1182.1399324455999</c:v>
                </c:pt>
                <c:pt idx="214">
                  <c:v>1180.8624066596699</c:v>
                </c:pt>
                <c:pt idx="215">
                  <c:v>1179.89068136585</c:v>
                </c:pt>
                <c:pt idx="216">
                  <c:v>1179.8577672122401</c:v>
                </c:pt>
                <c:pt idx="217">
                  <c:v>1179.7740991922501</c:v>
                </c:pt>
                <c:pt idx="218">
                  <c:v>1174.8777133035201</c:v>
                </c:pt>
                <c:pt idx="219">
                  <c:v>1173.8753019853</c:v>
                </c:pt>
                <c:pt idx="220">
                  <c:v>1173.84167388526</c:v>
                </c:pt>
                <c:pt idx="221">
                  <c:v>1173.8379336329999</c:v>
                </c:pt>
                <c:pt idx="222">
                  <c:v>1173.8358215164701</c:v>
                </c:pt>
                <c:pt idx="223">
                  <c:v>1170.2104525500099</c:v>
                </c:pt>
                <c:pt idx="224">
                  <c:v>1169.81636648377</c:v>
                </c:pt>
                <c:pt idx="225">
                  <c:v>1169.81289714375</c:v>
                </c:pt>
                <c:pt idx="226">
                  <c:v>1169.81199866047</c:v>
                </c:pt>
                <c:pt idx="227">
                  <c:v>1169.1102220462401</c:v>
                </c:pt>
                <c:pt idx="228">
                  <c:v>1167.8221024437401</c:v>
                </c:pt>
                <c:pt idx="229">
                  <c:v>1167.2574089739001</c:v>
                </c:pt>
                <c:pt idx="230">
                  <c:v>1166.09913663886</c:v>
                </c:pt>
                <c:pt idx="231">
                  <c:v>1163.84502781381</c:v>
                </c:pt>
                <c:pt idx="232">
                  <c:v>1162.22451692031</c:v>
                </c:pt>
                <c:pt idx="233">
                  <c:v>1162.09511098755</c:v>
                </c:pt>
                <c:pt idx="234">
                  <c:v>1161.8142144640999</c:v>
                </c:pt>
                <c:pt idx="235">
                  <c:v>1161.8036675026699</c:v>
                </c:pt>
                <c:pt idx="236">
                  <c:v>1159.0974239536399</c:v>
                </c:pt>
                <c:pt idx="237">
                  <c:v>1158.8313009553799</c:v>
                </c:pt>
                <c:pt idx="238">
                  <c:v>1157.8320037819001</c:v>
                </c:pt>
                <c:pt idx="239">
                  <c:v>1157.7891965216099</c:v>
                </c:pt>
                <c:pt idx="240">
                  <c:v>1151.84329658968</c:v>
                </c:pt>
                <c:pt idx="241">
                  <c:v>1151.84279600937</c:v>
                </c:pt>
                <c:pt idx="242">
                  <c:v>1151.8427337227799</c:v>
                </c:pt>
                <c:pt idx="243">
                  <c:v>1151.8214417138099</c:v>
                </c:pt>
                <c:pt idx="244">
                  <c:v>1150.9782333399301</c:v>
                </c:pt>
                <c:pt idx="245">
                  <c:v>1150.9775286394499</c:v>
                </c:pt>
                <c:pt idx="246">
                  <c:v>1149.1968985365199</c:v>
                </c:pt>
                <c:pt idx="247">
                  <c:v>1149.13033366795</c:v>
                </c:pt>
                <c:pt idx="248">
                  <c:v>1148.8681344766501</c:v>
                </c:pt>
                <c:pt idx="249">
                  <c:v>1147.8711362204699</c:v>
                </c:pt>
                <c:pt idx="250">
                  <c:v>1147.12939875554</c:v>
                </c:pt>
                <c:pt idx="251">
                  <c:v>1146.1854291550801</c:v>
                </c:pt>
                <c:pt idx="252">
                  <c:v>1145.87847220596</c:v>
                </c:pt>
                <c:pt idx="253">
                  <c:v>1145.8326120745</c:v>
                </c:pt>
                <c:pt idx="254">
                  <c:v>1145.7993760839199</c:v>
                </c:pt>
                <c:pt idx="255">
                  <c:v>1145.79777633087</c:v>
                </c:pt>
                <c:pt idx="256">
                  <c:v>1144.9612847298699</c:v>
                </c:pt>
                <c:pt idx="257">
                  <c:v>1143.80338554185</c:v>
                </c:pt>
                <c:pt idx="258">
                  <c:v>1141.85878785199</c:v>
                </c:pt>
                <c:pt idx="259">
                  <c:v>1140.86369765821</c:v>
                </c:pt>
                <c:pt idx="260">
                  <c:v>1140.8250956609199</c:v>
                </c:pt>
                <c:pt idx="261">
                  <c:v>1140.7826804440999</c:v>
                </c:pt>
                <c:pt idx="262">
                  <c:v>1140.7826331083199</c:v>
                </c:pt>
                <c:pt idx="263">
                  <c:v>1139.8633778680801</c:v>
                </c:pt>
                <c:pt idx="264">
                  <c:v>1139.78332395098</c:v>
                </c:pt>
                <c:pt idx="265">
                  <c:v>1139.7813378426299</c:v>
                </c:pt>
                <c:pt idx="266">
                  <c:v>1138.9427534875099</c:v>
                </c:pt>
                <c:pt idx="267">
                  <c:v>1137.7876899952</c:v>
                </c:pt>
                <c:pt idx="268">
                  <c:v>1134.8542147432199</c:v>
                </c:pt>
                <c:pt idx="269">
                  <c:v>1134.8502428581701</c:v>
                </c:pt>
                <c:pt idx="270">
                  <c:v>1134.84899449211</c:v>
                </c:pt>
                <c:pt idx="271">
                  <c:v>1133.8517082282001</c:v>
                </c:pt>
                <c:pt idx="272">
                  <c:v>1133.8463934108099</c:v>
                </c:pt>
                <c:pt idx="273">
                  <c:v>1130.9041537864</c:v>
                </c:pt>
                <c:pt idx="274">
                  <c:v>1130.8748194955001</c:v>
                </c:pt>
                <c:pt idx="275">
                  <c:v>1130.8712737210799</c:v>
                </c:pt>
                <c:pt idx="276">
                  <c:v>1129.87129855495</c:v>
                </c:pt>
                <c:pt idx="277">
                  <c:v>1127.8718912087099</c:v>
                </c:pt>
                <c:pt idx="278">
                  <c:v>1127.8268985050199</c:v>
                </c:pt>
                <c:pt idx="279">
                  <c:v>1127.21425745035</c:v>
                </c:pt>
                <c:pt idx="280">
                  <c:v>1127.1784095302301</c:v>
                </c:pt>
                <c:pt idx="281">
                  <c:v>1124.8876828457501</c:v>
                </c:pt>
                <c:pt idx="282">
                  <c:v>1124.85510061901</c:v>
                </c:pt>
                <c:pt idx="283">
                  <c:v>1123.85675178475</c:v>
                </c:pt>
                <c:pt idx="284">
                  <c:v>1114.2266</c:v>
                </c:pt>
                <c:pt idx="285">
                  <c:v>1114.1877488513601</c:v>
                </c:pt>
                <c:pt idx="286">
                  <c:v>1113.92116697199</c:v>
                </c:pt>
                <c:pt idx="287">
                  <c:v>1111.9010686834599</c:v>
                </c:pt>
                <c:pt idx="288">
                  <c:v>1111.85653334683</c:v>
                </c:pt>
                <c:pt idx="289">
                  <c:v>1110.06319925255</c:v>
                </c:pt>
                <c:pt idx="290">
                  <c:v>1109.90556548055</c:v>
                </c:pt>
                <c:pt idx="291">
                  <c:v>1109.1200023816</c:v>
                </c:pt>
                <c:pt idx="292">
                  <c:v>1108.2089651373101</c:v>
                </c:pt>
                <c:pt idx="293">
                  <c:v>1107.8810326053799</c:v>
                </c:pt>
                <c:pt idx="294">
                  <c:v>1107.7946454739499</c:v>
                </c:pt>
                <c:pt idx="295">
                  <c:v>1107.0505281221101</c:v>
                </c:pt>
                <c:pt idx="296">
                  <c:v>1106.8875014886801</c:v>
                </c:pt>
                <c:pt idx="297">
                  <c:v>1106.8874004207401</c:v>
                </c:pt>
                <c:pt idx="298">
                  <c:v>1106.88666093487</c:v>
                </c:pt>
                <c:pt idx="299">
                  <c:v>1106.8857885065599</c:v>
                </c:pt>
                <c:pt idx="300">
                  <c:v>1106.84127544888</c:v>
                </c:pt>
                <c:pt idx="301">
                  <c:v>1105.8843854060499</c:v>
                </c:pt>
                <c:pt idx="302">
                  <c:v>1105.8359818839101</c:v>
                </c:pt>
                <c:pt idx="303">
                  <c:v>1103.04726543997</c:v>
                </c:pt>
                <c:pt idx="304">
                  <c:v>1101.8229873667301</c:v>
                </c:pt>
                <c:pt idx="305">
                  <c:v>1101.7757838796799</c:v>
                </c:pt>
                <c:pt idx="306">
                  <c:v>1101.7727665214099</c:v>
                </c:pt>
                <c:pt idx="307">
                  <c:v>1100.0471151915999</c:v>
                </c:pt>
                <c:pt idx="308">
                  <c:v>1096.92668960227</c:v>
                </c:pt>
                <c:pt idx="309">
                  <c:v>1096.92659437972</c:v>
                </c:pt>
                <c:pt idx="310">
                  <c:v>1095.92370058612</c:v>
                </c:pt>
                <c:pt idx="311">
                  <c:v>1095.8721251289901</c:v>
                </c:pt>
                <c:pt idx="312">
                  <c:v>1092.20337581886</c:v>
                </c:pt>
                <c:pt idx="313">
                  <c:v>1091.9058046503401</c:v>
                </c:pt>
                <c:pt idx="314">
                  <c:v>1090.909616209</c:v>
                </c:pt>
                <c:pt idx="315">
                  <c:v>1090.1482771246001</c:v>
                </c:pt>
                <c:pt idx="316">
                  <c:v>1090.11295389674</c:v>
                </c:pt>
                <c:pt idx="317">
                  <c:v>1089.9060551115001</c:v>
                </c:pt>
                <c:pt idx="318">
                  <c:v>1088.0803716868199</c:v>
                </c:pt>
                <c:pt idx="319">
                  <c:v>1087.13845292066</c:v>
                </c:pt>
                <c:pt idx="320">
                  <c:v>1086.8492384261001</c:v>
                </c:pt>
                <c:pt idx="321">
                  <c:v>1085.85026625456</c:v>
                </c:pt>
                <c:pt idx="322">
                  <c:v>1085.84566381591</c:v>
                </c:pt>
                <c:pt idx="323">
                  <c:v>1085.1687697095399</c:v>
                </c:pt>
                <c:pt idx="324">
                  <c:v>1083.85159936935</c:v>
                </c:pt>
                <c:pt idx="325">
                  <c:v>1083.84824989809</c:v>
                </c:pt>
                <c:pt idx="326">
                  <c:v>1083.81629693486</c:v>
                </c:pt>
                <c:pt idx="327">
                  <c:v>1081.8213956631801</c:v>
                </c:pt>
                <c:pt idx="328">
                  <c:v>1080.1331482221999</c:v>
                </c:pt>
                <c:pt idx="329">
                  <c:v>1079.8275320791799</c:v>
                </c:pt>
                <c:pt idx="330">
                  <c:v>1073.93080491516</c:v>
                </c:pt>
                <c:pt idx="331">
                  <c:v>1073.89499612483</c:v>
                </c:pt>
                <c:pt idx="332">
                  <c:v>1073.89256928178</c:v>
                </c:pt>
                <c:pt idx="333">
                  <c:v>1073.8140358043499</c:v>
                </c:pt>
                <c:pt idx="334">
                  <c:v>1072.0753264752</c:v>
                </c:pt>
                <c:pt idx="335">
                  <c:v>1071.1419743525801</c:v>
                </c:pt>
                <c:pt idx="336">
                  <c:v>1070.23429736921</c:v>
                </c:pt>
                <c:pt idx="337">
                  <c:v>1068.1667287307901</c:v>
                </c:pt>
                <c:pt idx="338">
                  <c:v>1068.1308455316901</c:v>
                </c:pt>
                <c:pt idx="339">
                  <c:v>1067.87750747932</c:v>
                </c:pt>
                <c:pt idx="340">
                  <c:v>1067.87483723287</c:v>
                </c:pt>
                <c:pt idx="341">
                  <c:v>1065.87968191653</c:v>
                </c:pt>
                <c:pt idx="342">
                  <c:v>1065.0379966186499</c:v>
                </c:pt>
                <c:pt idx="343">
                  <c:v>1064.27533491486</c:v>
                </c:pt>
                <c:pt idx="344">
                  <c:v>1064.12528188244</c:v>
                </c:pt>
                <c:pt idx="345">
                  <c:v>1063.8606529655301</c:v>
                </c:pt>
                <c:pt idx="346">
                  <c:v>1063.8552133022099</c:v>
                </c:pt>
                <c:pt idx="347">
                  <c:v>1063.85202910264</c:v>
                </c:pt>
                <c:pt idx="348">
                  <c:v>1062.8291500266801</c:v>
                </c:pt>
                <c:pt idx="349">
                  <c:v>1061.8577472279201</c:v>
                </c:pt>
                <c:pt idx="350">
                  <c:v>1061.8289130246601</c:v>
                </c:pt>
                <c:pt idx="351">
                  <c:v>1061.8269122996301</c:v>
                </c:pt>
                <c:pt idx="352">
                  <c:v>1057.8403816023099</c:v>
                </c:pt>
                <c:pt idx="353">
                  <c:v>1056.8102696634601</c:v>
                </c:pt>
                <c:pt idx="354">
                  <c:v>1055.8488761815499</c:v>
                </c:pt>
                <c:pt idx="355">
                  <c:v>1055.8443817595501</c:v>
                </c:pt>
                <c:pt idx="356">
                  <c:v>1055.8426781937701</c:v>
                </c:pt>
                <c:pt idx="357">
                  <c:v>1055.84197588903</c:v>
                </c:pt>
                <c:pt idx="358">
                  <c:v>1055.81045123842</c:v>
                </c:pt>
                <c:pt idx="359">
                  <c:v>1055.1773399082899</c:v>
                </c:pt>
                <c:pt idx="360">
                  <c:v>1055.1370460970199</c:v>
                </c:pt>
                <c:pt idx="361">
                  <c:v>1051.9008738990101</c:v>
                </c:pt>
                <c:pt idx="362">
                  <c:v>1051.8981821326299</c:v>
                </c:pt>
                <c:pt idx="363">
                  <c:v>1049.87649606537</c:v>
                </c:pt>
                <c:pt idx="364">
                  <c:v>1049.8313282377701</c:v>
                </c:pt>
                <c:pt idx="365">
                  <c:v>1049.8257276271099</c:v>
                </c:pt>
                <c:pt idx="366">
                  <c:v>1049.1616919636001</c:v>
                </c:pt>
                <c:pt idx="367">
                  <c:v>1048.2520471668299</c:v>
                </c:pt>
                <c:pt idx="368">
                  <c:v>1048.2168267152699</c:v>
                </c:pt>
                <c:pt idx="369">
                  <c:v>1047.84985011102</c:v>
                </c:pt>
                <c:pt idx="370">
                  <c:v>1047.84886686594</c:v>
                </c:pt>
                <c:pt idx="371">
                  <c:v>1047.0302999999999</c:v>
                </c:pt>
                <c:pt idx="372">
                  <c:v>1046.85585038165</c:v>
                </c:pt>
                <c:pt idx="373">
                  <c:v>1046.85288474347</c:v>
                </c:pt>
                <c:pt idx="374">
                  <c:v>1045.8817592677201</c:v>
                </c:pt>
                <c:pt idx="375">
                  <c:v>1045.8544655261801</c:v>
                </c:pt>
                <c:pt idx="376">
                  <c:v>1044.8135</c:v>
                </c:pt>
                <c:pt idx="377">
                  <c:v>1043.85590242528</c:v>
                </c:pt>
                <c:pt idx="378">
                  <c:v>1043.80965665758</c:v>
                </c:pt>
                <c:pt idx="379">
                  <c:v>1039.8660497957401</c:v>
                </c:pt>
                <c:pt idx="380">
                  <c:v>1039.83697103597</c:v>
                </c:pt>
                <c:pt idx="381">
                  <c:v>1035.17360221732</c:v>
                </c:pt>
                <c:pt idx="382">
                  <c:v>1033.9019520545401</c:v>
                </c:pt>
                <c:pt idx="383">
                  <c:v>1033.89883872718</c:v>
                </c:pt>
                <c:pt idx="384">
                  <c:v>1033.8648865948901</c:v>
                </c:pt>
                <c:pt idx="385">
                  <c:v>1033.8220266395699</c:v>
                </c:pt>
                <c:pt idx="386">
                  <c:v>1033.1555396275901</c:v>
                </c:pt>
                <c:pt idx="387">
                  <c:v>1032.97173342927</c:v>
                </c:pt>
                <c:pt idx="388">
                  <c:v>1031.90473369388</c:v>
                </c:pt>
                <c:pt idx="389">
                  <c:v>1031.90453275196</c:v>
                </c:pt>
                <c:pt idx="390">
                  <c:v>1031.9033319185901</c:v>
                </c:pt>
                <c:pt idx="391">
                  <c:v>1031.09929254757</c:v>
                </c:pt>
                <c:pt idx="392">
                  <c:v>1031.0641882954201</c:v>
                </c:pt>
                <c:pt idx="393">
                  <c:v>1029.24773311236</c:v>
                </c:pt>
                <c:pt idx="394">
                  <c:v>1028.11673053203</c:v>
                </c:pt>
                <c:pt idx="395">
                  <c:v>1028.05733889101</c:v>
                </c:pt>
                <c:pt idx="396">
                  <c:v>1027.88195659242</c:v>
                </c:pt>
                <c:pt idx="397">
                  <c:v>1026.1193535761699</c:v>
                </c:pt>
                <c:pt idx="398">
                  <c:v>1025.88627930452</c:v>
                </c:pt>
                <c:pt idx="399">
                  <c:v>1024.8498103683701</c:v>
                </c:pt>
                <c:pt idx="400">
                  <c:v>1023.88857199764</c:v>
                </c:pt>
                <c:pt idx="401">
                  <c:v>1023.8490186852</c:v>
                </c:pt>
                <c:pt idx="402">
                  <c:v>1022.8668932224</c:v>
                </c:pt>
                <c:pt idx="403">
                  <c:v>1022.86675310261</c:v>
                </c:pt>
                <c:pt idx="404">
                  <c:v>1022.1316</c:v>
                </c:pt>
                <c:pt idx="405">
                  <c:v>1021.86523202762</c:v>
                </c:pt>
                <c:pt idx="406">
                  <c:v>1021.8149</c:v>
                </c:pt>
                <c:pt idx="407">
                  <c:v>1021.81434082307</c:v>
                </c:pt>
                <c:pt idx="408">
                  <c:v>1021.81269978488</c:v>
                </c:pt>
                <c:pt idx="409">
                  <c:v>1019.82262839488</c:v>
                </c:pt>
                <c:pt idx="410">
                  <c:v>1018.0722941115999</c:v>
                </c:pt>
                <c:pt idx="411">
                  <c:v>1017.15002879571</c:v>
                </c:pt>
                <c:pt idx="412">
                  <c:v>1015.85017263201</c:v>
                </c:pt>
                <c:pt idx="413">
                  <c:v>1014.16180123529</c:v>
                </c:pt>
                <c:pt idx="414">
                  <c:v>1013.02665688979</c:v>
                </c:pt>
                <c:pt idx="415">
                  <c:v>1012.90791699146</c:v>
                </c:pt>
                <c:pt idx="416">
                  <c:v>1012.9078406385599</c:v>
                </c:pt>
                <c:pt idx="417">
                  <c:v>1012.09507768426</c:v>
                </c:pt>
                <c:pt idx="418">
                  <c:v>1011.90459675482</c:v>
                </c:pt>
                <c:pt idx="419">
                  <c:v>1011.18511051599</c:v>
                </c:pt>
                <c:pt idx="420">
                  <c:v>1011.15072501902</c:v>
                </c:pt>
                <c:pt idx="421">
                  <c:v>1010.2618381567401</c:v>
                </c:pt>
                <c:pt idx="422">
                  <c:v>1009.91270754867</c:v>
                </c:pt>
                <c:pt idx="423">
                  <c:v>1009.1177576566</c:v>
                </c:pt>
                <c:pt idx="424">
                  <c:v>1009.08247950347</c:v>
                </c:pt>
                <c:pt idx="425">
                  <c:v>1005.989</c:v>
                </c:pt>
                <c:pt idx="426">
                  <c:v>1005.88672708101</c:v>
                </c:pt>
                <c:pt idx="427">
                  <c:v>1005.0764</c:v>
                </c:pt>
                <c:pt idx="428">
                  <c:v>1002.86347230276</c:v>
                </c:pt>
                <c:pt idx="429">
                  <c:v>1001.86377818518</c:v>
                </c:pt>
                <c:pt idx="430">
                  <c:v>1001.82986322772</c:v>
                </c:pt>
                <c:pt idx="431">
                  <c:v>1001.8254798386</c:v>
                </c:pt>
                <c:pt idx="432">
                  <c:v>995.80805612546806</c:v>
                </c:pt>
                <c:pt idx="433">
                  <c:v>994.96866839015001</c:v>
                </c:pt>
                <c:pt idx="434">
                  <c:v>992.18099281101001</c:v>
                </c:pt>
                <c:pt idx="435">
                  <c:v>991.91154063301303</c:v>
                </c:pt>
                <c:pt idx="436">
                  <c:v>991.86579045335304</c:v>
                </c:pt>
                <c:pt idx="437">
                  <c:v>990.90988293104294</c:v>
                </c:pt>
                <c:pt idx="438">
                  <c:v>990.11306982350004</c:v>
                </c:pt>
                <c:pt idx="439">
                  <c:v>989.90417647935396</c:v>
                </c:pt>
                <c:pt idx="440">
                  <c:v>989.90342615259306</c:v>
                </c:pt>
                <c:pt idx="441">
                  <c:v>989.87667048523895</c:v>
                </c:pt>
                <c:pt idx="442">
                  <c:v>989.79376742951001</c:v>
                </c:pt>
                <c:pt idx="443">
                  <c:v>989.20369025690002</c:v>
                </c:pt>
                <c:pt idx="444">
                  <c:v>989.16906105275996</c:v>
                </c:pt>
                <c:pt idx="445">
                  <c:v>986.24308008161597</c:v>
                </c:pt>
                <c:pt idx="446">
                  <c:v>986.07505724359396</c:v>
                </c:pt>
                <c:pt idx="447">
                  <c:v>986.04069168376395</c:v>
                </c:pt>
                <c:pt idx="448">
                  <c:v>984.89541644615599</c:v>
                </c:pt>
                <c:pt idx="449">
                  <c:v>984.85662927794203</c:v>
                </c:pt>
                <c:pt idx="450">
                  <c:v>983.890980042308</c:v>
                </c:pt>
                <c:pt idx="451">
                  <c:v>983.85810440879004</c:v>
                </c:pt>
                <c:pt idx="452">
                  <c:v>983.85579405787905</c:v>
                </c:pt>
                <c:pt idx="453">
                  <c:v>980.88433615603105</c:v>
                </c:pt>
                <c:pt idx="454">
                  <c:v>979.88167586485702</c:v>
                </c:pt>
                <c:pt idx="455">
                  <c:v>979.83263446389606</c:v>
                </c:pt>
                <c:pt idx="456">
                  <c:v>979.83211775312895</c:v>
                </c:pt>
                <c:pt idx="457">
                  <c:v>979.83094640246998</c:v>
                </c:pt>
                <c:pt idx="458">
                  <c:v>977.88675139095506</c:v>
                </c:pt>
                <c:pt idx="459">
                  <c:v>977.884653417599</c:v>
                </c:pt>
                <c:pt idx="460">
                  <c:v>977.84158147871801</c:v>
                </c:pt>
                <c:pt idx="461">
                  <c:v>977.83784833338098</c:v>
                </c:pt>
                <c:pt idx="462">
                  <c:v>976.12554200211798</c:v>
                </c:pt>
                <c:pt idx="463">
                  <c:v>974.86259341033701</c:v>
                </c:pt>
                <c:pt idx="464">
                  <c:v>974.10752868049099</c:v>
                </c:pt>
                <c:pt idx="465">
                  <c:v>973.92836805336299</c:v>
                </c:pt>
                <c:pt idx="466">
                  <c:v>973.92546565100895</c:v>
                </c:pt>
                <c:pt idx="467">
                  <c:v>973.89571033224399</c:v>
                </c:pt>
                <c:pt idx="468">
                  <c:v>973.86468938416397</c:v>
                </c:pt>
                <c:pt idx="469">
                  <c:v>973.82035851376997</c:v>
                </c:pt>
                <c:pt idx="470">
                  <c:v>973.81772123806104</c:v>
                </c:pt>
                <c:pt idx="471">
                  <c:v>972.05185328370601</c:v>
                </c:pt>
                <c:pt idx="472">
                  <c:v>971.82457388310104</c:v>
                </c:pt>
                <c:pt idx="473">
                  <c:v>971.82089255981703</c:v>
                </c:pt>
                <c:pt idx="474">
                  <c:v>970.19916587432101</c:v>
                </c:pt>
                <c:pt idx="475">
                  <c:v>969.06760153185701</c:v>
                </c:pt>
                <c:pt idx="476">
                  <c:v>967.91432159630699</c:v>
                </c:pt>
                <c:pt idx="477">
                  <c:v>967.07119620326</c:v>
                </c:pt>
                <c:pt idx="478">
                  <c:v>961.91012175769902</c:v>
                </c:pt>
                <c:pt idx="479">
                  <c:v>961.85953985492597</c:v>
                </c:pt>
                <c:pt idx="480">
                  <c:v>961.837829386002</c:v>
                </c:pt>
                <c:pt idx="481">
                  <c:v>960.11787469178296</c:v>
                </c:pt>
                <c:pt idx="482">
                  <c:v>959.91594937442005</c:v>
                </c:pt>
                <c:pt idx="483">
                  <c:v>957.88829197639495</c:v>
                </c:pt>
                <c:pt idx="484">
                  <c:v>956.863330079962</c:v>
                </c:pt>
                <c:pt idx="485">
                  <c:v>956.86176195741905</c:v>
                </c:pt>
                <c:pt idx="486">
                  <c:v>955.89311067492099</c:v>
                </c:pt>
                <c:pt idx="487">
                  <c:v>955.86512436122905</c:v>
                </c:pt>
                <c:pt idx="488">
                  <c:v>955.84887950541997</c:v>
                </c:pt>
                <c:pt idx="489">
                  <c:v>955.81706696340996</c:v>
                </c:pt>
                <c:pt idx="490">
                  <c:v>954.97768138123899</c:v>
                </c:pt>
                <c:pt idx="491">
                  <c:v>953.81903131829097</c:v>
                </c:pt>
                <c:pt idx="492">
                  <c:v>951.21301619353096</c:v>
                </c:pt>
                <c:pt idx="493">
                  <c:v>950.88230104401305</c:v>
                </c:pt>
                <c:pt idx="494">
                  <c:v>950.06963665776198</c:v>
                </c:pt>
                <c:pt idx="495">
                  <c:v>949.88347851401704</c:v>
                </c:pt>
                <c:pt idx="496">
                  <c:v>949.88039529622404</c:v>
                </c:pt>
                <c:pt idx="497">
                  <c:v>949.09728291920999</c:v>
                </c:pt>
                <c:pt idx="498">
                  <c:v>948.96232409520599</c:v>
                </c:pt>
                <c:pt idx="499">
                  <c:v>948.96057446766304</c:v>
                </c:pt>
                <c:pt idx="500">
                  <c:v>948.95859806293697</c:v>
                </c:pt>
                <c:pt idx="501">
                  <c:v>947.15634755268195</c:v>
                </c:pt>
                <c:pt idx="502">
                  <c:v>945.93269880875096</c:v>
                </c:pt>
                <c:pt idx="503">
                  <c:v>945.88095010070401</c:v>
                </c:pt>
                <c:pt idx="504">
                  <c:v>945.88076023954602</c:v>
                </c:pt>
                <c:pt idx="505">
                  <c:v>943.91057844541899</c:v>
                </c:pt>
                <c:pt idx="506">
                  <c:v>943.90823966378002</c:v>
                </c:pt>
                <c:pt idx="507">
                  <c:v>943.865079048045</c:v>
                </c:pt>
                <c:pt idx="508">
                  <c:v>943.86244390325305</c:v>
                </c:pt>
                <c:pt idx="509">
                  <c:v>941.88770410515701</c:v>
                </c:pt>
                <c:pt idx="510">
                  <c:v>940.88966798262697</c:v>
                </c:pt>
                <c:pt idx="511">
                  <c:v>939.91618375449195</c:v>
                </c:pt>
                <c:pt idx="512">
                  <c:v>939.89013321509697</c:v>
                </c:pt>
                <c:pt idx="513">
                  <c:v>937.04171164886804</c:v>
                </c:pt>
                <c:pt idx="514">
                  <c:v>935.87376426778906</c:v>
                </c:pt>
                <c:pt idx="515">
                  <c:v>935.87186860129395</c:v>
                </c:pt>
                <c:pt idx="516">
                  <c:v>935.18849021582002</c:v>
                </c:pt>
                <c:pt idx="517">
                  <c:v>934.875003063657</c:v>
                </c:pt>
                <c:pt idx="518">
                  <c:v>934.03037717258701</c:v>
                </c:pt>
                <c:pt idx="519">
                  <c:v>933.87441478731296</c:v>
                </c:pt>
                <c:pt idx="520">
                  <c:v>933.13376218967699</c:v>
                </c:pt>
                <c:pt idx="521">
                  <c:v>931.89489333855101</c:v>
                </c:pt>
                <c:pt idx="522">
                  <c:v>931.82832725054004</c:v>
                </c:pt>
                <c:pt idx="523">
                  <c:v>931.82703578909297</c:v>
                </c:pt>
                <c:pt idx="524">
                  <c:v>931.70295339991799</c:v>
                </c:pt>
                <c:pt idx="525">
                  <c:v>930.12221799035206</c:v>
                </c:pt>
                <c:pt idx="526">
                  <c:v>927.93476582368805</c:v>
                </c:pt>
                <c:pt idx="527">
                  <c:v>927.89165628835303</c:v>
                </c:pt>
                <c:pt idx="528">
                  <c:v>927.88962514534398</c:v>
                </c:pt>
                <c:pt idx="529">
                  <c:v>923.94117526834998</c:v>
                </c:pt>
                <c:pt idx="530">
                  <c:v>921.91774683764197</c:v>
                </c:pt>
                <c:pt idx="531">
                  <c:v>921.86839783529501</c:v>
                </c:pt>
                <c:pt idx="532">
                  <c:v>917.80468222808202</c:v>
                </c:pt>
                <c:pt idx="533">
                  <c:v>916.90667580807201</c:v>
                </c:pt>
                <c:pt idx="534">
                  <c:v>916.90440617755996</c:v>
                </c:pt>
                <c:pt idx="535">
                  <c:v>916.06182735741697</c:v>
                </c:pt>
                <c:pt idx="536">
                  <c:v>915.90142173251797</c:v>
                </c:pt>
                <c:pt idx="537">
                  <c:v>915.85539852174895</c:v>
                </c:pt>
                <c:pt idx="538">
                  <c:v>915.85325004099002</c:v>
                </c:pt>
                <c:pt idx="539">
                  <c:v>914.90052209889802</c:v>
                </c:pt>
                <c:pt idx="540">
                  <c:v>911.78864080030598</c:v>
                </c:pt>
                <c:pt idx="541">
                  <c:v>911.15131023884305</c:v>
                </c:pt>
                <c:pt idx="542">
                  <c:v>910.95385068504004</c:v>
                </c:pt>
                <c:pt idx="543">
                  <c:v>910.95089095268395</c:v>
                </c:pt>
                <c:pt idx="544">
                  <c:v>910.90586458317898</c:v>
                </c:pt>
                <c:pt idx="545">
                  <c:v>910.207704426644</c:v>
                </c:pt>
                <c:pt idx="546">
                  <c:v>910.01870938974605</c:v>
                </c:pt>
                <c:pt idx="547">
                  <c:v>908.02229148556296</c:v>
                </c:pt>
                <c:pt idx="548">
                  <c:v>907.93834521435804</c:v>
                </c:pt>
                <c:pt idx="549">
                  <c:v>905.94038728436897</c:v>
                </c:pt>
                <c:pt idx="550">
                  <c:v>905.85748402016395</c:v>
                </c:pt>
                <c:pt idx="551">
                  <c:v>901.92351068395601</c:v>
                </c:pt>
                <c:pt idx="552">
                  <c:v>901.06954213443396</c:v>
                </c:pt>
                <c:pt idx="553">
                  <c:v>900.12645875453995</c:v>
                </c:pt>
                <c:pt idx="554">
                  <c:v>899.92372273823298</c:v>
                </c:pt>
                <c:pt idx="555">
                  <c:v>898.12203563234596</c:v>
                </c:pt>
                <c:pt idx="556">
                  <c:v>897.16248473134306</c:v>
                </c:pt>
                <c:pt idx="557">
                  <c:v>896.20345216111002</c:v>
                </c:pt>
                <c:pt idx="558">
                  <c:v>895.86415524605798</c:v>
                </c:pt>
                <c:pt idx="559">
                  <c:v>895.86088327197501</c:v>
                </c:pt>
                <c:pt idx="560">
                  <c:v>895.11040878293102</c:v>
                </c:pt>
                <c:pt idx="561">
                  <c:v>893.86587183459596</c:v>
                </c:pt>
                <c:pt idx="562">
                  <c:v>893.86333283922295</c:v>
                </c:pt>
                <c:pt idx="563">
                  <c:v>893.81624952140896</c:v>
                </c:pt>
                <c:pt idx="564">
                  <c:v>892.16402236844999</c:v>
                </c:pt>
                <c:pt idx="565">
                  <c:v>891.84100937550704</c:v>
                </c:pt>
                <c:pt idx="566">
                  <c:v>891.83946423083796</c:v>
                </c:pt>
                <c:pt idx="567">
                  <c:v>891.23761512554995</c:v>
                </c:pt>
                <c:pt idx="568">
                  <c:v>890.04887725717003</c:v>
                </c:pt>
                <c:pt idx="569">
                  <c:v>889.84601607727302</c:v>
                </c:pt>
                <c:pt idx="570">
                  <c:v>888.108733698484</c:v>
                </c:pt>
                <c:pt idx="571">
                  <c:v>884.91501820045698</c:v>
                </c:pt>
                <c:pt idx="572">
                  <c:v>884.91213745381503</c:v>
                </c:pt>
                <c:pt idx="573">
                  <c:v>883.91082476579504</c:v>
                </c:pt>
                <c:pt idx="574">
                  <c:v>883.90861856722802</c:v>
                </c:pt>
                <c:pt idx="575">
                  <c:v>881.83629250702404</c:v>
                </c:pt>
                <c:pt idx="576">
                  <c:v>880.88611776774906</c:v>
                </c:pt>
                <c:pt idx="577">
                  <c:v>877.99216554460702</c:v>
                </c:pt>
                <c:pt idx="578">
                  <c:v>877.89110784167497</c:v>
                </c:pt>
                <c:pt idx="579">
                  <c:v>877.84347186741104</c:v>
                </c:pt>
                <c:pt idx="580">
                  <c:v>876.13986247275</c:v>
                </c:pt>
                <c:pt idx="581">
                  <c:v>875.86551714190205</c:v>
                </c:pt>
                <c:pt idx="582">
                  <c:v>875.86539104095698</c:v>
                </c:pt>
                <c:pt idx="583">
                  <c:v>874.98113391008701</c:v>
                </c:pt>
                <c:pt idx="584">
                  <c:v>874.08533624383199</c:v>
                </c:pt>
                <c:pt idx="585">
                  <c:v>873.86627236826803</c:v>
                </c:pt>
                <c:pt idx="586">
                  <c:v>873.198751837342</c:v>
                </c:pt>
                <c:pt idx="587">
                  <c:v>871.87422774440699</c:v>
                </c:pt>
                <c:pt idx="588">
                  <c:v>871.07329349964095</c:v>
                </c:pt>
                <c:pt idx="589">
                  <c:v>870.95819316480504</c:v>
                </c:pt>
                <c:pt idx="590">
                  <c:v>867.91214142663102</c:v>
                </c:pt>
                <c:pt idx="591">
                  <c:v>867.86189909410905</c:v>
                </c:pt>
                <c:pt idx="592">
                  <c:v>867.85210964551595</c:v>
                </c:pt>
                <c:pt idx="593">
                  <c:v>867.06655440830002</c:v>
                </c:pt>
                <c:pt idx="594">
                  <c:v>865.86444638299895</c:v>
                </c:pt>
                <c:pt idx="595">
                  <c:v>865.86178764594001</c:v>
                </c:pt>
                <c:pt idx="596">
                  <c:v>865.86163524267897</c:v>
                </c:pt>
                <c:pt idx="597">
                  <c:v>865.86070110863898</c:v>
                </c:pt>
                <c:pt idx="598">
                  <c:v>862.91821322538601</c:v>
                </c:pt>
                <c:pt idx="599">
                  <c:v>862.15154204277303</c:v>
                </c:pt>
                <c:pt idx="600">
                  <c:v>861.91502175680205</c:v>
                </c:pt>
                <c:pt idx="601">
                  <c:v>861.91362191821997</c:v>
                </c:pt>
                <c:pt idx="602">
                  <c:v>861.05492430514005</c:v>
                </c:pt>
                <c:pt idx="603">
                  <c:v>860.89519285108497</c:v>
                </c:pt>
                <c:pt idx="604">
                  <c:v>860.89307734645502</c:v>
                </c:pt>
                <c:pt idx="605">
                  <c:v>860.89275890312501</c:v>
                </c:pt>
                <c:pt idx="606">
                  <c:v>860.89119560773599</c:v>
                </c:pt>
                <c:pt idx="607">
                  <c:v>860.89114509068099</c:v>
                </c:pt>
                <c:pt idx="608">
                  <c:v>860.89090317170906</c:v>
                </c:pt>
                <c:pt idx="609">
                  <c:v>860.84720084322601</c:v>
                </c:pt>
                <c:pt idx="610">
                  <c:v>860.13577582981702</c:v>
                </c:pt>
                <c:pt idx="611">
                  <c:v>859.84733834519102</c:v>
                </c:pt>
                <c:pt idx="612">
                  <c:v>859.84502089032696</c:v>
                </c:pt>
                <c:pt idx="613">
                  <c:v>859.84471874701001</c:v>
                </c:pt>
                <c:pt idx="614">
                  <c:v>859.84413333264797</c:v>
                </c:pt>
                <c:pt idx="615">
                  <c:v>859.84366633691502</c:v>
                </c:pt>
                <c:pt idx="616">
                  <c:v>859.84363390638805</c:v>
                </c:pt>
                <c:pt idx="617">
                  <c:v>858.07814484717198</c:v>
                </c:pt>
                <c:pt idx="618">
                  <c:v>858.04390224040196</c:v>
                </c:pt>
                <c:pt idx="619">
                  <c:v>857.90049583370796</c:v>
                </c:pt>
                <c:pt idx="620">
                  <c:v>857.89594703355601</c:v>
                </c:pt>
                <c:pt idx="621">
                  <c:v>856.03063811161201</c:v>
                </c:pt>
                <c:pt idx="622">
                  <c:v>856.00988794283103</c:v>
                </c:pt>
                <c:pt idx="623">
                  <c:v>855.89610352694103</c:v>
                </c:pt>
                <c:pt idx="624">
                  <c:v>855.87108869136603</c:v>
                </c:pt>
                <c:pt idx="625">
                  <c:v>854.17157033554997</c:v>
                </c:pt>
                <c:pt idx="626">
                  <c:v>852.10250785283904</c:v>
                </c:pt>
                <c:pt idx="627">
                  <c:v>851.88259239126603</c:v>
                </c:pt>
                <c:pt idx="628">
                  <c:v>851.15879741855201</c:v>
                </c:pt>
                <c:pt idx="629">
                  <c:v>848.02984634594804</c:v>
                </c:pt>
                <c:pt idx="630">
                  <c:v>847.81016179820404</c:v>
                </c:pt>
                <c:pt idx="631">
                  <c:v>845.05247218735406</c:v>
                </c:pt>
                <c:pt idx="632">
                  <c:v>844.91962089461197</c:v>
                </c:pt>
                <c:pt idx="633">
                  <c:v>843.91820563172405</c:v>
                </c:pt>
                <c:pt idx="634">
                  <c:v>843.91586680931698</c:v>
                </c:pt>
                <c:pt idx="635">
                  <c:v>841.92041898242803</c:v>
                </c:pt>
                <c:pt idx="636">
                  <c:v>839.07374131705296</c:v>
                </c:pt>
                <c:pt idx="637">
                  <c:v>838.90510825149704</c:v>
                </c:pt>
                <c:pt idx="638">
                  <c:v>838.90166640428401</c:v>
                </c:pt>
                <c:pt idx="639">
                  <c:v>838.11280717915395</c:v>
                </c:pt>
                <c:pt idx="640">
                  <c:v>837.898527028339</c:v>
                </c:pt>
                <c:pt idx="641">
                  <c:v>837.84987453812403</c:v>
                </c:pt>
                <c:pt idx="642">
                  <c:v>837.22115294695902</c:v>
                </c:pt>
                <c:pt idx="643">
                  <c:v>836.06229026559004</c:v>
                </c:pt>
                <c:pt idx="644">
                  <c:v>833.19250722530001</c:v>
                </c:pt>
                <c:pt idx="645">
                  <c:v>833.07058368300602</c:v>
                </c:pt>
                <c:pt idx="646">
                  <c:v>833.03502694313795</c:v>
                </c:pt>
                <c:pt idx="647">
                  <c:v>831.88296417662002</c:v>
                </c:pt>
                <c:pt idx="648">
                  <c:v>831.88220621647099</c:v>
                </c:pt>
                <c:pt idx="649">
                  <c:v>831.05588822709603</c:v>
                </c:pt>
                <c:pt idx="650">
                  <c:v>829.06038475374999</c:v>
                </c:pt>
                <c:pt idx="651">
                  <c:v>828.27628717053597</c:v>
                </c:pt>
                <c:pt idx="652">
                  <c:v>826.74176930094904</c:v>
                </c:pt>
                <c:pt idx="653">
                  <c:v>825.08494278588796</c:v>
                </c:pt>
                <c:pt idx="654">
                  <c:v>824.04107744370594</c:v>
                </c:pt>
                <c:pt idx="655">
                  <c:v>823.87169455622995</c:v>
                </c:pt>
                <c:pt idx="656">
                  <c:v>823.06880719339597</c:v>
                </c:pt>
                <c:pt idx="657">
                  <c:v>821.92386382902203</c:v>
                </c:pt>
                <c:pt idx="658">
                  <c:v>821.92008611891902</c:v>
                </c:pt>
                <c:pt idx="659">
                  <c:v>821.83958659534198</c:v>
                </c:pt>
                <c:pt idx="660">
                  <c:v>819.16025938680798</c:v>
                </c:pt>
                <c:pt idx="661">
                  <c:v>819.12514590836997</c:v>
                </c:pt>
                <c:pt idx="662">
                  <c:v>819.09010693611197</c:v>
                </c:pt>
                <c:pt idx="663">
                  <c:v>818.19975128543001</c:v>
                </c:pt>
                <c:pt idx="664">
                  <c:v>817.92377833447802</c:v>
                </c:pt>
                <c:pt idx="665">
                  <c:v>817.89787787274804</c:v>
                </c:pt>
                <c:pt idx="666">
                  <c:v>817.09163373251602</c:v>
                </c:pt>
                <c:pt idx="667">
                  <c:v>815.89999271717102</c:v>
                </c:pt>
                <c:pt idx="668">
                  <c:v>813.20308811331199</c:v>
                </c:pt>
                <c:pt idx="669">
                  <c:v>812.87984502675101</c:v>
                </c:pt>
                <c:pt idx="670">
                  <c:v>811.88199357502799</c:v>
                </c:pt>
                <c:pt idx="671">
                  <c:v>811.84117115904098</c:v>
                </c:pt>
                <c:pt idx="672">
                  <c:v>811.84116675683401</c:v>
                </c:pt>
                <c:pt idx="673">
                  <c:v>811.08779310918203</c:v>
                </c:pt>
                <c:pt idx="674">
                  <c:v>805.94076571585595</c:v>
                </c:pt>
                <c:pt idx="675">
                  <c:v>805.93910540727995</c:v>
                </c:pt>
                <c:pt idx="676">
                  <c:v>805.90343004732097</c:v>
                </c:pt>
                <c:pt idx="677">
                  <c:v>805.90246699590102</c:v>
                </c:pt>
                <c:pt idx="678">
                  <c:v>805.90229999999997</c:v>
                </c:pt>
                <c:pt idx="679">
                  <c:v>805.85445343454001</c:v>
                </c:pt>
                <c:pt idx="680">
                  <c:v>805.82478220484904</c:v>
                </c:pt>
                <c:pt idx="681">
                  <c:v>804.98626688567902</c:v>
                </c:pt>
                <c:pt idx="682">
                  <c:v>804.10558539543399</c:v>
                </c:pt>
                <c:pt idx="683">
                  <c:v>801.92802367626803</c:v>
                </c:pt>
                <c:pt idx="684">
                  <c:v>801.85525286278505</c:v>
                </c:pt>
                <c:pt idx="685">
                  <c:v>801.15855865813205</c:v>
                </c:pt>
                <c:pt idx="686">
                  <c:v>801.085985608442</c:v>
                </c:pt>
                <c:pt idx="687">
                  <c:v>800.89520067168496</c:v>
                </c:pt>
                <c:pt idx="688">
                  <c:v>799.92295729275304</c:v>
                </c:pt>
                <c:pt idx="689">
                  <c:v>799.89288752983703</c:v>
                </c:pt>
                <c:pt idx="690">
                  <c:v>799.890799955734</c:v>
                </c:pt>
                <c:pt idx="691">
                  <c:v>795.90525306598897</c:v>
                </c:pt>
                <c:pt idx="692">
                  <c:v>795.12333775506602</c:v>
                </c:pt>
                <c:pt idx="693">
                  <c:v>794.91224592045603</c:v>
                </c:pt>
                <c:pt idx="694">
                  <c:v>794.04881245888305</c:v>
                </c:pt>
                <c:pt idx="695">
                  <c:v>793.908837264863</c:v>
                </c:pt>
                <c:pt idx="696">
                  <c:v>792.05087638289604</c:v>
                </c:pt>
                <c:pt idx="697">
                  <c:v>791.99454944619401</c:v>
                </c:pt>
                <c:pt idx="698">
                  <c:v>790.89807083618598</c:v>
                </c:pt>
                <c:pt idx="699">
                  <c:v>790.03892493132901</c:v>
                </c:pt>
                <c:pt idx="700">
                  <c:v>789.92507508648805</c:v>
                </c:pt>
                <c:pt idx="701">
                  <c:v>789.92326805494997</c:v>
                </c:pt>
                <c:pt idx="702">
                  <c:v>789.89730198546101</c:v>
                </c:pt>
                <c:pt idx="703">
                  <c:v>788.98207761050696</c:v>
                </c:pt>
                <c:pt idx="704">
                  <c:v>787.90360955250503</c:v>
                </c:pt>
                <c:pt idx="705">
                  <c:v>787.90089631905596</c:v>
                </c:pt>
                <c:pt idx="706">
                  <c:v>787.85551575720001</c:v>
                </c:pt>
                <c:pt idx="707">
                  <c:v>786.93936582724905</c:v>
                </c:pt>
                <c:pt idx="708">
                  <c:v>786.002697893706</c:v>
                </c:pt>
                <c:pt idx="709">
                  <c:v>785.88470079255296</c:v>
                </c:pt>
                <c:pt idx="710">
                  <c:v>784.88097227547701</c:v>
                </c:pt>
                <c:pt idx="711">
                  <c:v>783.94924189651294</c:v>
                </c:pt>
                <c:pt idx="712">
                  <c:v>783.94472814333301</c:v>
                </c:pt>
                <c:pt idx="713">
                  <c:v>783.94403603200499</c:v>
                </c:pt>
                <c:pt idx="714">
                  <c:v>783.88577866963601</c:v>
                </c:pt>
                <c:pt idx="715">
                  <c:v>783.88253661645297</c:v>
                </c:pt>
                <c:pt idx="716">
                  <c:v>781.86720614423598</c:v>
                </c:pt>
                <c:pt idx="717">
                  <c:v>781.84262233235904</c:v>
                </c:pt>
                <c:pt idx="718">
                  <c:v>781.839416356431</c:v>
                </c:pt>
                <c:pt idx="719">
                  <c:v>781.12388846455497</c:v>
                </c:pt>
                <c:pt idx="720">
                  <c:v>780.02483216046096</c:v>
                </c:pt>
                <c:pt idx="721">
                  <c:v>779.93832226822406</c:v>
                </c:pt>
                <c:pt idx="722">
                  <c:v>779.92034897851204</c:v>
                </c:pt>
                <c:pt idx="723">
                  <c:v>778.17262075055305</c:v>
                </c:pt>
                <c:pt idx="724">
                  <c:v>777.94597729466102</c:v>
                </c:pt>
                <c:pt idx="725">
                  <c:v>777.94388101075299</c:v>
                </c:pt>
                <c:pt idx="726">
                  <c:v>777.89707765976698</c:v>
                </c:pt>
                <c:pt idx="727">
                  <c:v>777.89637984765704</c:v>
                </c:pt>
                <c:pt idx="728">
                  <c:v>777.04782928468398</c:v>
                </c:pt>
                <c:pt idx="729">
                  <c:v>777.01363598455202</c:v>
                </c:pt>
                <c:pt idx="730">
                  <c:v>776.13640350437902</c:v>
                </c:pt>
                <c:pt idx="731">
                  <c:v>774.94537129688297</c:v>
                </c:pt>
                <c:pt idx="732">
                  <c:v>774.14384301293001</c:v>
                </c:pt>
                <c:pt idx="733">
                  <c:v>773.94939700416501</c:v>
                </c:pt>
                <c:pt idx="734">
                  <c:v>773.00755438543104</c:v>
                </c:pt>
                <c:pt idx="735">
                  <c:v>771.926794574665</c:v>
                </c:pt>
                <c:pt idx="736">
                  <c:v>771.87917067301601</c:v>
                </c:pt>
                <c:pt idx="737">
                  <c:v>770.01171889165903</c:v>
                </c:pt>
                <c:pt idx="738">
                  <c:v>769.93315228983295</c:v>
                </c:pt>
                <c:pt idx="739">
                  <c:v>767.90551552384204</c:v>
                </c:pt>
                <c:pt idx="740">
                  <c:v>766.87784841478401</c:v>
                </c:pt>
                <c:pt idx="741">
                  <c:v>766.87762181844403</c:v>
                </c:pt>
                <c:pt idx="742">
                  <c:v>765.91013636255695</c:v>
                </c:pt>
                <c:pt idx="743">
                  <c:v>765.882441672661</c:v>
                </c:pt>
                <c:pt idx="744">
                  <c:v>765.88166831943499</c:v>
                </c:pt>
                <c:pt idx="745">
                  <c:v>764.994933626391</c:v>
                </c:pt>
                <c:pt idx="746">
                  <c:v>764.91038672782099</c:v>
                </c:pt>
                <c:pt idx="747">
                  <c:v>763.90294156184996</c:v>
                </c:pt>
                <c:pt idx="748">
                  <c:v>763.08907025432097</c:v>
                </c:pt>
                <c:pt idx="749">
                  <c:v>761.91385150275505</c:v>
                </c:pt>
                <c:pt idx="750">
                  <c:v>760.06077714052697</c:v>
                </c:pt>
                <c:pt idx="751">
                  <c:v>759.89933722157502</c:v>
                </c:pt>
                <c:pt idx="752">
                  <c:v>759.89681070916095</c:v>
                </c:pt>
                <c:pt idx="753">
                  <c:v>758.19285984737598</c:v>
                </c:pt>
                <c:pt idx="754">
                  <c:v>758.04294641567606</c:v>
                </c:pt>
                <c:pt idx="755">
                  <c:v>757.94740593076699</c:v>
                </c:pt>
                <c:pt idx="756">
                  <c:v>755.94924060549897</c:v>
                </c:pt>
                <c:pt idx="757">
                  <c:v>754.929906399522</c:v>
                </c:pt>
                <c:pt idx="758">
                  <c:v>754.928182093793</c:v>
                </c:pt>
                <c:pt idx="759">
                  <c:v>754.15519938006298</c:v>
                </c:pt>
                <c:pt idx="760">
                  <c:v>753.95567326003595</c:v>
                </c:pt>
                <c:pt idx="761">
                  <c:v>753.92510416870903</c:v>
                </c:pt>
                <c:pt idx="762">
                  <c:v>753.87982463612798</c:v>
                </c:pt>
                <c:pt idx="763">
                  <c:v>752.03951859074402</c:v>
                </c:pt>
                <c:pt idx="764">
                  <c:v>751.93139448870897</c:v>
                </c:pt>
                <c:pt idx="765">
                  <c:v>751.902795006117</c:v>
                </c:pt>
                <c:pt idx="766">
                  <c:v>750.90705844239403</c:v>
                </c:pt>
                <c:pt idx="767">
                  <c:v>750.90536586337998</c:v>
                </c:pt>
                <c:pt idx="768">
                  <c:v>749.93180318990596</c:v>
                </c:pt>
                <c:pt idx="769">
                  <c:v>749.90678634805204</c:v>
                </c:pt>
                <c:pt idx="770">
                  <c:v>749.86414807022697</c:v>
                </c:pt>
                <c:pt idx="771">
                  <c:v>747.91001500487801</c:v>
                </c:pt>
                <c:pt idx="772">
                  <c:v>747.90840425807403</c:v>
                </c:pt>
                <c:pt idx="773">
                  <c:v>747.86348654529104</c:v>
                </c:pt>
                <c:pt idx="774">
                  <c:v>747.08639028458902</c:v>
                </c:pt>
                <c:pt idx="775">
                  <c:v>745.89303758532799</c:v>
                </c:pt>
                <c:pt idx="776">
                  <c:v>745.89096664773797</c:v>
                </c:pt>
                <c:pt idx="777">
                  <c:v>745.08695664132199</c:v>
                </c:pt>
                <c:pt idx="778">
                  <c:v>744.94355599033702</c:v>
                </c:pt>
                <c:pt idx="779">
                  <c:v>744.05531272171902</c:v>
                </c:pt>
                <c:pt idx="780">
                  <c:v>743.84398560884301</c:v>
                </c:pt>
                <c:pt idx="781">
                  <c:v>743.09033216702005</c:v>
                </c:pt>
                <c:pt idx="782">
                  <c:v>742.10896837563496</c:v>
                </c:pt>
                <c:pt idx="783">
                  <c:v>742.04184357175097</c:v>
                </c:pt>
                <c:pt idx="784">
                  <c:v>741.10784025104999</c:v>
                </c:pt>
                <c:pt idx="785">
                  <c:v>739.13110128384199</c:v>
                </c:pt>
                <c:pt idx="786">
                  <c:v>739.07046309947702</c:v>
                </c:pt>
                <c:pt idx="787">
                  <c:v>738.095983790726</c:v>
                </c:pt>
                <c:pt idx="788">
                  <c:v>737.95139795977695</c:v>
                </c:pt>
                <c:pt idx="789">
                  <c:v>737.90566320797404</c:v>
                </c:pt>
                <c:pt idx="790">
                  <c:v>737.90265623999096</c:v>
                </c:pt>
                <c:pt idx="791">
                  <c:v>737.82071814031406</c:v>
                </c:pt>
                <c:pt idx="792">
                  <c:v>736.93177188468997</c:v>
                </c:pt>
                <c:pt idx="793">
                  <c:v>735.95616710445802</c:v>
                </c:pt>
                <c:pt idx="794">
                  <c:v>735.92876510025098</c:v>
                </c:pt>
                <c:pt idx="795">
                  <c:v>733.95785279542304</c:v>
                </c:pt>
                <c:pt idx="796">
                  <c:v>732.94030022180402</c:v>
                </c:pt>
                <c:pt idx="797">
                  <c:v>731.93439043950002</c:v>
                </c:pt>
                <c:pt idx="798">
                  <c:v>731.89059554102903</c:v>
                </c:pt>
                <c:pt idx="799">
                  <c:v>731.88957862269001</c:v>
                </c:pt>
                <c:pt idx="800">
                  <c:v>725.97272667051004</c:v>
                </c:pt>
                <c:pt idx="801">
                  <c:v>725.91986758437599</c:v>
                </c:pt>
                <c:pt idx="802">
                  <c:v>725.14207655422399</c:v>
                </c:pt>
                <c:pt idx="803">
                  <c:v>725.10183119960004</c:v>
                </c:pt>
                <c:pt idx="804">
                  <c:v>724.91726506953501</c:v>
                </c:pt>
                <c:pt idx="805">
                  <c:v>723.87533214141297</c:v>
                </c:pt>
                <c:pt idx="806">
                  <c:v>723.07928645653601</c:v>
                </c:pt>
                <c:pt idx="807">
                  <c:v>722.07741799699602</c:v>
                </c:pt>
                <c:pt idx="808">
                  <c:v>721.92334756442995</c:v>
                </c:pt>
                <c:pt idx="809">
                  <c:v>721.92147642321299</c:v>
                </c:pt>
                <c:pt idx="810">
                  <c:v>720.922589021249</c:v>
                </c:pt>
                <c:pt idx="811">
                  <c:v>720.77593930570197</c:v>
                </c:pt>
                <c:pt idx="812">
                  <c:v>720.12716009705002</c:v>
                </c:pt>
                <c:pt idx="813">
                  <c:v>720.00412679363899</c:v>
                </c:pt>
                <c:pt idx="814">
                  <c:v>719.14234573378201</c:v>
                </c:pt>
                <c:pt idx="815">
                  <c:v>719.12452670494702</c:v>
                </c:pt>
                <c:pt idx="816">
                  <c:v>717.99832142828495</c:v>
                </c:pt>
                <c:pt idx="817">
                  <c:v>717.95581521356303</c:v>
                </c:pt>
                <c:pt idx="818">
                  <c:v>717.08870000000002</c:v>
                </c:pt>
                <c:pt idx="819">
                  <c:v>715.99507952979195</c:v>
                </c:pt>
                <c:pt idx="820">
                  <c:v>715.95712276911399</c:v>
                </c:pt>
                <c:pt idx="821">
                  <c:v>715.87323945961703</c:v>
                </c:pt>
                <c:pt idx="822">
                  <c:v>714.092037663925</c:v>
                </c:pt>
                <c:pt idx="823">
                  <c:v>713.75588205096801</c:v>
                </c:pt>
                <c:pt idx="824">
                  <c:v>710.06397210339105</c:v>
                </c:pt>
                <c:pt idx="825">
                  <c:v>709.99444746135498</c:v>
                </c:pt>
                <c:pt idx="826">
                  <c:v>708.05141065802604</c:v>
                </c:pt>
                <c:pt idx="827">
                  <c:v>707.873301424484</c:v>
                </c:pt>
                <c:pt idx="828">
                  <c:v>706.13805958261196</c:v>
                </c:pt>
                <c:pt idx="829">
                  <c:v>705.87795672418099</c:v>
                </c:pt>
                <c:pt idx="830">
                  <c:v>705.87749600604104</c:v>
                </c:pt>
                <c:pt idx="831">
                  <c:v>703.11868463067299</c:v>
                </c:pt>
                <c:pt idx="832">
                  <c:v>702.09593877463897</c:v>
                </c:pt>
                <c:pt idx="833">
                  <c:v>702.06505817689299</c:v>
                </c:pt>
                <c:pt idx="834">
                  <c:v>701.86559852089601</c:v>
                </c:pt>
                <c:pt idx="835">
                  <c:v>701.85533614745304</c:v>
                </c:pt>
                <c:pt idx="836">
                  <c:v>701.06296216769101</c:v>
                </c:pt>
                <c:pt idx="837">
                  <c:v>701.03009067292896</c:v>
                </c:pt>
                <c:pt idx="838">
                  <c:v>698.02190677854503</c:v>
                </c:pt>
                <c:pt idx="839">
                  <c:v>697.82319999286904</c:v>
                </c:pt>
                <c:pt idx="840">
                  <c:v>697.82274687048698</c:v>
                </c:pt>
                <c:pt idx="841">
                  <c:v>697.82220088445001</c:v>
                </c:pt>
                <c:pt idx="842">
                  <c:v>697.82178958076599</c:v>
                </c:pt>
                <c:pt idx="843">
                  <c:v>697.81879669288901</c:v>
                </c:pt>
                <c:pt idx="844">
                  <c:v>696.90049235492995</c:v>
                </c:pt>
                <c:pt idx="845">
                  <c:v>695.96476523768001</c:v>
                </c:pt>
                <c:pt idx="846">
                  <c:v>695.96448514410702</c:v>
                </c:pt>
                <c:pt idx="847">
                  <c:v>695.96227427828501</c:v>
                </c:pt>
                <c:pt idx="848">
                  <c:v>695.90201194331598</c:v>
                </c:pt>
                <c:pt idx="849">
                  <c:v>695.84945487786797</c:v>
                </c:pt>
                <c:pt idx="850">
                  <c:v>694.92869531788006</c:v>
                </c:pt>
                <c:pt idx="851">
                  <c:v>694.92845145405704</c:v>
                </c:pt>
                <c:pt idx="852">
                  <c:v>694.17838783592504</c:v>
                </c:pt>
                <c:pt idx="853">
                  <c:v>693.92697520984598</c:v>
                </c:pt>
                <c:pt idx="854">
                  <c:v>693.92504363235298</c:v>
                </c:pt>
                <c:pt idx="855">
                  <c:v>693.90521953052496</c:v>
                </c:pt>
                <c:pt idx="856">
                  <c:v>693.87455515833904</c:v>
                </c:pt>
                <c:pt idx="857">
                  <c:v>693.85839999999996</c:v>
                </c:pt>
                <c:pt idx="858">
                  <c:v>692.05680965346801</c:v>
                </c:pt>
                <c:pt idx="859">
                  <c:v>691.80663632677101</c:v>
                </c:pt>
                <c:pt idx="860">
                  <c:v>691.80622389676103</c:v>
                </c:pt>
                <c:pt idx="861">
                  <c:v>691.04963205695799</c:v>
                </c:pt>
                <c:pt idx="862">
                  <c:v>689.99966798213597</c:v>
                </c:pt>
                <c:pt idx="863">
                  <c:v>689.89867759427102</c:v>
                </c:pt>
                <c:pt idx="864">
                  <c:v>689.85906400556405</c:v>
                </c:pt>
                <c:pt idx="865">
                  <c:v>689.85734464917903</c:v>
                </c:pt>
                <c:pt idx="866">
                  <c:v>688.03727562708002</c:v>
                </c:pt>
                <c:pt idx="867">
                  <c:v>687.90783445814702</c:v>
                </c:pt>
                <c:pt idx="868">
                  <c:v>687.88864503538696</c:v>
                </c:pt>
                <c:pt idx="869">
                  <c:v>687.886656122104</c:v>
                </c:pt>
                <c:pt idx="870">
                  <c:v>687.38245828625395</c:v>
                </c:pt>
                <c:pt idx="871">
                  <c:v>687.07350895934098</c:v>
                </c:pt>
                <c:pt idx="872">
                  <c:v>686.11724933355504</c:v>
                </c:pt>
                <c:pt idx="873">
                  <c:v>686.03730561304303</c:v>
                </c:pt>
                <c:pt idx="874">
                  <c:v>684.04223510938004</c:v>
                </c:pt>
                <c:pt idx="875">
                  <c:v>683.89484750027202</c:v>
                </c:pt>
                <c:pt idx="876">
                  <c:v>683.84204025370298</c:v>
                </c:pt>
                <c:pt idx="877">
                  <c:v>682.057984071433</c:v>
                </c:pt>
                <c:pt idx="878">
                  <c:v>680.97699266647305</c:v>
                </c:pt>
                <c:pt idx="879">
                  <c:v>680.89019368607705</c:v>
                </c:pt>
                <c:pt idx="880">
                  <c:v>680.88971088432095</c:v>
                </c:pt>
                <c:pt idx="881">
                  <c:v>679.959905458197</c:v>
                </c:pt>
                <c:pt idx="882">
                  <c:v>679.95786139324298</c:v>
                </c:pt>
                <c:pt idx="883">
                  <c:v>679.08011205113905</c:v>
                </c:pt>
                <c:pt idx="884">
                  <c:v>679.04701200543605</c:v>
                </c:pt>
                <c:pt idx="885">
                  <c:v>677.92723702865203</c:v>
                </c:pt>
                <c:pt idx="886">
                  <c:v>677.87806909544202</c:v>
                </c:pt>
                <c:pt idx="887">
                  <c:v>676.88385469838897</c:v>
                </c:pt>
                <c:pt idx="888">
                  <c:v>676.06185029815197</c:v>
                </c:pt>
                <c:pt idx="889">
                  <c:v>675.87960127566896</c:v>
                </c:pt>
                <c:pt idx="890">
                  <c:v>675.87803432553596</c:v>
                </c:pt>
                <c:pt idx="891">
                  <c:v>675.03953165575399</c:v>
                </c:pt>
                <c:pt idx="892">
                  <c:v>673.88475384426602</c:v>
                </c:pt>
                <c:pt idx="893">
                  <c:v>673.88274230043703</c:v>
                </c:pt>
                <c:pt idx="894">
                  <c:v>673.88230270570602</c:v>
                </c:pt>
                <c:pt idx="895">
                  <c:v>673.88126514455405</c:v>
                </c:pt>
                <c:pt idx="896">
                  <c:v>671.93082768188594</c:v>
                </c:pt>
                <c:pt idx="897">
                  <c:v>670.86629833679797</c:v>
                </c:pt>
                <c:pt idx="898">
                  <c:v>670.86476687719403</c:v>
                </c:pt>
                <c:pt idx="899">
                  <c:v>670.86461350872696</c:v>
                </c:pt>
                <c:pt idx="900">
                  <c:v>670.86380073828104</c:v>
                </c:pt>
                <c:pt idx="901">
                  <c:v>670.86366499600604</c:v>
                </c:pt>
                <c:pt idx="902">
                  <c:v>669.90804827082297</c:v>
                </c:pt>
                <c:pt idx="903">
                  <c:v>669.906364026397</c:v>
                </c:pt>
                <c:pt idx="904">
                  <c:v>669.86088309220099</c:v>
                </c:pt>
                <c:pt idx="905">
                  <c:v>668.06853965663197</c:v>
                </c:pt>
                <c:pt idx="906">
                  <c:v>668.05017426049403</c:v>
                </c:pt>
                <c:pt idx="907">
                  <c:v>667.91657631025896</c:v>
                </c:pt>
                <c:pt idx="908">
                  <c:v>666.09318256149504</c:v>
                </c:pt>
                <c:pt idx="909">
                  <c:v>666.05272076947494</c:v>
                </c:pt>
                <c:pt idx="910">
                  <c:v>664.06854937168805</c:v>
                </c:pt>
                <c:pt idx="911">
                  <c:v>663.94269999999995</c:v>
                </c:pt>
                <c:pt idx="912">
                  <c:v>663.04098497335804</c:v>
                </c:pt>
                <c:pt idx="913">
                  <c:v>661.95053020675505</c:v>
                </c:pt>
                <c:pt idx="914">
                  <c:v>661.91423635428998</c:v>
                </c:pt>
                <c:pt idx="915">
                  <c:v>661.89859752187601</c:v>
                </c:pt>
                <c:pt idx="916">
                  <c:v>661.09705680125899</c:v>
                </c:pt>
                <c:pt idx="917">
                  <c:v>660.07583493021798</c:v>
                </c:pt>
                <c:pt idx="918">
                  <c:v>659.93274870467906</c:v>
                </c:pt>
                <c:pt idx="919">
                  <c:v>659.13323411162503</c:v>
                </c:pt>
                <c:pt idx="920">
                  <c:v>658.05456150679095</c:v>
                </c:pt>
                <c:pt idx="921">
                  <c:v>657.95557126696701</c:v>
                </c:pt>
                <c:pt idx="922">
                  <c:v>657.95533090394304</c:v>
                </c:pt>
                <c:pt idx="923">
                  <c:v>657.95525143972304</c:v>
                </c:pt>
                <c:pt idx="924">
                  <c:v>655.94959851397198</c:v>
                </c:pt>
                <c:pt idx="925">
                  <c:v>655.86919912395604</c:v>
                </c:pt>
                <c:pt idx="926">
                  <c:v>653.93267064020904</c:v>
                </c:pt>
                <c:pt idx="927">
                  <c:v>652.93930260279706</c:v>
                </c:pt>
                <c:pt idx="928">
                  <c:v>651.96313374571196</c:v>
                </c:pt>
                <c:pt idx="929">
                  <c:v>651.939087658777</c:v>
                </c:pt>
                <c:pt idx="930">
                  <c:v>651.93756386188295</c:v>
                </c:pt>
                <c:pt idx="931">
                  <c:v>651.898801054454</c:v>
                </c:pt>
                <c:pt idx="932">
                  <c:v>647.97044528835295</c:v>
                </c:pt>
                <c:pt idx="933">
                  <c:v>647.91565037740702</c:v>
                </c:pt>
                <c:pt idx="934">
                  <c:v>647.09033192731704</c:v>
                </c:pt>
                <c:pt idx="935">
                  <c:v>645.95565552397795</c:v>
                </c:pt>
                <c:pt idx="936">
                  <c:v>645.93493425518898</c:v>
                </c:pt>
                <c:pt idx="937">
                  <c:v>644.09549216920402</c:v>
                </c:pt>
                <c:pt idx="938">
                  <c:v>644.07009517039296</c:v>
                </c:pt>
                <c:pt idx="939">
                  <c:v>642.05993086181195</c:v>
                </c:pt>
                <c:pt idx="940">
                  <c:v>642.01412962460699</c:v>
                </c:pt>
                <c:pt idx="941">
                  <c:v>640.16227598648902</c:v>
                </c:pt>
                <c:pt idx="942">
                  <c:v>639.05441057268695</c:v>
                </c:pt>
                <c:pt idx="943">
                  <c:v>639.02863367975795</c:v>
                </c:pt>
                <c:pt idx="944">
                  <c:v>637.03362954699799</c:v>
                </c:pt>
                <c:pt idx="945">
                  <c:v>635.96808001041597</c:v>
                </c:pt>
                <c:pt idx="946">
                  <c:v>634.88989613326999</c:v>
                </c:pt>
                <c:pt idx="947">
                  <c:v>632.85726340611302</c:v>
                </c:pt>
                <c:pt idx="948">
                  <c:v>632.00189042500006</c:v>
                </c:pt>
                <c:pt idx="949">
                  <c:v>631.85446649884602</c:v>
                </c:pt>
                <c:pt idx="950">
                  <c:v>629.96100201374804</c:v>
                </c:pt>
                <c:pt idx="951">
                  <c:v>629.90680124087396</c:v>
                </c:pt>
                <c:pt idx="952">
                  <c:v>628.90869863987098</c:v>
                </c:pt>
                <c:pt idx="953">
                  <c:v>627.826239451417</c:v>
                </c:pt>
                <c:pt idx="954">
                  <c:v>627.82583287607997</c:v>
                </c:pt>
                <c:pt idx="955">
                  <c:v>627.06790074829598</c:v>
                </c:pt>
                <c:pt idx="956">
                  <c:v>625.96873331919801</c:v>
                </c:pt>
                <c:pt idx="957">
                  <c:v>625.07786229387602</c:v>
                </c:pt>
                <c:pt idx="958">
                  <c:v>623.95076870223897</c:v>
                </c:pt>
                <c:pt idx="959">
                  <c:v>623.89508970070403</c:v>
                </c:pt>
                <c:pt idx="960">
                  <c:v>623.02909104154298</c:v>
                </c:pt>
                <c:pt idx="961">
                  <c:v>622.06650306978702</c:v>
                </c:pt>
                <c:pt idx="962">
                  <c:v>621.93615143008105</c:v>
                </c:pt>
                <c:pt idx="963">
                  <c:v>621.936024778719</c:v>
                </c:pt>
                <c:pt idx="964">
                  <c:v>621.89961908710995</c:v>
                </c:pt>
                <c:pt idx="965">
                  <c:v>621.80953264529398</c:v>
                </c:pt>
                <c:pt idx="966">
                  <c:v>620.03209487823699</c:v>
                </c:pt>
                <c:pt idx="967">
                  <c:v>619.06077120150201</c:v>
                </c:pt>
                <c:pt idx="968">
                  <c:v>617.97746632552196</c:v>
                </c:pt>
                <c:pt idx="969">
                  <c:v>617.97726626223505</c:v>
                </c:pt>
                <c:pt idx="970">
                  <c:v>617.91415185477297</c:v>
                </c:pt>
                <c:pt idx="971">
                  <c:v>616.92416033748896</c:v>
                </c:pt>
                <c:pt idx="972">
                  <c:v>615.95758444006594</c:v>
                </c:pt>
                <c:pt idx="973">
                  <c:v>615.95576580921897</c:v>
                </c:pt>
                <c:pt idx="974">
                  <c:v>615.95553875214102</c:v>
                </c:pt>
                <c:pt idx="975">
                  <c:v>615.955224170458</c:v>
                </c:pt>
                <c:pt idx="976">
                  <c:v>615.95486772842196</c:v>
                </c:pt>
                <c:pt idx="977">
                  <c:v>615.92009114798498</c:v>
                </c:pt>
                <c:pt idx="978">
                  <c:v>615.91914971629001</c:v>
                </c:pt>
                <c:pt idx="979">
                  <c:v>615.91873058841702</c:v>
                </c:pt>
                <c:pt idx="980">
                  <c:v>614.02857310361196</c:v>
                </c:pt>
                <c:pt idx="981">
                  <c:v>613.96601570097005</c:v>
                </c:pt>
                <c:pt idx="982">
                  <c:v>613.96596136615005</c:v>
                </c:pt>
                <c:pt idx="983">
                  <c:v>613.80450114838504</c:v>
                </c:pt>
                <c:pt idx="984">
                  <c:v>613.80136531525102</c:v>
                </c:pt>
                <c:pt idx="985">
                  <c:v>613.80086306637304</c:v>
                </c:pt>
                <c:pt idx="986">
                  <c:v>611.98429999999996</c:v>
                </c:pt>
                <c:pt idx="987">
                  <c:v>611.95384401811896</c:v>
                </c:pt>
                <c:pt idx="988">
                  <c:v>611.95364165443004</c:v>
                </c:pt>
                <c:pt idx="989">
                  <c:v>610.944982342196</c:v>
                </c:pt>
                <c:pt idx="990">
                  <c:v>610.94239892293001</c:v>
                </c:pt>
                <c:pt idx="991">
                  <c:v>610.91120876509899</c:v>
                </c:pt>
                <c:pt idx="992">
                  <c:v>609.95340060495403</c:v>
                </c:pt>
                <c:pt idx="993">
                  <c:v>609.93960284503896</c:v>
                </c:pt>
                <c:pt idx="994">
                  <c:v>609.93826200984904</c:v>
                </c:pt>
                <c:pt idx="995">
                  <c:v>609.90892872552604</c:v>
                </c:pt>
                <c:pt idx="996">
                  <c:v>609.90680018780301</c:v>
                </c:pt>
                <c:pt idx="997">
                  <c:v>609.90599465599803</c:v>
                </c:pt>
                <c:pt idx="998">
                  <c:v>607.787498669142</c:v>
                </c:pt>
                <c:pt idx="999">
                  <c:v>607.07660524789196</c:v>
                </c:pt>
                <c:pt idx="1000">
                  <c:v>607.00354345776304</c:v>
                </c:pt>
                <c:pt idx="1001">
                  <c:v>605.96103655012905</c:v>
                </c:pt>
                <c:pt idx="1002">
                  <c:v>605.92556408168605</c:v>
                </c:pt>
                <c:pt idx="1003">
                  <c:v>604.92885382147301</c:v>
                </c:pt>
                <c:pt idx="1004">
                  <c:v>604.09927135296903</c:v>
                </c:pt>
                <c:pt idx="1005">
                  <c:v>603.93484388482</c:v>
                </c:pt>
                <c:pt idx="1006">
                  <c:v>603.92335755080501</c:v>
                </c:pt>
                <c:pt idx="1007">
                  <c:v>603.89087988216704</c:v>
                </c:pt>
                <c:pt idx="1008">
                  <c:v>603.88943682947797</c:v>
                </c:pt>
                <c:pt idx="1009">
                  <c:v>601.93968273358598</c:v>
                </c:pt>
              </c:numCache>
            </c:numRef>
          </c:xVal>
          <c:yVal>
            <c:numRef>
              <c:f>Sheet1!$M$2:$M$3059</c:f>
              <c:numCache>
                <c:formatCode>#0.####</c:formatCode>
                <c:ptCount val="1011"/>
                <c:pt idx="0">
                  <c:v>17.477347760963401</c:v>
                </c:pt>
                <c:pt idx="1">
                  <c:v>16.979964011478401</c:v>
                </c:pt>
                <c:pt idx="2">
                  <c:v>15.150252745119699</c:v>
                </c:pt>
                <c:pt idx="3">
                  <c:v>15.228340261745499</c:v>
                </c:pt>
                <c:pt idx="4">
                  <c:v>14.627871385781001</c:v>
                </c:pt>
                <c:pt idx="5">
                  <c:v>13.9717604771932</c:v>
                </c:pt>
                <c:pt idx="6">
                  <c:v>14.0493247782866</c:v>
                </c:pt>
                <c:pt idx="7">
                  <c:v>13.1263995603402</c:v>
                </c:pt>
                <c:pt idx="8">
                  <c:v>13.1711741780917</c:v>
                </c:pt>
                <c:pt idx="9">
                  <c:v>12.0999685779889</c:v>
                </c:pt>
                <c:pt idx="10">
                  <c:v>12.222650495735801</c:v>
                </c:pt>
                <c:pt idx="11">
                  <c:v>11.4292203362465</c:v>
                </c:pt>
                <c:pt idx="12">
                  <c:v>8.1062531526565493</c:v>
                </c:pt>
                <c:pt idx="13">
                  <c:v>10.451709661452</c:v>
                </c:pt>
                <c:pt idx="14">
                  <c:v>6.8725524023850797</c:v>
                </c:pt>
                <c:pt idx="15">
                  <c:v>8.4704766110261307</c:v>
                </c:pt>
                <c:pt idx="16">
                  <c:v>5.9257697200457304</c:v>
                </c:pt>
                <c:pt idx="17">
                  <c:v>7.6241360262711799</c:v>
                </c:pt>
                <c:pt idx="18">
                  <c:v>4.7821255202770203</c:v>
                </c:pt>
                <c:pt idx="19">
                  <c:v>6.5239118194262202</c:v>
                </c:pt>
                <c:pt idx="20">
                  <c:v>5.4999835447152501</c:v>
                </c:pt>
                <c:pt idx="21">
                  <c:v>4.3953474795500398</c:v>
                </c:pt>
                <c:pt idx="22">
                  <c:v>2.3735210354805001</c:v>
                </c:pt>
                <c:pt idx="23">
                  <c:v>3.44431180315018</c:v>
                </c:pt>
                <c:pt idx="24">
                  <c:v>31.295998109944701</c:v>
                </c:pt>
                <c:pt idx="25">
                  <c:v>1.2516503766854601</c:v>
                </c:pt>
                <c:pt idx="26">
                  <c:v>1.1734032269001</c:v>
                </c:pt>
                <c:pt idx="27">
                  <c:v>14.994307926861399</c:v>
                </c:pt>
                <c:pt idx="28">
                  <c:v>6.2318088864962302</c:v>
                </c:pt>
                <c:pt idx="29">
                  <c:v>1.1734032269001</c:v>
                </c:pt>
                <c:pt idx="30">
                  <c:v>32.651012310950001</c:v>
                </c:pt>
                <c:pt idx="31">
                  <c:v>13.226785993146899</c:v>
                </c:pt>
                <c:pt idx="32">
                  <c:v>13.226785993146899</c:v>
                </c:pt>
                <c:pt idx="33">
                  <c:v>34.830589862235399</c:v>
                </c:pt>
                <c:pt idx="34">
                  <c:v>16.371975202925999</c:v>
                </c:pt>
                <c:pt idx="35">
                  <c:v>34.175795218912803</c:v>
                </c:pt>
                <c:pt idx="36">
                  <c:v>7.8311137036164604</c:v>
                </c:pt>
                <c:pt idx="37">
                  <c:v>1.1734032269001</c:v>
                </c:pt>
                <c:pt idx="38">
                  <c:v>15.629301470089001</c:v>
                </c:pt>
                <c:pt idx="39">
                  <c:v>1.1734032269001</c:v>
                </c:pt>
                <c:pt idx="40">
                  <c:v>1.1734032269001</c:v>
                </c:pt>
                <c:pt idx="41">
                  <c:v>24.279309635925301</c:v>
                </c:pt>
                <c:pt idx="42">
                  <c:v>0.97439717806180304</c:v>
                </c:pt>
                <c:pt idx="43">
                  <c:v>15.0946726695379</c:v>
                </c:pt>
                <c:pt idx="44">
                  <c:v>0.12650991237958301</c:v>
                </c:pt>
                <c:pt idx="45">
                  <c:v>0.21625420408248899</c:v>
                </c:pt>
                <c:pt idx="46">
                  <c:v>20.095768953927401</c:v>
                </c:pt>
                <c:pt idx="47">
                  <c:v>20.404548394250899</c:v>
                </c:pt>
                <c:pt idx="48">
                  <c:v>14.7279193854014</c:v>
                </c:pt>
                <c:pt idx="49">
                  <c:v>18.153214102554301</c:v>
                </c:pt>
                <c:pt idx="50">
                  <c:v>3.61576190150579</c:v>
                </c:pt>
                <c:pt idx="51">
                  <c:v>3.2224630768775899</c:v>
                </c:pt>
                <c:pt idx="52">
                  <c:v>0.21625420408248899</c:v>
                </c:pt>
                <c:pt idx="53">
                  <c:v>30.798985395399701</c:v>
                </c:pt>
                <c:pt idx="54">
                  <c:v>7.00058027661641</c:v>
                </c:pt>
                <c:pt idx="55">
                  <c:v>5.5711679037094104</c:v>
                </c:pt>
                <c:pt idx="56">
                  <c:v>2.2215728040218399</c:v>
                </c:pt>
                <c:pt idx="57">
                  <c:v>0.55144044316609697</c:v>
                </c:pt>
                <c:pt idx="58">
                  <c:v>18.672419052887001</c:v>
                </c:pt>
                <c:pt idx="59">
                  <c:v>2.8006525611559501</c:v>
                </c:pt>
                <c:pt idx="60">
                  <c:v>2.9992753203392</c:v>
                </c:pt>
                <c:pt idx="61">
                  <c:v>31.702426053651202</c:v>
                </c:pt>
                <c:pt idx="62">
                  <c:v>11.7985043859164</c:v>
                </c:pt>
                <c:pt idx="63">
                  <c:v>16.626243871021298</c:v>
                </c:pt>
                <c:pt idx="64">
                  <c:v>29.630395286846198</c:v>
                </c:pt>
                <c:pt idx="65">
                  <c:v>3.2471588289419802</c:v>
                </c:pt>
                <c:pt idx="66">
                  <c:v>1.99298135197957</c:v>
                </c:pt>
                <c:pt idx="67">
                  <c:v>0.97439717806180304</c:v>
                </c:pt>
                <c:pt idx="68">
                  <c:v>3.5913072542031599</c:v>
                </c:pt>
                <c:pt idx="69">
                  <c:v>0.97439717806180304</c:v>
                </c:pt>
                <c:pt idx="70">
                  <c:v>0.97439717806180304</c:v>
                </c:pt>
                <c:pt idx="71">
                  <c:v>9.8374143807093306E-2</c:v>
                </c:pt>
                <c:pt idx="72">
                  <c:v>27.947559638388999</c:v>
                </c:pt>
                <c:pt idx="73">
                  <c:v>0.45442480203310598</c:v>
                </c:pt>
                <c:pt idx="74">
                  <c:v>28.552084568707201</c:v>
                </c:pt>
                <c:pt idx="75">
                  <c:v>33.200443934965101</c:v>
                </c:pt>
                <c:pt idx="76">
                  <c:v>0.97439717806180304</c:v>
                </c:pt>
                <c:pt idx="77">
                  <c:v>9.2215165451844499</c:v>
                </c:pt>
                <c:pt idx="78">
                  <c:v>19.0037660117626</c:v>
                </c:pt>
                <c:pt idx="79">
                  <c:v>3.7253796195666</c:v>
                </c:pt>
                <c:pt idx="80">
                  <c:v>0.52503306226730395</c:v>
                </c:pt>
                <c:pt idx="81">
                  <c:v>27.222383687464401</c:v>
                </c:pt>
                <c:pt idx="82">
                  <c:v>16.371975202925999</c:v>
                </c:pt>
                <c:pt idx="83">
                  <c:v>8.0031720872402197</c:v>
                </c:pt>
                <c:pt idx="84">
                  <c:v>12.925044810342801</c:v>
                </c:pt>
                <c:pt idx="85">
                  <c:v>0.52503306226730395</c:v>
                </c:pt>
                <c:pt idx="86">
                  <c:v>34.076361653772999</c:v>
                </c:pt>
                <c:pt idx="87">
                  <c:v>10.6992190773964</c:v>
                </c:pt>
                <c:pt idx="88">
                  <c:v>0.395950911013285</c:v>
                </c:pt>
                <c:pt idx="89">
                  <c:v>34.352961394754999</c:v>
                </c:pt>
                <c:pt idx="90">
                  <c:v>14.650123645432799</c:v>
                </c:pt>
                <c:pt idx="91">
                  <c:v>27.0463313535531</c:v>
                </c:pt>
                <c:pt idx="92">
                  <c:v>12.724375819730801</c:v>
                </c:pt>
                <c:pt idx="93">
                  <c:v>0.36660868681271902</c:v>
                </c:pt>
                <c:pt idx="94">
                  <c:v>0.97439717806180304</c:v>
                </c:pt>
                <c:pt idx="95">
                  <c:v>34.596828511921601</c:v>
                </c:pt>
                <c:pt idx="96">
                  <c:v>0.97439717806180304</c:v>
                </c:pt>
                <c:pt idx="97">
                  <c:v>4.1533528939564999</c:v>
                </c:pt>
                <c:pt idx="98">
                  <c:v>24.048067287174899</c:v>
                </c:pt>
                <c:pt idx="99">
                  <c:v>0.97439717806180304</c:v>
                </c:pt>
                <c:pt idx="100">
                  <c:v>0.97439717806180304</c:v>
                </c:pt>
                <c:pt idx="101">
                  <c:v>1.10567832943598</c:v>
                </c:pt>
                <c:pt idx="102">
                  <c:v>0.15631408648490899</c:v>
                </c:pt>
                <c:pt idx="103">
                  <c:v>33.676255545584397</c:v>
                </c:pt>
                <c:pt idx="104">
                  <c:v>6.9790037043889294E-2</c:v>
                </c:pt>
                <c:pt idx="105">
                  <c:v>34.674290676482499</c:v>
                </c:pt>
                <c:pt idx="106">
                  <c:v>6.2318088864962302</c:v>
                </c:pt>
                <c:pt idx="107">
                  <c:v>0.12650991237958301</c:v>
                </c:pt>
                <c:pt idx="108">
                  <c:v>0.97439717806180304</c:v>
                </c:pt>
                <c:pt idx="109">
                  <c:v>0.497375444142024</c:v>
                </c:pt>
                <c:pt idx="110">
                  <c:v>22.329470171101899</c:v>
                </c:pt>
                <c:pt idx="111">
                  <c:v>4.7339502528985298</c:v>
                </c:pt>
                <c:pt idx="112">
                  <c:v>20.195251671044002</c:v>
                </c:pt>
                <c:pt idx="113">
                  <c:v>1.6669919446786201</c:v>
                </c:pt>
                <c:pt idx="114">
                  <c:v>33.200443934965101</c:v>
                </c:pt>
                <c:pt idx="115">
                  <c:v>6.9790037043889294E-2</c:v>
                </c:pt>
                <c:pt idx="116">
                  <c:v>6.5824583446661604</c:v>
                </c:pt>
                <c:pt idx="117">
                  <c:v>0.97439717806180304</c:v>
                </c:pt>
                <c:pt idx="118">
                  <c:v>0.21625420408248899</c:v>
                </c:pt>
                <c:pt idx="119">
                  <c:v>31.395020627546302</c:v>
                </c:pt>
                <c:pt idx="120">
                  <c:v>0.97439717806180304</c:v>
                </c:pt>
                <c:pt idx="121">
                  <c:v>6.47730621851285</c:v>
                </c:pt>
                <c:pt idx="122">
                  <c:v>10.147695511150401</c:v>
                </c:pt>
                <c:pt idx="123">
                  <c:v>16.3498223697821</c:v>
                </c:pt>
                <c:pt idx="124">
                  <c:v>1.7924038604577399</c:v>
                </c:pt>
                <c:pt idx="125">
                  <c:v>1.7421261365890499</c:v>
                </c:pt>
                <c:pt idx="126">
                  <c:v>18.9488051449935</c:v>
                </c:pt>
                <c:pt idx="127">
                  <c:v>2.6505575612862899</c:v>
                </c:pt>
                <c:pt idx="128">
                  <c:v>6.9790037043889294E-2</c:v>
                </c:pt>
                <c:pt idx="129">
                  <c:v>33.321547903188097</c:v>
                </c:pt>
                <c:pt idx="130">
                  <c:v>7.7507436271190597</c:v>
                </c:pt>
                <c:pt idx="131">
                  <c:v>5.8073938027699796</c:v>
                </c:pt>
                <c:pt idx="132">
                  <c:v>0.97439717806180304</c:v>
                </c:pt>
                <c:pt idx="133">
                  <c:v>23.099457370805698</c:v>
                </c:pt>
                <c:pt idx="134">
                  <c:v>0.97439717806180304</c:v>
                </c:pt>
                <c:pt idx="135">
                  <c:v>2.5247236942927</c:v>
                </c:pt>
                <c:pt idx="136">
                  <c:v>2.6757552539984402</c:v>
                </c:pt>
                <c:pt idx="137">
                  <c:v>3.2967800275166801</c:v>
                </c:pt>
                <c:pt idx="138">
                  <c:v>0.94451108531951899</c:v>
                </c:pt>
                <c:pt idx="139">
                  <c:v>0.97439717806180304</c:v>
                </c:pt>
                <c:pt idx="140">
                  <c:v>1.99298135197957</c:v>
                </c:pt>
                <c:pt idx="141">
                  <c:v>0.97439717806180304</c:v>
                </c:pt>
                <c:pt idx="142">
                  <c:v>1.1734032269001</c:v>
                </c:pt>
                <c:pt idx="143">
                  <c:v>15.127995836305599</c:v>
                </c:pt>
                <c:pt idx="144">
                  <c:v>0.94451108531951899</c:v>
                </c:pt>
                <c:pt idx="145">
                  <c:v>0.12650991237958301</c:v>
                </c:pt>
                <c:pt idx="146">
                  <c:v>28.695584485499101</c:v>
                </c:pt>
                <c:pt idx="147">
                  <c:v>33.123309727080702</c:v>
                </c:pt>
                <c:pt idx="148">
                  <c:v>8.3231994525273603</c:v>
                </c:pt>
                <c:pt idx="149">
                  <c:v>0.97439717806180304</c:v>
                </c:pt>
                <c:pt idx="150">
                  <c:v>0.94451108531951899</c:v>
                </c:pt>
                <c:pt idx="151">
                  <c:v>0.97439717806180304</c:v>
                </c:pt>
                <c:pt idx="152">
                  <c:v>0.97439717806180304</c:v>
                </c:pt>
                <c:pt idx="153">
                  <c:v>6.3484761531829799</c:v>
                </c:pt>
                <c:pt idx="154">
                  <c:v>1.59217003540993</c:v>
                </c:pt>
                <c:pt idx="155">
                  <c:v>33.024151718187298</c:v>
                </c:pt>
                <c:pt idx="156">
                  <c:v>14.3273593024095</c:v>
                </c:pt>
                <c:pt idx="157">
                  <c:v>0.55144044316609697</c:v>
                </c:pt>
                <c:pt idx="158">
                  <c:v>0.97439717806180304</c:v>
                </c:pt>
                <c:pt idx="159">
                  <c:v>6.9790037043889294E-2</c:v>
                </c:pt>
                <c:pt idx="160">
                  <c:v>3.6401022529284202</c:v>
                </c:pt>
                <c:pt idx="161">
                  <c:v>0.97439717806180304</c:v>
                </c:pt>
                <c:pt idx="162">
                  <c:v>0.97439717806180304</c:v>
                </c:pt>
                <c:pt idx="163">
                  <c:v>0.97439717806180304</c:v>
                </c:pt>
                <c:pt idx="164">
                  <c:v>9.8374143807093306E-2</c:v>
                </c:pt>
                <c:pt idx="165">
                  <c:v>14.349706693061201</c:v>
                </c:pt>
                <c:pt idx="166">
                  <c:v>27.0793115114848</c:v>
                </c:pt>
                <c:pt idx="167">
                  <c:v>0.21625420408248899</c:v>
                </c:pt>
                <c:pt idx="168">
                  <c:v>25.8238798375606</c:v>
                </c:pt>
                <c:pt idx="169">
                  <c:v>6.9790037043889294E-2</c:v>
                </c:pt>
                <c:pt idx="170">
                  <c:v>27.398488137690201</c:v>
                </c:pt>
                <c:pt idx="171">
                  <c:v>0.497375444142024</c:v>
                </c:pt>
                <c:pt idx="172">
                  <c:v>19.379475036827699</c:v>
                </c:pt>
                <c:pt idx="173">
                  <c:v>0.27710101958910599</c:v>
                </c:pt>
                <c:pt idx="174">
                  <c:v>1.91757359461784</c:v>
                </c:pt>
                <c:pt idx="175">
                  <c:v>9.7765108958562195</c:v>
                </c:pt>
                <c:pt idx="176">
                  <c:v>0.97439717806180304</c:v>
                </c:pt>
                <c:pt idx="177">
                  <c:v>5.0698138371785504</c:v>
                </c:pt>
                <c:pt idx="178">
                  <c:v>0.94451108531951899</c:v>
                </c:pt>
                <c:pt idx="179">
                  <c:v>3.14805300391515</c:v>
                </c:pt>
                <c:pt idx="180">
                  <c:v>9.8374143807093306E-2</c:v>
                </c:pt>
                <c:pt idx="181">
                  <c:v>33.002265160846697</c:v>
                </c:pt>
                <c:pt idx="182">
                  <c:v>19.599936619965199</c:v>
                </c:pt>
                <c:pt idx="183">
                  <c:v>2.2976151700496699</c:v>
                </c:pt>
                <c:pt idx="184">
                  <c:v>0.97439717806180304</c:v>
                </c:pt>
                <c:pt idx="185">
                  <c:v>0.97439717806180304</c:v>
                </c:pt>
                <c:pt idx="186">
                  <c:v>21.6494775608857</c:v>
                </c:pt>
                <c:pt idx="187">
                  <c:v>10.1027044431051</c:v>
                </c:pt>
                <c:pt idx="188">
                  <c:v>24.929559085337299</c:v>
                </c:pt>
                <c:pt idx="189">
                  <c:v>0.55144044316609697</c:v>
                </c:pt>
                <c:pt idx="190">
                  <c:v>8.2210827624479901</c:v>
                </c:pt>
                <c:pt idx="191">
                  <c:v>0.97439717806180304</c:v>
                </c:pt>
                <c:pt idx="192">
                  <c:v>1.9681122040430701</c:v>
                </c:pt>
                <c:pt idx="193">
                  <c:v>0.46839190281232201</c:v>
                </c:pt>
                <c:pt idx="194">
                  <c:v>30.6997014875889</c:v>
                </c:pt>
                <c:pt idx="195">
                  <c:v>6.0912276700814596</c:v>
                </c:pt>
                <c:pt idx="196">
                  <c:v>0.97439717806180304</c:v>
                </c:pt>
                <c:pt idx="197">
                  <c:v>32.429167518583903</c:v>
                </c:pt>
                <c:pt idx="198">
                  <c:v>32.296631387440399</c:v>
                </c:pt>
                <c:pt idx="199">
                  <c:v>14.994307926861399</c:v>
                </c:pt>
                <c:pt idx="200">
                  <c:v>9.1760526195844001</c:v>
                </c:pt>
                <c:pt idx="201">
                  <c:v>0.94451108531951899</c:v>
                </c:pt>
                <c:pt idx="202">
                  <c:v>0.24741398649215701</c:v>
                </c:pt>
                <c:pt idx="203">
                  <c:v>25.448504153458298</c:v>
                </c:pt>
                <c:pt idx="204">
                  <c:v>24.048067287174899</c:v>
                </c:pt>
                <c:pt idx="205">
                  <c:v>1.7924038604577399</c:v>
                </c:pt>
                <c:pt idx="206">
                  <c:v>0.97439717806180304</c:v>
                </c:pt>
                <c:pt idx="207">
                  <c:v>0.97439717806180304</c:v>
                </c:pt>
                <c:pt idx="208">
                  <c:v>0.97439717806180304</c:v>
                </c:pt>
                <c:pt idx="209">
                  <c:v>0.52503306226730395</c:v>
                </c:pt>
                <c:pt idx="210">
                  <c:v>16.8473453616778</c:v>
                </c:pt>
                <c:pt idx="211">
                  <c:v>34.197966686455402</c:v>
                </c:pt>
                <c:pt idx="212">
                  <c:v>0.97439717806180304</c:v>
                </c:pt>
                <c:pt idx="213">
                  <c:v>0.97439717806180304</c:v>
                </c:pt>
                <c:pt idx="214">
                  <c:v>9.8374143807093306E-2</c:v>
                </c:pt>
                <c:pt idx="215">
                  <c:v>7.2322383856455499</c:v>
                </c:pt>
                <c:pt idx="216">
                  <c:v>0.24741398649215701</c:v>
                </c:pt>
                <c:pt idx="217">
                  <c:v>3.1979026869614899</c:v>
                </c:pt>
                <c:pt idx="218">
                  <c:v>1.8423430378913901</c:v>
                </c:pt>
                <c:pt idx="219">
                  <c:v>1.61721358455022</c:v>
                </c:pt>
                <c:pt idx="220">
                  <c:v>0.171353685426712</c:v>
                </c:pt>
                <c:pt idx="221">
                  <c:v>27.947559638388999</c:v>
                </c:pt>
                <c:pt idx="222">
                  <c:v>10.249456570116701</c:v>
                </c:pt>
                <c:pt idx="223">
                  <c:v>0.97439717806180304</c:v>
                </c:pt>
                <c:pt idx="224">
                  <c:v>30.4231830533028</c:v>
                </c:pt>
                <c:pt idx="225">
                  <c:v>20.0738208031336</c:v>
                </c:pt>
                <c:pt idx="226">
                  <c:v>15.150252745119699</c:v>
                </c:pt>
                <c:pt idx="227">
                  <c:v>0.97439717806180304</c:v>
                </c:pt>
                <c:pt idx="228">
                  <c:v>11.5973610615412</c:v>
                </c:pt>
                <c:pt idx="229">
                  <c:v>0.97439717806180304</c:v>
                </c:pt>
                <c:pt idx="230">
                  <c:v>0.97439717806180304</c:v>
                </c:pt>
                <c:pt idx="231">
                  <c:v>3.6401022529284202</c:v>
                </c:pt>
                <c:pt idx="232">
                  <c:v>0.97439717806180304</c:v>
                </c:pt>
                <c:pt idx="233">
                  <c:v>0.97439717806180304</c:v>
                </c:pt>
                <c:pt idx="234">
                  <c:v>9.8374143807093306E-2</c:v>
                </c:pt>
                <c:pt idx="235">
                  <c:v>5.61837555325826</c:v>
                </c:pt>
                <c:pt idx="236">
                  <c:v>0.97439717806180304</c:v>
                </c:pt>
                <c:pt idx="237">
                  <c:v>2.5998435115496301</c:v>
                </c:pt>
                <c:pt idx="238">
                  <c:v>2.0438192124843599</c:v>
                </c:pt>
                <c:pt idx="239">
                  <c:v>1.6922705109596199</c:v>
                </c:pt>
                <c:pt idx="240">
                  <c:v>20.823788737821602</c:v>
                </c:pt>
                <c:pt idx="241">
                  <c:v>17.776530803807599</c:v>
                </c:pt>
                <c:pt idx="242">
                  <c:v>11.171583061981201</c:v>
                </c:pt>
                <c:pt idx="243">
                  <c:v>0.24741398649215701</c:v>
                </c:pt>
                <c:pt idx="244">
                  <c:v>25.5484365617911</c:v>
                </c:pt>
                <c:pt idx="245">
                  <c:v>31.845257405010901</c:v>
                </c:pt>
                <c:pt idx="246">
                  <c:v>0.97439717806180304</c:v>
                </c:pt>
                <c:pt idx="247">
                  <c:v>0.97439717806180304</c:v>
                </c:pt>
                <c:pt idx="248">
                  <c:v>6.6751877879778503</c:v>
                </c:pt>
                <c:pt idx="249">
                  <c:v>2.01835317767461</c:v>
                </c:pt>
                <c:pt idx="250">
                  <c:v>0.97439717806180304</c:v>
                </c:pt>
                <c:pt idx="251">
                  <c:v>0.97439717806180304</c:v>
                </c:pt>
                <c:pt idx="252">
                  <c:v>2.6252499536355298</c:v>
                </c:pt>
                <c:pt idx="253">
                  <c:v>2.32299617088636</c:v>
                </c:pt>
                <c:pt idx="254">
                  <c:v>5.0217686291217802</c:v>
                </c:pt>
                <c:pt idx="255">
                  <c:v>6.9774528439521797</c:v>
                </c:pt>
                <c:pt idx="256">
                  <c:v>26.847921835947002</c:v>
                </c:pt>
                <c:pt idx="257">
                  <c:v>29.344821037419599</c:v>
                </c:pt>
                <c:pt idx="258">
                  <c:v>2.0438192124843599</c:v>
                </c:pt>
                <c:pt idx="259">
                  <c:v>2.8753152187347402</c:v>
                </c:pt>
                <c:pt idx="260">
                  <c:v>4.7580293690840403</c:v>
                </c:pt>
                <c:pt idx="261">
                  <c:v>5.0457390025933604</c:v>
                </c:pt>
                <c:pt idx="262">
                  <c:v>7.9002129709402702</c:v>
                </c:pt>
                <c:pt idx="263">
                  <c:v>9.8374143807093306E-2</c:v>
                </c:pt>
                <c:pt idx="264">
                  <c:v>4.9259846464474997</c:v>
                </c:pt>
                <c:pt idx="265">
                  <c:v>7.0700754956086502</c:v>
                </c:pt>
                <c:pt idx="266">
                  <c:v>15.7290744121551</c:v>
                </c:pt>
                <c:pt idx="267">
                  <c:v>1.6669919446786201</c:v>
                </c:pt>
                <c:pt idx="268">
                  <c:v>0.15631408648490899</c:v>
                </c:pt>
                <c:pt idx="269">
                  <c:v>25.227309677569099</c:v>
                </c:pt>
                <c:pt idx="270">
                  <c:v>31.295998109944701</c:v>
                </c:pt>
                <c:pt idx="271">
                  <c:v>0.36660868681271902</c:v>
                </c:pt>
                <c:pt idx="272">
                  <c:v>32.980311637687699</c:v>
                </c:pt>
                <c:pt idx="273">
                  <c:v>1.7924038604577399</c:v>
                </c:pt>
                <c:pt idx="274">
                  <c:v>0.52503306226730395</c:v>
                </c:pt>
                <c:pt idx="275">
                  <c:v>24.421621336110402</c:v>
                </c:pt>
                <c:pt idx="276">
                  <c:v>34.852989053297001</c:v>
                </c:pt>
                <c:pt idx="277">
                  <c:v>19.522795493968299</c:v>
                </c:pt>
                <c:pt idx="278">
                  <c:v>19.522795493968299</c:v>
                </c:pt>
                <c:pt idx="279">
                  <c:v>0.97439717806180304</c:v>
                </c:pt>
                <c:pt idx="280">
                  <c:v>0.97439717806180304</c:v>
                </c:pt>
                <c:pt idx="281">
                  <c:v>1.7924038604577399</c:v>
                </c:pt>
                <c:pt idx="282">
                  <c:v>2.4240309949398</c:v>
                </c:pt>
                <c:pt idx="283">
                  <c:v>0.55144044316609697</c:v>
                </c:pt>
                <c:pt idx="284">
                  <c:v>0.94451108531951899</c:v>
                </c:pt>
                <c:pt idx="285">
                  <c:v>0.94451108531951899</c:v>
                </c:pt>
                <c:pt idx="286">
                  <c:v>1.61721358455022</c:v>
                </c:pt>
                <c:pt idx="287">
                  <c:v>22.274536253579502</c:v>
                </c:pt>
                <c:pt idx="288">
                  <c:v>12.4789793208917</c:v>
                </c:pt>
                <c:pt idx="289">
                  <c:v>0.97439717806180304</c:v>
                </c:pt>
                <c:pt idx="290">
                  <c:v>28.2223560269356</c:v>
                </c:pt>
                <c:pt idx="291">
                  <c:v>0.97439717806180304</c:v>
                </c:pt>
                <c:pt idx="292">
                  <c:v>0.97439717806180304</c:v>
                </c:pt>
                <c:pt idx="293">
                  <c:v>2.3735210354805001</c:v>
                </c:pt>
                <c:pt idx="294">
                  <c:v>0.12650991237958301</c:v>
                </c:pt>
                <c:pt idx="295">
                  <c:v>0.97439717806180304</c:v>
                </c:pt>
                <c:pt idx="296">
                  <c:v>7.9228596365133903</c:v>
                </c:pt>
                <c:pt idx="297">
                  <c:v>23.695497303772001</c:v>
                </c:pt>
                <c:pt idx="298">
                  <c:v>18.926623928117699</c:v>
                </c:pt>
                <c:pt idx="299">
                  <c:v>20.327616071271901</c:v>
                </c:pt>
                <c:pt idx="300">
                  <c:v>8.9942360933303807</c:v>
                </c:pt>
                <c:pt idx="301">
                  <c:v>2.1197381949106799</c:v>
                </c:pt>
                <c:pt idx="302">
                  <c:v>1.8173298116207099</c:v>
                </c:pt>
                <c:pt idx="303">
                  <c:v>0.97439717806180304</c:v>
                </c:pt>
                <c:pt idx="304">
                  <c:v>0.36660868681271902</c:v>
                </c:pt>
                <c:pt idx="305">
                  <c:v>3.9822208618799801</c:v>
                </c:pt>
                <c:pt idx="306">
                  <c:v>9.55024746216138</c:v>
                </c:pt>
                <c:pt idx="307">
                  <c:v>0.97439717806180304</c:v>
                </c:pt>
                <c:pt idx="308">
                  <c:v>28.354311219422001</c:v>
                </c:pt>
                <c:pt idx="309">
                  <c:v>11.776102927891399</c:v>
                </c:pt>
                <c:pt idx="310">
                  <c:v>27.3544728950341</c:v>
                </c:pt>
                <c:pt idx="311">
                  <c:v>22.154273279078801</c:v>
                </c:pt>
                <c:pt idx="312">
                  <c:v>0.94451108531951899</c:v>
                </c:pt>
                <c:pt idx="313">
                  <c:v>6.5472672199885098</c:v>
                </c:pt>
                <c:pt idx="314">
                  <c:v>1.86733755227725</c:v>
                </c:pt>
                <c:pt idx="315">
                  <c:v>0.97439717806180304</c:v>
                </c:pt>
                <c:pt idx="316">
                  <c:v>0.97439717806180304</c:v>
                </c:pt>
                <c:pt idx="317">
                  <c:v>13.505456627972899</c:v>
                </c:pt>
                <c:pt idx="318">
                  <c:v>0.97439717806180304</c:v>
                </c:pt>
                <c:pt idx="319">
                  <c:v>0.97439717806180304</c:v>
                </c:pt>
                <c:pt idx="320">
                  <c:v>0.30710901972452798</c:v>
                </c:pt>
                <c:pt idx="321">
                  <c:v>0.395950911013285</c:v>
                </c:pt>
                <c:pt idx="322">
                  <c:v>28.0025158857981</c:v>
                </c:pt>
                <c:pt idx="323">
                  <c:v>0.99645783659617104</c:v>
                </c:pt>
                <c:pt idx="324">
                  <c:v>0.497375444142024</c:v>
                </c:pt>
                <c:pt idx="325">
                  <c:v>3.6401022529284202</c:v>
                </c:pt>
                <c:pt idx="326">
                  <c:v>0.42574397878646902</c:v>
                </c:pt>
                <c:pt idx="327">
                  <c:v>18.672419052887001</c:v>
                </c:pt>
                <c:pt idx="328">
                  <c:v>0.97439717806180304</c:v>
                </c:pt>
                <c:pt idx="329">
                  <c:v>3.7498206690629301</c:v>
                </c:pt>
                <c:pt idx="330">
                  <c:v>1.64206446962357</c:v>
                </c:pt>
                <c:pt idx="331">
                  <c:v>0.15631408648490899</c:v>
                </c:pt>
                <c:pt idx="332">
                  <c:v>33.920989085801502</c:v>
                </c:pt>
                <c:pt idx="333">
                  <c:v>2.1452194706281</c:v>
                </c:pt>
                <c:pt idx="334">
                  <c:v>0.97439717806180304</c:v>
                </c:pt>
                <c:pt idx="335">
                  <c:v>0.97439717806180304</c:v>
                </c:pt>
                <c:pt idx="336">
                  <c:v>0.97439717806180304</c:v>
                </c:pt>
                <c:pt idx="337">
                  <c:v>0.97439717806180304</c:v>
                </c:pt>
                <c:pt idx="338">
                  <c:v>0.97439717806180304</c:v>
                </c:pt>
                <c:pt idx="339">
                  <c:v>0.55144044316609697</c:v>
                </c:pt>
                <c:pt idx="340">
                  <c:v>25.955906237729401</c:v>
                </c:pt>
                <c:pt idx="341">
                  <c:v>21.923998369344101</c:v>
                </c:pt>
                <c:pt idx="342">
                  <c:v>0.97439717806180304</c:v>
                </c:pt>
                <c:pt idx="343">
                  <c:v>0.97439717806180304</c:v>
                </c:pt>
                <c:pt idx="344">
                  <c:v>0.97439717806180304</c:v>
                </c:pt>
                <c:pt idx="345">
                  <c:v>1.3660109853426601</c:v>
                </c:pt>
                <c:pt idx="346">
                  <c:v>4.5646185691833496</c:v>
                </c:pt>
                <c:pt idx="347">
                  <c:v>30.1027641689459</c:v>
                </c:pt>
                <c:pt idx="348">
                  <c:v>0.12650991237958301</c:v>
                </c:pt>
                <c:pt idx="349">
                  <c:v>3.5670439537048302</c:v>
                </c:pt>
                <c:pt idx="350">
                  <c:v>0.395950911013285</c:v>
                </c:pt>
                <c:pt idx="351">
                  <c:v>6.4421605463504799</c:v>
                </c:pt>
                <c:pt idx="352">
                  <c:v>1.5420176044781999</c:v>
                </c:pt>
                <c:pt idx="353">
                  <c:v>2.8753152187347402</c:v>
                </c:pt>
                <c:pt idx="354">
                  <c:v>6.9790037043889294E-2</c:v>
                </c:pt>
                <c:pt idx="355">
                  <c:v>30.8540590778669</c:v>
                </c:pt>
                <c:pt idx="356">
                  <c:v>1.94300758795738</c:v>
                </c:pt>
                <c:pt idx="357">
                  <c:v>25.977732894388801</c:v>
                </c:pt>
                <c:pt idx="358">
                  <c:v>2.6252499536355298</c:v>
                </c:pt>
                <c:pt idx="359">
                  <c:v>0.97439717806180304</c:v>
                </c:pt>
                <c:pt idx="360">
                  <c:v>0.97439717806180304</c:v>
                </c:pt>
                <c:pt idx="361">
                  <c:v>0.55144044316609697</c:v>
                </c:pt>
                <c:pt idx="362">
                  <c:v>29.476804887819299</c:v>
                </c:pt>
                <c:pt idx="363">
                  <c:v>0.21625420408248899</c:v>
                </c:pt>
                <c:pt idx="364">
                  <c:v>0.21625420408248899</c:v>
                </c:pt>
                <c:pt idx="365">
                  <c:v>25.348749804067602</c:v>
                </c:pt>
                <c:pt idx="366">
                  <c:v>0.97439717806180304</c:v>
                </c:pt>
                <c:pt idx="367">
                  <c:v>0.97439717806180304</c:v>
                </c:pt>
                <c:pt idx="368">
                  <c:v>0.97439717806180304</c:v>
                </c:pt>
                <c:pt idx="369">
                  <c:v>18.573138385581998</c:v>
                </c:pt>
                <c:pt idx="370">
                  <c:v>12.5238761281649</c:v>
                </c:pt>
                <c:pt idx="371">
                  <c:v>0.97439717806180304</c:v>
                </c:pt>
                <c:pt idx="372">
                  <c:v>0.52503306226730395</c:v>
                </c:pt>
                <c:pt idx="373">
                  <c:v>15.5515145118713</c:v>
                </c:pt>
                <c:pt idx="374">
                  <c:v>2.0692424372514102</c:v>
                </c:pt>
                <c:pt idx="375">
                  <c:v>23.176872568893401</c:v>
                </c:pt>
                <c:pt idx="376">
                  <c:v>5.7011196450074504</c:v>
                </c:pt>
                <c:pt idx="377">
                  <c:v>6.6056809023698202</c:v>
                </c:pt>
                <c:pt idx="378">
                  <c:v>7.3248484110514296</c:v>
                </c:pt>
                <c:pt idx="379">
                  <c:v>1.7672497109254199</c:v>
                </c:pt>
                <c:pt idx="380">
                  <c:v>3.61576190150579</c:v>
                </c:pt>
                <c:pt idx="381">
                  <c:v>0.97439717806180304</c:v>
                </c:pt>
                <c:pt idx="382">
                  <c:v>9.8374143807093306E-2</c:v>
                </c:pt>
                <c:pt idx="383">
                  <c:v>34.497034970490098</c:v>
                </c:pt>
                <c:pt idx="384">
                  <c:v>0.12650991237958301</c:v>
                </c:pt>
                <c:pt idx="385">
                  <c:v>2.09440414465268</c:v>
                </c:pt>
                <c:pt idx="386">
                  <c:v>0.94451108531951899</c:v>
                </c:pt>
                <c:pt idx="387">
                  <c:v>2.2721259609540301</c:v>
                </c:pt>
                <c:pt idx="388">
                  <c:v>22.8791955943584</c:v>
                </c:pt>
                <c:pt idx="389">
                  <c:v>34.774713209835703</c:v>
                </c:pt>
                <c:pt idx="390">
                  <c:v>19.4236496444225</c:v>
                </c:pt>
                <c:pt idx="391">
                  <c:v>0.97439717806180304</c:v>
                </c:pt>
                <c:pt idx="392">
                  <c:v>0.97439717806180304</c:v>
                </c:pt>
                <c:pt idx="393">
                  <c:v>0.97439717806180304</c:v>
                </c:pt>
                <c:pt idx="394">
                  <c:v>0.97439717806180304</c:v>
                </c:pt>
                <c:pt idx="395">
                  <c:v>0.97439717806180304</c:v>
                </c:pt>
                <c:pt idx="396">
                  <c:v>25.977732894388801</c:v>
                </c:pt>
                <c:pt idx="397">
                  <c:v>0.97439717806180304</c:v>
                </c:pt>
                <c:pt idx="398">
                  <c:v>26.649723187653201</c:v>
                </c:pt>
                <c:pt idx="399">
                  <c:v>1.3910535033225999</c:v>
                </c:pt>
                <c:pt idx="400">
                  <c:v>2.0438192124843599</c:v>
                </c:pt>
                <c:pt idx="401">
                  <c:v>1.1734032269001</c:v>
                </c:pt>
                <c:pt idx="402">
                  <c:v>27.200191662279799</c:v>
                </c:pt>
                <c:pt idx="403">
                  <c:v>22.154273279078801</c:v>
                </c:pt>
                <c:pt idx="404">
                  <c:v>0.926480235226949</c:v>
                </c:pt>
                <c:pt idx="405">
                  <c:v>2.8503871535937</c:v>
                </c:pt>
                <c:pt idx="406">
                  <c:v>13.226785993146899</c:v>
                </c:pt>
                <c:pt idx="407">
                  <c:v>6.2549517527898102</c:v>
                </c:pt>
                <c:pt idx="408">
                  <c:v>3.7498206690629301</c:v>
                </c:pt>
                <c:pt idx="409">
                  <c:v>29.245748271115598</c:v>
                </c:pt>
                <c:pt idx="410">
                  <c:v>0.97439717806180304</c:v>
                </c:pt>
                <c:pt idx="411">
                  <c:v>0.94451108531951899</c:v>
                </c:pt>
                <c:pt idx="412">
                  <c:v>1.7174186106205001</c:v>
                </c:pt>
                <c:pt idx="413">
                  <c:v>0.97439717806180304</c:v>
                </c:pt>
                <c:pt idx="414">
                  <c:v>0.94451108531951899</c:v>
                </c:pt>
                <c:pt idx="415">
                  <c:v>32.175261727539699</c:v>
                </c:pt>
                <c:pt idx="416">
                  <c:v>3.0489633953253401</c:v>
                </c:pt>
                <c:pt idx="417">
                  <c:v>0.97439717806180304</c:v>
                </c:pt>
                <c:pt idx="418">
                  <c:v>27.3544728950341</c:v>
                </c:pt>
                <c:pt idx="419">
                  <c:v>0.97439717806180304</c:v>
                </c:pt>
                <c:pt idx="420">
                  <c:v>0.97439717806180304</c:v>
                </c:pt>
                <c:pt idx="421">
                  <c:v>0.94451108531951899</c:v>
                </c:pt>
                <c:pt idx="422">
                  <c:v>34.830589862235399</c:v>
                </c:pt>
                <c:pt idx="423">
                  <c:v>0.97439717806180304</c:v>
                </c:pt>
                <c:pt idx="424">
                  <c:v>0.97439717806180304</c:v>
                </c:pt>
                <c:pt idx="425">
                  <c:v>0.97439717806180304</c:v>
                </c:pt>
                <c:pt idx="426">
                  <c:v>1.7924038604577399</c:v>
                </c:pt>
                <c:pt idx="427">
                  <c:v>0.97439717806180304</c:v>
                </c:pt>
                <c:pt idx="428">
                  <c:v>1.7672497109254199</c:v>
                </c:pt>
                <c:pt idx="429">
                  <c:v>1.5668850358009301</c:v>
                </c:pt>
                <c:pt idx="430">
                  <c:v>0.42574397878646902</c:v>
                </c:pt>
                <c:pt idx="431">
                  <c:v>25.172304462957399</c:v>
                </c:pt>
                <c:pt idx="432">
                  <c:v>5.3091099456628204</c:v>
                </c:pt>
                <c:pt idx="433">
                  <c:v>8.9258465782483398</c:v>
                </c:pt>
                <c:pt idx="434">
                  <c:v>0.97439717806180304</c:v>
                </c:pt>
                <c:pt idx="435">
                  <c:v>34.098461635478301</c:v>
                </c:pt>
                <c:pt idx="436">
                  <c:v>1.99298135197957</c:v>
                </c:pt>
                <c:pt idx="437">
                  <c:v>1.5668850358009301</c:v>
                </c:pt>
                <c:pt idx="438">
                  <c:v>0.97439717806180304</c:v>
                </c:pt>
                <c:pt idx="439">
                  <c:v>11.1267290190538</c:v>
                </c:pt>
                <c:pt idx="440">
                  <c:v>21.495296769905099</c:v>
                </c:pt>
                <c:pt idx="441">
                  <c:v>9.8374143807093306E-2</c:v>
                </c:pt>
                <c:pt idx="442">
                  <c:v>2.4747742350578301</c:v>
                </c:pt>
                <c:pt idx="443">
                  <c:v>0.97439717806180304</c:v>
                </c:pt>
                <c:pt idx="444">
                  <c:v>0.97439717806180304</c:v>
                </c:pt>
                <c:pt idx="445">
                  <c:v>0.97439717806180304</c:v>
                </c:pt>
                <c:pt idx="446">
                  <c:v>0.97439717806180304</c:v>
                </c:pt>
                <c:pt idx="447">
                  <c:v>0.97439717806180304</c:v>
                </c:pt>
                <c:pt idx="448">
                  <c:v>1.5169847762266799</c:v>
                </c:pt>
                <c:pt idx="449">
                  <c:v>10.4290963784536</c:v>
                </c:pt>
                <c:pt idx="450">
                  <c:v>1.7672497109254199</c:v>
                </c:pt>
                <c:pt idx="451">
                  <c:v>0.55144044316609697</c:v>
                </c:pt>
                <c:pt idx="452">
                  <c:v>25.922901586262402</c:v>
                </c:pt>
                <c:pt idx="453">
                  <c:v>0.36660868681271902</c:v>
                </c:pt>
                <c:pt idx="454">
                  <c:v>27.6290866688569</c:v>
                </c:pt>
                <c:pt idx="455">
                  <c:v>29.3226931945165</c:v>
                </c:pt>
                <c:pt idx="456">
                  <c:v>24.421621336110402</c:v>
                </c:pt>
                <c:pt idx="457">
                  <c:v>18.197483177550598</c:v>
                </c:pt>
                <c:pt idx="458">
                  <c:v>2.44937922911644</c:v>
                </c:pt>
                <c:pt idx="459">
                  <c:v>10.8456566448688</c:v>
                </c:pt>
                <c:pt idx="460">
                  <c:v>2.3735210354805001</c:v>
                </c:pt>
                <c:pt idx="461">
                  <c:v>10.946947911945999</c:v>
                </c:pt>
                <c:pt idx="462">
                  <c:v>0.97439717806180304</c:v>
                </c:pt>
                <c:pt idx="463">
                  <c:v>11.8766206617832</c:v>
                </c:pt>
                <c:pt idx="464">
                  <c:v>0.94451108531951899</c:v>
                </c:pt>
                <c:pt idx="465">
                  <c:v>1.59217003540993</c:v>
                </c:pt>
                <c:pt idx="466">
                  <c:v>19.2250193015416</c:v>
                </c:pt>
                <c:pt idx="467">
                  <c:v>1.61721358455022</c:v>
                </c:pt>
                <c:pt idx="468">
                  <c:v>2.32299617088636</c:v>
                </c:pt>
                <c:pt idx="469">
                  <c:v>1.94300758795738</c:v>
                </c:pt>
                <c:pt idx="470">
                  <c:v>5.2253323610305804</c:v>
                </c:pt>
                <c:pt idx="471">
                  <c:v>0.97439717806180304</c:v>
                </c:pt>
                <c:pt idx="472">
                  <c:v>1.4417164698918701</c:v>
                </c:pt>
                <c:pt idx="473">
                  <c:v>14.8279142017841</c:v>
                </c:pt>
                <c:pt idx="474">
                  <c:v>0.97439717806180304</c:v>
                </c:pt>
                <c:pt idx="475">
                  <c:v>0.97439717806180304</c:v>
                </c:pt>
                <c:pt idx="476">
                  <c:v>1.3409035181681299</c:v>
                </c:pt>
                <c:pt idx="477">
                  <c:v>0.97439717806180304</c:v>
                </c:pt>
                <c:pt idx="478">
                  <c:v>25.9998538370609</c:v>
                </c:pt>
                <c:pt idx="479">
                  <c:v>11.977419970003799</c:v>
                </c:pt>
                <c:pt idx="480">
                  <c:v>0.36660868681271902</c:v>
                </c:pt>
                <c:pt idx="481">
                  <c:v>0.97439717806180304</c:v>
                </c:pt>
                <c:pt idx="482">
                  <c:v>1.91757359461784</c:v>
                </c:pt>
                <c:pt idx="483">
                  <c:v>1.9681122040430701</c:v>
                </c:pt>
                <c:pt idx="484">
                  <c:v>0.57582888560295098</c:v>
                </c:pt>
                <c:pt idx="485">
                  <c:v>4.7339502528985298</c:v>
                </c:pt>
                <c:pt idx="486">
                  <c:v>1.94300758795738</c:v>
                </c:pt>
                <c:pt idx="487">
                  <c:v>6.0912276700814596</c:v>
                </c:pt>
                <c:pt idx="488">
                  <c:v>1.86733755227725</c:v>
                </c:pt>
                <c:pt idx="489">
                  <c:v>15.9725942368984</c:v>
                </c:pt>
                <c:pt idx="490">
                  <c:v>27.519261103439302</c:v>
                </c:pt>
                <c:pt idx="491">
                  <c:v>27.9805657958666</c:v>
                </c:pt>
                <c:pt idx="492">
                  <c:v>0.97439717806180304</c:v>
                </c:pt>
                <c:pt idx="493">
                  <c:v>34.852989053297001</c:v>
                </c:pt>
                <c:pt idx="494">
                  <c:v>0.97439717806180304</c:v>
                </c:pt>
                <c:pt idx="495">
                  <c:v>9.8374143807093306E-2</c:v>
                </c:pt>
                <c:pt idx="496">
                  <c:v>34.696663512357098</c:v>
                </c:pt>
                <c:pt idx="497">
                  <c:v>0.97439717806180304</c:v>
                </c:pt>
                <c:pt idx="498">
                  <c:v>2.34819163637161</c:v>
                </c:pt>
                <c:pt idx="499">
                  <c:v>8.9029710606416099</c:v>
                </c:pt>
                <c:pt idx="500">
                  <c:v>22.0227787530104</c:v>
                </c:pt>
                <c:pt idx="501">
                  <c:v>0.97439717806180304</c:v>
                </c:pt>
                <c:pt idx="502">
                  <c:v>25.901318360932699</c:v>
                </c:pt>
                <c:pt idx="503">
                  <c:v>19.974770295190801</c:v>
                </c:pt>
                <c:pt idx="504">
                  <c:v>10.4290963784536</c:v>
                </c:pt>
                <c:pt idx="505">
                  <c:v>0.36660868681271902</c:v>
                </c:pt>
                <c:pt idx="506">
                  <c:v>33.101350485849402</c:v>
                </c:pt>
                <c:pt idx="507">
                  <c:v>0.36660868681271902</c:v>
                </c:pt>
                <c:pt idx="508">
                  <c:v>27.6290866688569</c:v>
                </c:pt>
                <c:pt idx="509">
                  <c:v>27.453383727439199</c:v>
                </c:pt>
                <c:pt idx="510">
                  <c:v>10.9807011103312</c:v>
                </c:pt>
                <c:pt idx="511">
                  <c:v>1.6669919446786201</c:v>
                </c:pt>
                <c:pt idx="512">
                  <c:v>14.372053078381199</c:v>
                </c:pt>
                <c:pt idx="513">
                  <c:v>0.94451108531951899</c:v>
                </c:pt>
                <c:pt idx="514">
                  <c:v>33.721019861666399</c:v>
                </c:pt>
                <c:pt idx="515">
                  <c:v>2.1452194706281</c:v>
                </c:pt>
                <c:pt idx="516">
                  <c:v>0.94451108531951899</c:v>
                </c:pt>
                <c:pt idx="517">
                  <c:v>1.99298135197957</c:v>
                </c:pt>
                <c:pt idx="518">
                  <c:v>0.94451108531951899</c:v>
                </c:pt>
                <c:pt idx="519">
                  <c:v>2.0692424372514102</c:v>
                </c:pt>
                <c:pt idx="520">
                  <c:v>0.97439717806180304</c:v>
                </c:pt>
                <c:pt idx="521">
                  <c:v>8.2210827624479901</c:v>
                </c:pt>
                <c:pt idx="522">
                  <c:v>21.2965425864538</c:v>
                </c:pt>
                <c:pt idx="523">
                  <c:v>15.228340261745499</c:v>
                </c:pt>
                <c:pt idx="524">
                  <c:v>6.9790037043889294E-2</c:v>
                </c:pt>
                <c:pt idx="525">
                  <c:v>0.97439717806180304</c:v>
                </c:pt>
                <c:pt idx="526">
                  <c:v>34.630018611319898</c:v>
                </c:pt>
                <c:pt idx="527">
                  <c:v>0.55144044316609697</c:v>
                </c:pt>
                <c:pt idx="528">
                  <c:v>34.253110229539899</c:v>
                </c:pt>
                <c:pt idx="529">
                  <c:v>1.5169847762266799</c:v>
                </c:pt>
                <c:pt idx="530">
                  <c:v>14.794594921239201</c:v>
                </c:pt>
                <c:pt idx="531">
                  <c:v>10.4969580705643</c:v>
                </c:pt>
                <c:pt idx="532">
                  <c:v>18.9488051449935</c:v>
                </c:pt>
                <c:pt idx="533">
                  <c:v>1.7672497109254199</c:v>
                </c:pt>
                <c:pt idx="534">
                  <c:v>4.4920491869926504</c:v>
                </c:pt>
                <c:pt idx="535">
                  <c:v>0.94451108531951899</c:v>
                </c:pt>
                <c:pt idx="536">
                  <c:v>2.0438192124843599</c:v>
                </c:pt>
                <c:pt idx="537">
                  <c:v>28.0245669122219</c:v>
                </c:pt>
                <c:pt idx="538">
                  <c:v>1.64206446962357</c:v>
                </c:pt>
                <c:pt idx="539">
                  <c:v>34.497034970490098</c:v>
                </c:pt>
                <c:pt idx="540">
                  <c:v>17.898631377585701</c:v>
                </c:pt>
                <c:pt idx="541">
                  <c:v>0.97439717806180304</c:v>
                </c:pt>
                <c:pt idx="542">
                  <c:v>0.36660868681271902</c:v>
                </c:pt>
                <c:pt idx="543">
                  <c:v>29.476804887819299</c:v>
                </c:pt>
                <c:pt idx="544">
                  <c:v>28.6293566778978</c:v>
                </c:pt>
                <c:pt idx="545">
                  <c:v>0.97439717806180304</c:v>
                </c:pt>
                <c:pt idx="546">
                  <c:v>0.97439717806180304</c:v>
                </c:pt>
                <c:pt idx="547">
                  <c:v>0.97439717806180304</c:v>
                </c:pt>
                <c:pt idx="548">
                  <c:v>21.27434783535</c:v>
                </c:pt>
                <c:pt idx="549">
                  <c:v>28.123448870150199</c:v>
                </c:pt>
                <c:pt idx="550">
                  <c:v>0.12650991237958301</c:v>
                </c:pt>
                <c:pt idx="551">
                  <c:v>1.86733755227725</c:v>
                </c:pt>
                <c:pt idx="552">
                  <c:v>0.97439717806180304</c:v>
                </c:pt>
                <c:pt idx="553">
                  <c:v>0.94451108531951899</c:v>
                </c:pt>
                <c:pt idx="554">
                  <c:v>1.64206446962357</c:v>
                </c:pt>
                <c:pt idx="555">
                  <c:v>0.94451108531951899</c:v>
                </c:pt>
                <c:pt idx="556">
                  <c:v>0.94451108531951899</c:v>
                </c:pt>
                <c:pt idx="557">
                  <c:v>0.926480235226949</c:v>
                </c:pt>
                <c:pt idx="558">
                  <c:v>0.55144044316609697</c:v>
                </c:pt>
                <c:pt idx="559">
                  <c:v>21.528594111967099</c:v>
                </c:pt>
                <c:pt idx="560">
                  <c:v>0.97439717806180304</c:v>
                </c:pt>
                <c:pt idx="561">
                  <c:v>0.55144044316609697</c:v>
                </c:pt>
                <c:pt idx="562">
                  <c:v>15.6514663453579</c:v>
                </c:pt>
                <c:pt idx="563">
                  <c:v>16.072514003086098</c:v>
                </c:pt>
                <c:pt idx="564">
                  <c:v>0.97439717806180304</c:v>
                </c:pt>
                <c:pt idx="565">
                  <c:v>6.1497836625258104</c:v>
                </c:pt>
                <c:pt idx="566">
                  <c:v>29.9482038871129</c:v>
                </c:pt>
                <c:pt idx="567">
                  <c:v>0.97439717806180304</c:v>
                </c:pt>
                <c:pt idx="568">
                  <c:v>0.97439717806180304</c:v>
                </c:pt>
                <c:pt idx="569">
                  <c:v>3.5913072542031599</c:v>
                </c:pt>
                <c:pt idx="570">
                  <c:v>0.97439717806180304</c:v>
                </c:pt>
                <c:pt idx="571">
                  <c:v>6.9790037043889294E-2</c:v>
                </c:pt>
                <c:pt idx="572">
                  <c:v>34.419389428265902</c:v>
                </c:pt>
                <c:pt idx="573">
                  <c:v>0.21625420408248899</c:v>
                </c:pt>
                <c:pt idx="574">
                  <c:v>31.4716801539739</c:v>
                </c:pt>
                <c:pt idx="575">
                  <c:v>31.702426053651202</c:v>
                </c:pt>
                <c:pt idx="576">
                  <c:v>33.876677711375599</c:v>
                </c:pt>
                <c:pt idx="577">
                  <c:v>0.97439717806180304</c:v>
                </c:pt>
                <c:pt idx="578">
                  <c:v>26.054718470144302</c:v>
                </c:pt>
                <c:pt idx="579">
                  <c:v>24.830172659524301</c:v>
                </c:pt>
                <c:pt idx="580">
                  <c:v>0.97439717806180304</c:v>
                </c:pt>
                <c:pt idx="581">
                  <c:v>26.021779810953099</c:v>
                </c:pt>
                <c:pt idx="582">
                  <c:v>34.120747003523498</c:v>
                </c:pt>
                <c:pt idx="583">
                  <c:v>0.97439717806180304</c:v>
                </c:pt>
                <c:pt idx="584">
                  <c:v>0.97439717806180304</c:v>
                </c:pt>
                <c:pt idx="585">
                  <c:v>33.299622543223698</c:v>
                </c:pt>
                <c:pt idx="586">
                  <c:v>0.94451108531951899</c:v>
                </c:pt>
                <c:pt idx="587">
                  <c:v>2.4240309949398</c:v>
                </c:pt>
                <c:pt idx="588">
                  <c:v>0.97439717806180304</c:v>
                </c:pt>
                <c:pt idx="589">
                  <c:v>20.0518151775678</c:v>
                </c:pt>
                <c:pt idx="590">
                  <c:v>1.28968833642006</c:v>
                </c:pt>
                <c:pt idx="591">
                  <c:v>1.3409035181681299</c:v>
                </c:pt>
                <c:pt idx="592">
                  <c:v>7.6703395859082502</c:v>
                </c:pt>
                <c:pt idx="593">
                  <c:v>0.97439717806180304</c:v>
                </c:pt>
                <c:pt idx="594">
                  <c:v>0.21625420408248899</c:v>
                </c:pt>
                <c:pt idx="595">
                  <c:v>34.674290676482499</c:v>
                </c:pt>
                <c:pt idx="596">
                  <c:v>23.673537677097301</c:v>
                </c:pt>
                <c:pt idx="597">
                  <c:v>13.070569818782801</c:v>
                </c:pt>
                <c:pt idx="598">
                  <c:v>0.21625420408248899</c:v>
                </c:pt>
                <c:pt idx="599">
                  <c:v>0.97439717806180304</c:v>
                </c:pt>
                <c:pt idx="600">
                  <c:v>0.57582888560295098</c:v>
                </c:pt>
                <c:pt idx="601">
                  <c:v>28.079343727795301</c:v>
                </c:pt>
                <c:pt idx="602">
                  <c:v>0.97439717806180304</c:v>
                </c:pt>
                <c:pt idx="603">
                  <c:v>0.395950911013285</c:v>
                </c:pt>
                <c:pt idx="604">
                  <c:v>23.673537677097301</c:v>
                </c:pt>
                <c:pt idx="605">
                  <c:v>31.504561135737099</c:v>
                </c:pt>
                <c:pt idx="606">
                  <c:v>20.327616071271901</c:v>
                </c:pt>
                <c:pt idx="607">
                  <c:v>15.473665821123101</c:v>
                </c:pt>
                <c:pt idx="608">
                  <c:v>13.0482215042591</c:v>
                </c:pt>
                <c:pt idx="609">
                  <c:v>34.919862003692003</c:v>
                </c:pt>
                <c:pt idx="610">
                  <c:v>0.94451108531951899</c:v>
                </c:pt>
                <c:pt idx="611">
                  <c:v>0.36660868681271902</c:v>
                </c:pt>
                <c:pt idx="612">
                  <c:v>30.146804445552799</c:v>
                </c:pt>
                <c:pt idx="613">
                  <c:v>23.673537677097301</c:v>
                </c:pt>
                <c:pt idx="614">
                  <c:v>18.296618787018499</c:v>
                </c:pt>
                <c:pt idx="615">
                  <c:v>13.0482215042591</c:v>
                </c:pt>
                <c:pt idx="616">
                  <c:v>15.473665821123101</c:v>
                </c:pt>
                <c:pt idx="617">
                  <c:v>0.97439717806180304</c:v>
                </c:pt>
                <c:pt idx="618">
                  <c:v>0.97439717806180304</c:v>
                </c:pt>
                <c:pt idx="619">
                  <c:v>1.31544041988055</c:v>
                </c:pt>
                <c:pt idx="620">
                  <c:v>2.8503871535937</c:v>
                </c:pt>
                <c:pt idx="621">
                  <c:v>1.10567832943598</c:v>
                </c:pt>
                <c:pt idx="622">
                  <c:v>0.94451108531951899</c:v>
                </c:pt>
                <c:pt idx="623">
                  <c:v>2.0438192124843599</c:v>
                </c:pt>
                <c:pt idx="624">
                  <c:v>19.246914819447198</c:v>
                </c:pt>
                <c:pt idx="625">
                  <c:v>0.97439717806180304</c:v>
                </c:pt>
                <c:pt idx="626">
                  <c:v>0.97439717806180304</c:v>
                </c:pt>
                <c:pt idx="627">
                  <c:v>1.3660109853426601</c:v>
                </c:pt>
                <c:pt idx="628">
                  <c:v>0.97439717806180304</c:v>
                </c:pt>
                <c:pt idx="629">
                  <c:v>0.97439717806180304</c:v>
                </c:pt>
                <c:pt idx="630">
                  <c:v>17.3778713698864</c:v>
                </c:pt>
                <c:pt idx="631">
                  <c:v>0.94451108531951899</c:v>
                </c:pt>
                <c:pt idx="632">
                  <c:v>22.9231889283339</c:v>
                </c:pt>
                <c:pt idx="633">
                  <c:v>9.8374143807093306E-2</c:v>
                </c:pt>
                <c:pt idx="634">
                  <c:v>34.397126604684203</c:v>
                </c:pt>
                <c:pt idx="635">
                  <c:v>34.419389428265902</c:v>
                </c:pt>
                <c:pt idx="636">
                  <c:v>0.97439717806180304</c:v>
                </c:pt>
                <c:pt idx="637">
                  <c:v>0.15631408648490899</c:v>
                </c:pt>
                <c:pt idx="638">
                  <c:v>16.703700911569602</c:v>
                </c:pt>
                <c:pt idx="639">
                  <c:v>0.97439717806180304</c:v>
                </c:pt>
                <c:pt idx="640">
                  <c:v>25.9998538370609</c:v>
                </c:pt>
                <c:pt idx="641">
                  <c:v>33.145281644233101</c:v>
                </c:pt>
                <c:pt idx="642">
                  <c:v>0.97439717806180304</c:v>
                </c:pt>
                <c:pt idx="643">
                  <c:v>0.97439717806180304</c:v>
                </c:pt>
                <c:pt idx="644">
                  <c:v>0.94451108531951899</c:v>
                </c:pt>
                <c:pt idx="645">
                  <c:v>0.97439717806180304</c:v>
                </c:pt>
                <c:pt idx="646">
                  <c:v>11.4292203362465</c:v>
                </c:pt>
                <c:pt idx="647">
                  <c:v>33.898708277511602</c:v>
                </c:pt>
                <c:pt idx="648">
                  <c:v>1.94300758795738</c:v>
                </c:pt>
                <c:pt idx="649">
                  <c:v>0.97439717806180304</c:v>
                </c:pt>
                <c:pt idx="650">
                  <c:v>0.97439717806180304</c:v>
                </c:pt>
                <c:pt idx="651">
                  <c:v>3.6401022529284202</c:v>
                </c:pt>
                <c:pt idx="652">
                  <c:v>6.9790037043889294E-2</c:v>
                </c:pt>
                <c:pt idx="653">
                  <c:v>0.97439717806180304</c:v>
                </c:pt>
                <c:pt idx="654">
                  <c:v>1.19981691993078</c:v>
                </c:pt>
                <c:pt idx="655">
                  <c:v>16.294400202798801</c:v>
                </c:pt>
                <c:pt idx="656">
                  <c:v>0.926480235226949</c:v>
                </c:pt>
                <c:pt idx="657">
                  <c:v>0.57582888560295098</c:v>
                </c:pt>
                <c:pt idx="658">
                  <c:v>29.8273496126811</c:v>
                </c:pt>
                <c:pt idx="659">
                  <c:v>6.9790037043889294E-2</c:v>
                </c:pt>
                <c:pt idx="660">
                  <c:v>0.97439717806180304</c:v>
                </c:pt>
                <c:pt idx="661">
                  <c:v>1.0259998356978099</c:v>
                </c:pt>
                <c:pt idx="662">
                  <c:v>0.97439717806180304</c:v>
                </c:pt>
                <c:pt idx="663">
                  <c:v>0.97439717806180304</c:v>
                </c:pt>
                <c:pt idx="664">
                  <c:v>1.46684128599167</c:v>
                </c:pt>
                <c:pt idx="665">
                  <c:v>1.3660109853426601</c:v>
                </c:pt>
                <c:pt idx="666">
                  <c:v>0.97439717806180304</c:v>
                </c:pt>
                <c:pt idx="667">
                  <c:v>1.1323348696708699</c:v>
                </c:pt>
                <c:pt idx="668">
                  <c:v>0.97439717806180304</c:v>
                </c:pt>
                <c:pt idx="669">
                  <c:v>1.5169847762266799</c:v>
                </c:pt>
                <c:pt idx="670">
                  <c:v>1.1734032269001</c:v>
                </c:pt>
                <c:pt idx="671">
                  <c:v>20.525624086030302</c:v>
                </c:pt>
                <c:pt idx="672">
                  <c:v>22.197986344067299</c:v>
                </c:pt>
                <c:pt idx="673">
                  <c:v>0.97439717806180304</c:v>
                </c:pt>
                <c:pt idx="674">
                  <c:v>0.46839190281232201</c:v>
                </c:pt>
                <c:pt idx="675">
                  <c:v>34.674290676482499</c:v>
                </c:pt>
                <c:pt idx="676">
                  <c:v>2.1452194706281</c:v>
                </c:pt>
                <c:pt idx="677">
                  <c:v>10.1252099946817</c:v>
                </c:pt>
                <c:pt idx="678">
                  <c:v>17.422342645692801</c:v>
                </c:pt>
                <c:pt idx="679">
                  <c:v>1.94300758795738</c:v>
                </c:pt>
                <c:pt idx="680">
                  <c:v>17.422342645692801</c:v>
                </c:pt>
                <c:pt idx="681">
                  <c:v>17.422342645692801</c:v>
                </c:pt>
                <c:pt idx="682">
                  <c:v>0.97439717806180304</c:v>
                </c:pt>
                <c:pt idx="683">
                  <c:v>34.953405353991201</c:v>
                </c:pt>
                <c:pt idx="684">
                  <c:v>3.5181033765951799</c:v>
                </c:pt>
                <c:pt idx="685">
                  <c:v>0.94451108531951899</c:v>
                </c:pt>
                <c:pt idx="686">
                  <c:v>0.94451108531951899</c:v>
                </c:pt>
                <c:pt idx="687">
                  <c:v>0.36660868681271902</c:v>
                </c:pt>
                <c:pt idx="688">
                  <c:v>1.3660109853426601</c:v>
                </c:pt>
                <c:pt idx="689">
                  <c:v>9.8374143807093306E-2</c:v>
                </c:pt>
                <c:pt idx="690">
                  <c:v>5.0698138371785504</c:v>
                </c:pt>
                <c:pt idx="691">
                  <c:v>1.1734032269001</c:v>
                </c:pt>
                <c:pt idx="692">
                  <c:v>0.97439717806180304</c:v>
                </c:pt>
                <c:pt idx="693">
                  <c:v>2.01835317767461</c:v>
                </c:pt>
                <c:pt idx="694">
                  <c:v>0.97439717806180304</c:v>
                </c:pt>
                <c:pt idx="695">
                  <c:v>1.3660109853426601</c:v>
                </c:pt>
                <c:pt idx="696">
                  <c:v>1.1734032269001</c:v>
                </c:pt>
                <c:pt idx="697">
                  <c:v>0.97439717806180304</c:v>
                </c:pt>
                <c:pt idx="698">
                  <c:v>11.5973610615412</c:v>
                </c:pt>
                <c:pt idx="699">
                  <c:v>1.1323348696708699</c:v>
                </c:pt>
                <c:pt idx="700">
                  <c:v>1.61721358455022</c:v>
                </c:pt>
                <c:pt idx="701">
                  <c:v>13.025801393954</c:v>
                </c:pt>
                <c:pt idx="702">
                  <c:v>10.9244850273609</c:v>
                </c:pt>
                <c:pt idx="703">
                  <c:v>0.97439717806180304</c:v>
                </c:pt>
                <c:pt idx="704">
                  <c:v>1.86733755227725</c:v>
                </c:pt>
                <c:pt idx="705">
                  <c:v>12.222650495735801</c:v>
                </c:pt>
                <c:pt idx="706">
                  <c:v>12.222650495735801</c:v>
                </c:pt>
                <c:pt idx="707">
                  <c:v>19.401379785505899</c:v>
                </c:pt>
                <c:pt idx="708">
                  <c:v>0.94451108531951899</c:v>
                </c:pt>
                <c:pt idx="709">
                  <c:v>29.5205488955657</c:v>
                </c:pt>
                <c:pt idx="710">
                  <c:v>1.9681122040430701</c:v>
                </c:pt>
                <c:pt idx="711">
                  <c:v>1.1734032269001</c:v>
                </c:pt>
                <c:pt idx="712">
                  <c:v>34.319721604951198</c:v>
                </c:pt>
                <c:pt idx="713">
                  <c:v>8.3799084778308899</c:v>
                </c:pt>
                <c:pt idx="714">
                  <c:v>1.10567832943598</c:v>
                </c:pt>
                <c:pt idx="715">
                  <c:v>8.3799084778308899</c:v>
                </c:pt>
                <c:pt idx="716">
                  <c:v>1.6922705109596199</c:v>
                </c:pt>
                <c:pt idx="717">
                  <c:v>34.774713209835703</c:v>
                </c:pt>
                <c:pt idx="718">
                  <c:v>2.2976151700496699</c:v>
                </c:pt>
                <c:pt idx="719">
                  <c:v>0.97439717806180304</c:v>
                </c:pt>
                <c:pt idx="720">
                  <c:v>0.94451108531951899</c:v>
                </c:pt>
                <c:pt idx="721">
                  <c:v>31.372946212259901</c:v>
                </c:pt>
                <c:pt idx="722">
                  <c:v>1.59217003540993</c:v>
                </c:pt>
                <c:pt idx="723">
                  <c:v>0.97439717806180304</c:v>
                </c:pt>
                <c:pt idx="724">
                  <c:v>9.8374143807093306E-2</c:v>
                </c:pt>
                <c:pt idx="725">
                  <c:v>34.397126604684203</c:v>
                </c:pt>
                <c:pt idx="726">
                  <c:v>0.57582888560295098</c:v>
                </c:pt>
                <c:pt idx="727">
                  <c:v>32.903414211241397</c:v>
                </c:pt>
                <c:pt idx="728">
                  <c:v>0.97439717806180304</c:v>
                </c:pt>
                <c:pt idx="729">
                  <c:v>0.97439717806180304</c:v>
                </c:pt>
                <c:pt idx="730">
                  <c:v>0.97439717806180304</c:v>
                </c:pt>
                <c:pt idx="731">
                  <c:v>2.4996814445336701</c:v>
                </c:pt>
                <c:pt idx="732">
                  <c:v>0.97439717806180304</c:v>
                </c:pt>
                <c:pt idx="733">
                  <c:v>1.5668850358009301</c:v>
                </c:pt>
                <c:pt idx="734">
                  <c:v>0.97439717806180304</c:v>
                </c:pt>
                <c:pt idx="735">
                  <c:v>12.0999685779889</c:v>
                </c:pt>
                <c:pt idx="736">
                  <c:v>15.5960711852392</c:v>
                </c:pt>
                <c:pt idx="737">
                  <c:v>0.97439717806180304</c:v>
                </c:pt>
                <c:pt idx="738">
                  <c:v>1.9681122040430701</c:v>
                </c:pt>
                <c:pt idx="739">
                  <c:v>1.8173298116207099</c:v>
                </c:pt>
                <c:pt idx="740">
                  <c:v>15.127995836305599</c:v>
                </c:pt>
                <c:pt idx="741">
                  <c:v>17.3778713698864</c:v>
                </c:pt>
                <c:pt idx="742">
                  <c:v>1.91757359461784</c:v>
                </c:pt>
                <c:pt idx="743">
                  <c:v>0.57582888560295098</c:v>
                </c:pt>
                <c:pt idx="744">
                  <c:v>3.6401022529284202</c:v>
                </c:pt>
                <c:pt idx="745">
                  <c:v>4.7098756607055696</c:v>
                </c:pt>
                <c:pt idx="746">
                  <c:v>9.8374143807093306E-2</c:v>
                </c:pt>
                <c:pt idx="747">
                  <c:v>3.83542319493294</c:v>
                </c:pt>
                <c:pt idx="748">
                  <c:v>0.99645783659617104</c:v>
                </c:pt>
                <c:pt idx="749">
                  <c:v>15.9725942368984</c:v>
                </c:pt>
                <c:pt idx="750">
                  <c:v>1.1734032269001</c:v>
                </c:pt>
                <c:pt idx="751">
                  <c:v>9.8374143807093306E-2</c:v>
                </c:pt>
                <c:pt idx="752">
                  <c:v>34.375019837983402</c:v>
                </c:pt>
                <c:pt idx="753">
                  <c:v>0.94451108531951899</c:v>
                </c:pt>
                <c:pt idx="754">
                  <c:v>0.97439717806180304</c:v>
                </c:pt>
                <c:pt idx="755">
                  <c:v>1.4166100100358301</c:v>
                </c:pt>
                <c:pt idx="756">
                  <c:v>26.7707740282695</c:v>
                </c:pt>
                <c:pt idx="757">
                  <c:v>0.36660868681271902</c:v>
                </c:pt>
                <c:pt idx="758">
                  <c:v>27.024436751572299</c:v>
                </c:pt>
                <c:pt idx="759">
                  <c:v>0.97439717806180304</c:v>
                </c:pt>
                <c:pt idx="760">
                  <c:v>1.4166100100358301</c:v>
                </c:pt>
                <c:pt idx="761">
                  <c:v>33.002265160846697</c:v>
                </c:pt>
                <c:pt idx="762">
                  <c:v>24.675122701692601</c:v>
                </c:pt>
                <c:pt idx="763">
                  <c:v>0.97439717806180304</c:v>
                </c:pt>
                <c:pt idx="764">
                  <c:v>1.4918328936576799</c:v>
                </c:pt>
                <c:pt idx="765">
                  <c:v>4.7580293690840403</c:v>
                </c:pt>
                <c:pt idx="766">
                  <c:v>2.1961427207469901</c:v>
                </c:pt>
                <c:pt idx="767">
                  <c:v>14.9720992779414</c:v>
                </c:pt>
                <c:pt idx="768">
                  <c:v>1.64206446962357</c:v>
                </c:pt>
                <c:pt idx="769">
                  <c:v>3.6401022529284202</c:v>
                </c:pt>
                <c:pt idx="770">
                  <c:v>9.8374143807093306E-2</c:v>
                </c:pt>
                <c:pt idx="771">
                  <c:v>0.36660868681271902</c:v>
                </c:pt>
                <c:pt idx="772">
                  <c:v>29.344821037419599</c:v>
                </c:pt>
                <c:pt idx="773">
                  <c:v>4.1776734943866698</c:v>
                </c:pt>
                <c:pt idx="774">
                  <c:v>0.97439717806180304</c:v>
                </c:pt>
                <c:pt idx="775">
                  <c:v>0.36660868681271902</c:v>
                </c:pt>
                <c:pt idx="776">
                  <c:v>31.4716801539739</c:v>
                </c:pt>
                <c:pt idx="777">
                  <c:v>0.94451108531951899</c:v>
                </c:pt>
                <c:pt idx="778">
                  <c:v>1.1323348696708699</c:v>
                </c:pt>
                <c:pt idx="779">
                  <c:v>0.94451108531951899</c:v>
                </c:pt>
                <c:pt idx="780">
                  <c:v>34.054187577533703</c:v>
                </c:pt>
                <c:pt idx="781">
                  <c:v>0.97439717806180304</c:v>
                </c:pt>
                <c:pt idx="782">
                  <c:v>0.97439717806180304</c:v>
                </c:pt>
                <c:pt idx="783">
                  <c:v>0.89570442792574601</c:v>
                </c:pt>
                <c:pt idx="784">
                  <c:v>1.0259998356978099</c:v>
                </c:pt>
                <c:pt idx="785">
                  <c:v>0.94451108531951899</c:v>
                </c:pt>
                <c:pt idx="786">
                  <c:v>0.94451108531951899</c:v>
                </c:pt>
                <c:pt idx="787">
                  <c:v>0.97439717806180304</c:v>
                </c:pt>
                <c:pt idx="788">
                  <c:v>34.652051504023902</c:v>
                </c:pt>
                <c:pt idx="789">
                  <c:v>29.421743070650098</c:v>
                </c:pt>
                <c:pt idx="790">
                  <c:v>5.2730997359434797</c:v>
                </c:pt>
                <c:pt idx="791">
                  <c:v>6.9790037043889294E-2</c:v>
                </c:pt>
                <c:pt idx="792">
                  <c:v>1.5169847762266799</c:v>
                </c:pt>
                <c:pt idx="793">
                  <c:v>34.652051504023902</c:v>
                </c:pt>
                <c:pt idx="794">
                  <c:v>2.9742854849179601</c:v>
                </c:pt>
                <c:pt idx="795">
                  <c:v>1.61721358455022</c:v>
                </c:pt>
                <c:pt idx="796">
                  <c:v>1.10567832943598</c:v>
                </c:pt>
                <c:pt idx="797">
                  <c:v>1.99298135197957</c:v>
                </c:pt>
                <c:pt idx="798">
                  <c:v>34.020799594688398</c:v>
                </c:pt>
                <c:pt idx="799">
                  <c:v>5.2730997359434797</c:v>
                </c:pt>
                <c:pt idx="800">
                  <c:v>1.31544041988055</c:v>
                </c:pt>
                <c:pt idx="801">
                  <c:v>10.8794818516254</c:v>
                </c:pt>
                <c:pt idx="802">
                  <c:v>0.97439717806180304</c:v>
                </c:pt>
                <c:pt idx="803">
                  <c:v>0.89570442792574601</c:v>
                </c:pt>
                <c:pt idx="804">
                  <c:v>12.925044810342801</c:v>
                </c:pt>
                <c:pt idx="805">
                  <c:v>28.244382426706899</c:v>
                </c:pt>
                <c:pt idx="806">
                  <c:v>0.97439717806180304</c:v>
                </c:pt>
                <c:pt idx="807">
                  <c:v>1.0259998356978099</c:v>
                </c:pt>
                <c:pt idx="808">
                  <c:v>0.21625420408248899</c:v>
                </c:pt>
                <c:pt idx="809">
                  <c:v>34.774713209835703</c:v>
                </c:pt>
                <c:pt idx="810">
                  <c:v>6.1497836625258104</c:v>
                </c:pt>
                <c:pt idx="811">
                  <c:v>6.9790037043889294E-2</c:v>
                </c:pt>
                <c:pt idx="812">
                  <c:v>0.99645783659617104</c:v>
                </c:pt>
                <c:pt idx="813">
                  <c:v>0.97439717806180304</c:v>
                </c:pt>
                <c:pt idx="814">
                  <c:v>0.94451108531951899</c:v>
                </c:pt>
                <c:pt idx="815">
                  <c:v>0.97439717806180304</c:v>
                </c:pt>
                <c:pt idx="816">
                  <c:v>0.97439717806180304</c:v>
                </c:pt>
                <c:pt idx="817">
                  <c:v>1.5420176044781999</c:v>
                </c:pt>
                <c:pt idx="818">
                  <c:v>0.94451108531951899</c:v>
                </c:pt>
                <c:pt idx="819">
                  <c:v>0.97439717806180304</c:v>
                </c:pt>
                <c:pt idx="820">
                  <c:v>1.3910535033225999</c:v>
                </c:pt>
                <c:pt idx="821">
                  <c:v>0.15631408648490899</c:v>
                </c:pt>
                <c:pt idx="822">
                  <c:v>0.97439717806180304</c:v>
                </c:pt>
                <c:pt idx="823">
                  <c:v>0.12650991237958301</c:v>
                </c:pt>
                <c:pt idx="824">
                  <c:v>1.19981691993078</c:v>
                </c:pt>
                <c:pt idx="825">
                  <c:v>1.0498179868539199</c:v>
                </c:pt>
                <c:pt idx="826">
                  <c:v>1.10567832943598</c:v>
                </c:pt>
                <c:pt idx="827">
                  <c:v>33.576566878525398</c:v>
                </c:pt>
                <c:pt idx="828">
                  <c:v>0.97439717806180304</c:v>
                </c:pt>
                <c:pt idx="829">
                  <c:v>8.0718742942492199</c:v>
                </c:pt>
                <c:pt idx="830">
                  <c:v>30.345555895137799</c:v>
                </c:pt>
                <c:pt idx="831">
                  <c:v>0.926480235226949</c:v>
                </c:pt>
                <c:pt idx="832">
                  <c:v>1.0259998356978099</c:v>
                </c:pt>
                <c:pt idx="833">
                  <c:v>0.94451108531951899</c:v>
                </c:pt>
                <c:pt idx="834">
                  <c:v>1.3660109853426601</c:v>
                </c:pt>
                <c:pt idx="835">
                  <c:v>28.0025158857981</c:v>
                </c:pt>
                <c:pt idx="836">
                  <c:v>0.99645783659617104</c:v>
                </c:pt>
                <c:pt idx="837">
                  <c:v>0.97439717806180304</c:v>
                </c:pt>
                <c:pt idx="838">
                  <c:v>0.97439717806180304</c:v>
                </c:pt>
                <c:pt idx="839">
                  <c:v>34.397126604684203</c:v>
                </c:pt>
                <c:pt idx="840">
                  <c:v>26.803859587081298</c:v>
                </c:pt>
                <c:pt idx="841">
                  <c:v>23.176872568893401</c:v>
                </c:pt>
                <c:pt idx="842">
                  <c:v>24.597683878310502</c:v>
                </c:pt>
                <c:pt idx="843">
                  <c:v>6.4421605463504799</c:v>
                </c:pt>
                <c:pt idx="844">
                  <c:v>1.8923403099854801</c:v>
                </c:pt>
                <c:pt idx="845">
                  <c:v>32.848607911237103</c:v>
                </c:pt>
                <c:pt idx="846">
                  <c:v>16.327737326987599</c:v>
                </c:pt>
                <c:pt idx="847">
                  <c:v>31.4716801539739</c:v>
                </c:pt>
                <c:pt idx="848">
                  <c:v>2.2721259609540301</c:v>
                </c:pt>
                <c:pt idx="849">
                  <c:v>1.4918328936576799</c:v>
                </c:pt>
                <c:pt idx="850">
                  <c:v>34.630018611319898</c:v>
                </c:pt>
                <c:pt idx="851">
                  <c:v>7.7737933532079104</c:v>
                </c:pt>
                <c:pt idx="852">
                  <c:v>0.97439717806180304</c:v>
                </c:pt>
                <c:pt idx="853">
                  <c:v>0.21625420408248899</c:v>
                </c:pt>
                <c:pt idx="854">
                  <c:v>31.801439970302599</c:v>
                </c:pt>
                <c:pt idx="855">
                  <c:v>20.371510461537</c:v>
                </c:pt>
                <c:pt idx="856">
                  <c:v>20.151241236495999</c:v>
                </c:pt>
                <c:pt idx="857">
                  <c:v>5.9967007771809904</c:v>
                </c:pt>
                <c:pt idx="858">
                  <c:v>1.19981691993078</c:v>
                </c:pt>
                <c:pt idx="859">
                  <c:v>31.9772078867435</c:v>
                </c:pt>
                <c:pt idx="860">
                  <c:v>19.820659786033598</c:v>
                </c:pt>
                <c:pt idx="861">
                  <c:v>0.97439717806180304</c:v>
                </c:pt>
                <c:pt idx="862">
                  <c:v>0.99645783659617104</c:v>
                </c:pt>
                <c:pt idx="863">
                  <c:v>34.8975596205076</c:v>
                </c:pt>
                <c:pt idx="864">
                  <c:v>9.8374143807093306E-2</c:v>
                </c:pt>
                <c:pt idx="865">
                  <c:v>33.721019861666399</c:v>
                </c:pt>
                <c:pt idx="866">
                  <c:v>0.97439717806180304</c:v>
                </c:pt>
                <c:pt idx="867">
                  <c:v>23.474422961044301</c:v>
                </c:pt>
                <c:pt idx="868">
                  <c:v>0.30710901972452798</c:v>
                </c:pt>
                <c:pt idx="869">
                  <c:v>34.875248219140403</c:v>
                </c:pt>
                <c:pt idx="870">
                  <c:v>2.77607436137199</c:v>
                </c:pt>
                <c:pt idx="871">
                  <c:v>0.94451108531951899</c:v>
                </c:pt>
                <c:pt idx="872">
                  <c:v>0.926480235226949</c:v>
                </c:pt>
                <c:pt idx="873">
                  <c:v>0.97439717806180304</c:v>
                </c:pt>
                <c:pt idx="874">
                  <c:v>0.97439717806180304</c:v>
                </c:pt>
                <c:pt idx="875">
                  <c:v>1.3660109853426601</c:v>
                </c:pt>
                <c:pt idx="876">
                  <c:v>1.7174186106205001</c:v>
                </c:pt>
                <c:pt idx="877">
                  <c:v>0.97439717806180304</c:v>
                </c:pt>
                <c:pt idx="878">
                  <c:v>26.925230959622098</c:v>
                </c:pt>
                <c:pt idx="879">
                  <c:v>33.277338186470701</c:v>
                </c:pt>
                <c:pt idx="880">
                  <c:v>0.36660868681271902</c:v>
                </c:pt>
                <c:pt idx="881">
                  <c:v>1.7174186106205001</c:v>
                </c:pt>
                <c:pt idx="882">
                  <c:v>34.674290676482499</c:v>
                </c:pt>
                <c:pt idx="883">
                  <c:v>0.97439717806180304</c:v>
                </c:pt>
                <c:pt idx="884">
                  <c:v>0.97439717806180304</c:v>
                </c:pt>
                <c:pt idx="885">
                  <c:v>1.9681122040430701</c:v>
                </c:pt>
                <c:pt idx="886">
                  <c:v>1.5169847762266799</c:v>
                </c:pt>
                <c:pt idx="887">
                  <c:v>9.8374143807093306E-2</c:v>
                </c:pt>
                <c:pt idx="888">
                  <c:v>1.1734032269001</c:v>
                </c:pt>
                <c:pt idx="889">
                  <c:v>0.52503306226730395</c:v>
                </c:pt>
                <c:pt idx="890">
                  <c:v>34.674290676482499</c:v>
                </c:pt>
                <c:pt idx="891">
                  <c:v>0.97439717806180304</c:v>
                </c:pt>
                <c:pt idx="892">
                  <c:v>9.8374143807093306E-2</c:v>
                </c:pt>
                <c:pt idx="893">
                  <c:v>34.4526811198076</c:v>
                </c:pt>
                <c:pt idx="894">
                  <c:v>17.344688562123</c:v>
                </c:pt>
                <c:pt idx="895">
                  <c:v>7.8311137036164604</c:v>
                </c:pt>
                <c:pt idx="896">
                  <c:v>28.321281402874</c:v>
                </c:pt>
                <c:pt idx="897">
                  <c:v>0.36660868681271902</c:v>
                </c:pt>
                <c:pt idx="898">
                  <c:v>29.3998107945601</c:v>
                </c:pt>
                <c:pt idx="899">
                  <c:v>32.0762019292196</c:v>
                </c:pt>
                <c:pt idx="900">
                  <c:v>23.849739652442899</c:v>
                </c:pt>
                <c:pt idx="901">
                  <c:v>20.327616071271901</c:v>
                </c:pt>
                <c:pt idx="902">
                  <c:v>0.42574397878646902</c:v>
                </c:pt>
                <c:pt idx="903">
                  <c:v>31.5702863450527</c:v>
                </c:pt>
                <c:pt idx="904">
                  <c:v>28.321281402874</c:v>
                </c:pt>
                <c:pt idx="905">
                  <c:v>0.97439717806180304</c:v>
                </c:pt>
                <c:pt idx="906">
                  <c:v>0.926480235226949</c:v>
                </c:pt>
                <c:pt idx="907">
                  <c:v>1.3660109853426601</c:v>
                </c:pt>
                <c:pt idx="908">
                  <c:v>0.94451108531951899</c:v>
                </c:pt>
                <c:pt idx="909">
                  <c:v>0.926480235226949</c:v>
                </c:pt>
                <c:pt idx="910">
                  <c:v>0.97439717806180304</c:v>
                </c:pt>
                <c:pt idx="911">
                  <c:v>11.1492086704254</c:v>
                </c:pt>
                <c:pt idx="912">
                  <c:v>0.926480235226949</c:v>
                </c:pt>
                <c:pt idx="913">
                  <c:v>8.3458591794649806</c:v>
                </c:pt>
                <c:pt idx="914">
                  <c:v>1.2516503766854601</c:v>
                </c:pt>
                <c:pt idx="915">
                  <c:v>1.7924038604577399</c:v>
                </c:pt>
                <c:pt idx="916">
                  <c:v>0.94451108531951899</c:v>
                </c:pt>
                <c:pt idx="917">
                  <c:v>0.97439717806180304</c:v>
                </c:pt>
                <c:pt idx="918">
                  <c:v>11.1492086704254</c:v>
                </c:pt>
                <c:pt idx="919">
                  <c:v>0.99645783659617104</c:v>
                </c:pt>
                <c:pt idx="920">
                  <c:v>1.1323348696708699</c:v>
                </c:pt>
                <c:pt idx="921">
                  <c:v>11.451685495742201</c:v>
                </c:pt>
                <c:pt idx="922">
                  <c:v>20.195251671044002</c:v>
                </c:pt>
                <c:pt idx="923">
                  <c:v>21.923998369344101</c:v>
                </c:pt>
                <c:pt idx="924">
                  <c:v>30.776704370546302</c:v>
                </c:pt>
                <c:pt idx="925">
                  <c:v>0.45442480203310598</c:v>
                </c:pt>
                <c:pt idx="926">
                  <c:v>34.397126604684203</c:v>
                </c:pt>
                <c:pt idx="927">
                  <c:v>14.9720992779414</c:v>
                </c:pt>
                <c:pt idx="928">
                  <c:v>8.0718742942492199</c:v>
                </c:pt>
                <c:pt idx="929">
                  <c:v>9.8374143807093306E-2</c:v>
                </c:pt>
                <c:pt idx="930">
                  <c:v>34.630018611319898</c:v>
                </c:pt>
                <c:pt idx="931">
                  <c:v>0.27710101958910599</c:v>
                </c:pt>
                <c:pt idx="932">
                  <c:v>1.1734032269001</c:v>
                </c:pt>
                <c:pt idx="933">
                  <c:v>14.349706693061201</c:v>
                </c:pt>
                <c:pt idx="934">
                  <c:v>0.97439717806180304</c:v>
                </c:pt>
                <c:pt idx="935">
                  <c:v>12.077692559925699</c:v>
                </c:pt>
                <c:pt idx="936">
                  <c:v>1.1734032269001</c:v>
                </c:pt>
                <c:pt idx="937">
                  <c:v>0.94451108531951899</c:v>
                </c:pt>
                <c:pt idx="938">
                  <c:v>0.94451108531951899</c:v>
                </c:pt>
                <c:pt idx="939">
                  <c:v>1.10567832943598</c:v>
                </c:pt>
                <c:pt idx="940">
                  <c:v>0.97439717806180304</c:v>
                </c:pt>
                <c:pt idx="941">
                  <c:v>0.97439717806180304</c:v>
                </c:pt>
                <c:pt idx="942">
                  <c:v>0.926480235226949</c:v>
                </c:pt>
                <c:pt idx="943">
                  <c:v>0.94451108531951899</c:v>
                </c:pt>
                <c:pt idx="944">
                  <c:v>0.97439717806180304</c:v>
                </c:pt>
                <c:pt idx="945">
                  <c:v>34.497034970490098</c:v>
                </c:pt>
                <c:pt idx="946">
                  <c:v>7.1975148534456901</c:v>
                </c:pt>
                <c:pt idx="947">
                  <c:v>0.27710101958910599</c:v>
                </c:pt>
                <c:pt idx="948">
                  <c:v>0.99645783659617104</c:v>
                </c:pt>
                <c:pt idx="949">
                  <c:v>6.9790037043889294E-2</c:v>
                </c:pt>
                <c:pt idx="950">
                  <c:v>22.0227787530104</c:v>
                </c:pt>
                <c:pt idx="951">
                  <c:v>11.8766206617832</c:v>
                </c:pt>
                <c:pt idx="952">
                  <c:v>18.5510983442942</c:v>
                </c:pt>
                <c:pt idx="953">
                  <c:v>30.7547693029722</c:v>
                </c:pt>
                <c:pt idx="954">
                  <c:v>32.021077211268697</c:v>
                </c:pt>
                <c:pt idx="955">
                  <c:v>0.94451108531951899</c:v>
                </c:pt>
                <c:pt idx="956">
                  <c:v>32.021077211268697</c:v>
                </c:pt>
                <c:pt idx="957">
                  <c:v>0.99645783659617104</c:v>
                </c:pt>
                <c:pt idx="958">
                  <c:v>13.927509063053099</c:v>
                </c:pt>
                <c:pt idx="959">
                  <c:v>1.0776680524825999</c:v>
                </c:pt>
                <c:pt idx="960">
                  <c:v>0.94451108531951899</c:v>
                </c:pt>
                <c:pt idx="961">
                  <c:v>0.97439717806180304</c:v>
                </c:pt>
                <c:pt idx="962">
                  <c:v>10.0463771279335</c:v>
                </c:pt>
                <c:pt idx="963">
                  <c:v>17.7986336942196</c:v>
                </c:pt>
                <c:pt idx="964">
                  <c:v>1.2256218290011101</c:v>
                </c:pt>
                <c:pt idx="965">
                  <c:v>32.054115978447598</c:v>
                </c:pt>
                <c:pt idx="966">
                  <c:v>0.97439717806180304</c:v>
                </c:pt>
                <c:pt idx="967">
                  <c:v>0.97439717806180304</c:v>
                </c:pt>
                <c:pt idx="968">
                  <c:v>31.625163544782001</c:v>
                </c:pt>
                <c:pt idx="969">
                  <c:v>19.301976302830401</c:v>
                </c:pt>
                <c:pt idx="970">
                  <c:v>1.91757359461784</c:v>
                </c:pt>
                <c:pt idx="971">
                  <c:v>1.64206446962357</c:v>
                </c:pt>
                <c:pt idx="972">
                  <c:v>6.9790037043889294E-2</c:v>
                </c:pt>
                <c:pt idx="973">
                  <c:v>34.953405353991201</c:v>
                </c:pt>
                <c:pt idx="974">
                  <c:v>6.3484761531829799</c:v>
                </c:pt>
                <c:pt idx="975">
                  <c:v>17.7986336942196</c:v>
                </c:pt>
                <c:pt idx="976">
                  <c:v>12.8022764022827</c:v>
                </c:pt>
                <c:pt idx="977">
                  <c:v>1.8923403099854801</c:v>
                </c:pt>
                <c:pt idx="978">
                  <c:v>17.7986336942196</c:v>
                </c:pt>
                <c:pt idx="979">
                  <c:v>12.601907360124599</c:v>
                </c:pt>
                <c:pt idx="980">
                  <c:v>0.97439717806180304</c:v>
                </c:pt>
                <c:pt idx="981">
                  <c:v>8.5046188529014604</c:v>
                </c:pt>
                <c:pt idx="982">
                  <c:v>34.652051504023902</c:v>
                </c:pt>
                <c:pt idx="983">
                  <c:v>26.7707740282695</c:v>
                </c:pt>
                <c:pt idx="984">
                  <c:v>5.7837001359144802</c:v>
                </c:pt>
                <c:pt idx="985">
                  <c:v>3.8109335517565399</c:v>
                </c:pt>
                <c:pt idx="986">
                  <c:v>0.926480235226949</c:v>
                </c:pt>
                <c:pt idx="987">
                  <c:v>33.3991328433832</c:v>
                </c:pt>
                <c:pt idx="988">
                  <c:v>15.3511424537182</c:v>
                </c:pt>
                <c:pt idx="989">
                  <c:v>1.10567832943598</c:v>
                </c:pt>
                <c:pt idx="990">
                  <c:v>4.0067558125336999</c:v>
                </c:pt>
                <c:pt idx="991">
                  <c:v>0.12650991237958301</c:v>
                </c:pt>
                <c:pt idx="992">
                  <c:v>4.7580293690840403</c:v>
                </c:pt>
                <c:pt idx="993">
                  <c:v>1.64206446962357</c:v>
                </c:pt>
                <c:pt idx="994">
                  <c:v>12.8022764022827</c:v>
                </c:pt>
                <c:pt idx="995">
                  <c:v>6.9790037043889294E-2</c:v>
                </c:pt>
                <c:pt idx="996">
                  <c:v>7.4286428606192301</c:v>
                </c:pt>
                <c:pt idx="997">
                  <c:v>12.8022764022827</c:v>
                </c:pt>
                <c:pt idx="998">
                  <c:v>7.7507436271190597</c:v>
                </c:pt>
                <c:pt idx="999">
                  <c:v>0.99645783659617104</c:v>
                </c:pt>
                <c:pt idx="1000">
                  <c:v>0.94451108531951899</c:v>
                </c:pt>
                <c:pt idx="1001">
                  <c:v>1.7174186106205001</c:v>
                </c:pt>
                <c:pt idx="1002">
                  <c:v>0.926480235226949</c:v>
                </c:pt>
                <c:pt idx="1003">
                  <c:v>1.3660109853426601</c:v>
                </c:pt>
                <c:pt idx="1004">
                  <c:v>0.97439717806180304</c:v>
                </c:pt>
                <c:pt idx="1005">
                  <c:v>7.4976401702245097</c:v>
                </c:pt>
                <c:pt idx="1006">
                  <c:v>2.17074114438693</c:v>
                </c:pt>
                <c:pt idx="1007">
                  <c:v>9.8374143807093306E-2</c:v>
                </c:pt>
                <c:pt idx="1008">
                  <c:v>8.1062531526565493</c:v>
                </c:pt>
                <c:pt idx="1009">
                  <c:v>1.5169847762266799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1-4AFC-BEA6-CD1D12D7E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08848"/>
        <c:axId val="1949171168"/>
      </c:scatterChart>
      <c:valAx>
        <c:axId val="19453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171168"/>
        <c:crosses val="autoZero"/>
        <c:crossBetween val="midCat"/>
      </c:valAx>
      <c:valAx>
        <c:axId val="19491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3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36</xdr:row>
      <xdr:rowOff>100012</xdr:rowOff>
    </xdr:from>
    <xdr:to>
      <xdr:col>9</xdr:col>
      <xdr:colOff>709612</xdr:colOff>
      <xdr:row>94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FF39E-EA19-FB81-E44C-FD40177A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058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425</v>
      </c>
      <c r="B1" t="s">
        <v>552</v>
      </c>
      <c r="C1" t="s">
        <v>464</v>
      </c>
      <c r="D1" t="s">
        <v>145</v>
      </c>
      <c r="E1" t="s">
        <v>266</v>
      </c>
      <c r="F1" t="s">
        <v>172</v>
      </c>
      <c r="G1" t="s">
        <v>300</v>
      </c>
      <c r="H1" t="s">
        <v>442</v>
      </c>
      <c r="I1" t="s">
        <v>584</v>
      </c>
      <c r="J1" t="s">
        <v>129</v>
      </c>
      <c r="K1" t="s">
        <v>18</v>
      </c>
      <c r="L1" t="s">
        <v>171</v>
      </c>
      <c r="M1" t="s">
        <v>231</v>
      </c>
    </row>
    <row r="2" spans="1:13" ht="15.75" customHeight="1" collapsed="1" x14ac:dyDescent="0.25">
      <c r="A2" s="3">
        <v>7547.9207559973902</v>
      </c>
      <c r="B2" s="1">
        <v>7551.4448927994999</v>
      </c>
      <c r="C2" s="2">
        <v>1166.8399999999999</v>
      </c>
      <c r="D2" s="1">
        <v>6.5840182209078398E-4</v>
      </c>
      <c r="E2" s="1">
        <v>7.8004391982339105E-5</v>
      </c>
      <c r="F2" s="4">
        <v>2</v>
      </c>
      <c r="G2" s="4" t="s">
        <v>455</v>
      </c>
      <c r="H2" s="4">
        <v>4</v>
      </c>
      <c r="I2" s="3">
        <v>6815.9863655578902</v>
      </c>
      <c r="J2" s="4" t="s">
        <v>517</v>
      </c>
      <c r="K2" s="3">
        <v>17.366857136853501</v>
      </c>
      <c r="L2" s="3">
        <v>17.5438759700139</v>
      </c>
      <c r="M2" s="5">
        <v>17.477347760963401</v>
      </c>
    </row>
    <row r="3" spans="1:13" ht="19.5" hidden="1" customHeight="1" outlineLevel="1" x14ac:dyDescent="0.25">
      <c r="B3" t="s">
        <v>566</v>
      </c>
      <c r="C3" t="s">
        <v>144</v>
      </c>
      <c r="D3" t="s">
        <v>6</v>
      </c>
      <c r="E3" t="s">
        <v>380</v>
      </c>
    </row>
    <row r="4" spans="1:13" ht="15.75" hidden="1" customHeight="1" outlineLevel="1" x14ac:dyDescent="0.25">
      <c r="B4" s="4">
        <v>4</v>
      </c>
      <c r="C4" s="2">
        <v>3159.92</v>
      </c>
      <c r="D4" s="3">
        <v>1885.9703913213</v>
      </c>
      <c r="E4" s="3">
        <v>7547.9197548156299</v>
      </c>
    </row>
    <row r="5" spans="1:13" ht="15.75" hidden="1" customHeight="1" outlineLevel="1" x14ac:dyDescent="0.25">
      <c r="B5" s="4">
        <v>9</v>
      </c>
      <c r="C5" s="2">
        <v>3391.76</v>
      </c>
      <c r="D5" s="3">
        <v>837.650613023799</v>
      </c>
      <c r="E5" s="3">
        <v>7547.92283781282</v>
      </c>
    </row>
    <row r="6" spans="1:13" ht="15.75" customHeight="1" collapsed="1" x14ac:dyDescent="0.25">
      <c r="A6" s="3">
        <v>7202.8626271635003</v>
      </c>
      <c r="B6" s="1">
        <v>7206.2297108778803</v>
      </c>
      <c r="C6" s="2">
        <v>1293.3900000000001</v>
      </c>
      <c r="D6" s="1">
        <v>7.2980899924068301E-4</v>
      </c>
      <c r="E6" s="1">
        <v>8.6464382902572405E-5</v>
      </c>
      <c r="F6" s="4">
        <v>2</v>
      </c>
      <c r="G6" s="4" t="s">
        <v>455</v>
      </c>
      <c r="H6" s="4">
        <v>5</v>
      </c>
      <c r="I6" s="3">
        <v>6470.9282367240003</v>
      </c>
      <c r="J6" s="4" t="s">
        <v>198</v>
      </c>
      <c r="K6" s="3">
        <v>16.880563304392499</v>
      </c>
      <c r="L6" s="3">
        <v>17.079163636334702</v>
      </c>
      <c r="M6" s="5">
        <v>16.979964011478401</v>
      </c>
    </row>
    <row r="7" spans="1:13" ht="19.5" hidden="1" customHeight="1" outlineLevel="1" x14ac:dyDescent="0.25">
      <c r="B7" t="s">
        <v>566</v>
      </c>
      <c r="C7" t="s">
        <v>144</v>
      </c>
      <c r="D7" t="s">
        <v>6</v>
      </c>
      <c r="E7" t="s">
        <v>380</v>
      </c>
    </row>
    <row r="8" spans="1:13" ht="15.75" hidden="1" customHeight="1" outlineLevel="1" x14ac:dyDescent="0.25">
      <c r="B8" s="4">
        <v>4</v>
      </c>
      <c r="C8" s="2">
        <v>3901.14</v>
      </c>
      <c r="D8" s="3">
        <v>1799.7087589350799</v>
      </c>
      <c r="E8" s="3">
        <v>7202.8606074337204</v>
      </c>
    </row>
    <row r="9" spans="1:13" ht="15.75" hidden="1" customHeight="1" outlineLevel="1" x14ac:dyDescent="0.25">
      <c r="B9" s="4">
        <v>9</v>
      </c>
      <c r="C9" s="2">
        <v>2862.88</v>
      </c>
      <c r="D9" s="3">
        <v>799.31197511184496</v>
      </c>
      <c r="E9" s="3">
        <v>7202.8689040937797</v>
      </c>
    </row>
    <row r="10" spans="1:13" ht="15.75" customHeight="1" collapsed="1" x14ac:dyDescent="0.25">
      <c r="A10" s="3">
        <v>6529.7840006689303</v>
      </c>
      <c r="B10" s="1">
        <v>6532.8284908659398</v>
      </c>
      <c r="C10" s="2">
        <v>870.05</v>
      </c>
      <c r="D10" s="1">
        <v>4.9093492279154505E-4</v>
      </c>
      <c r="E10" s="1">
        <v>5.8163691032390102E-5</v>
      </c>
      <c r="F10" s="4">
        <v>2</v>
      </c>
      <c r="G10" s="4" t="s">
        <v>529</v>
      </c>
      <c r="H10" s="4">
        <v>3</v>
      </c>
      <c r="I10" s="3">
        <v>5797.8496102294303</v>
      </c>
      <c r="J10" s="4" t="s">
        <v>195</v>
      </c>
      <c r="K10" s="3">
        <v>15.083356986014</v>
      </c>
      <c r="L10" s="3">
        <v>15.21733621912</v>
      </c>
      <c r="M10" s="5">
        <v>15.150252745119699</v>
      </c>
    </row>
    <row r="11" spans="1:13" ht="19.5" hidden="1" customHeight="1" outlineLevel="1" x14ac:dyDescent="0.25">
      <c r="B11" t="s">
        <v>566</v>
      </c>
      <c r="C11" t="s">
        <v>144</v>
      </c>
      <c r="D11" t="s">
        <v>6</v>
      </c>
      <c r="E11" t="s">
        <v>380</v>
      </c>
    </row>
    <row r="12" spans="1:13" ht="15.75" hidden="1" customHeight="1" outlineLevel="1" x14ac:dyDescent="0.25">
      <c r="B12" s="4">
        <v>7</v>
      </c>
      <c r="C12" s="2">
        <v>780.73</v>
      </c>
      <c r="D12" s="3">
        <v>931.81857000000002</v>
      </c>
      <c r="E12" s="3">
        <v>6529.7773999999999</v>
      </c>
    </row>
    <row r="13" spans="1:13" ht="15.75" hidden="1" customHeight="1" outlineLevel="1" x14ac:dyDescent="0.25">
      <c r="B13" s="4">
        <v>8</v>
      </c>
      <c r="C13" s="2">
        <v>6068.14</v>
      </c>
      <c r="D13" s="3">
        <v>815.21526074955398</v>
      </c>
      <c r="E13" s="3">
        <v>6529.7845617302801</v>
      </c>
    </row>
    <row r="14" spans="1:13" ht="15.75" customHeight="1" collapsed="1" x14ac:dyDescent="0.25">
      <c r="A14" s="3">
        <v>6528.7777781832201</v>
      </c>
      <c r="B14" s="1">
        <v>6531.8217566414896</v>
      </c>
      <c r="C14" s="2">
        <v>1706.76</v>
      </c>
      <c r="D14" s="1">
        <v>9.6305739764806304E-4</v>
      </c>
      <c r="E14" s="1">
        <v>1.14098570549327E-4</v>
      </c>
      <c r="F14" s="4">
        <v>3</v>
      </c>
      <c r="G14" s="4" t="s">
        <v>530</v>
      </c>
      <c r="H14" s="4">
        <v>3</v>
      </c>
      <c r="I14" s="3">
        <v>5796.8433877437201</v>
      </c>
      <c r="J14" s="4" t="s">
        <v>548</v>
      </c>
      <c r="K14" s="3">
        <v>15.1503203208923</v>
      </c>
      <c r="L14" s="3">
        <v>15.306414554087301</v>
      </c>
      <c r="M14" s="5">
        <v>15.228340261745499</v>
      </c>
    </row>
    <row r="15" spans="1:13" ht="19.5" hidden="1" customHeight="1" outlineLevel="1" x14ac:dyDescent="0.25">
      <c r="B15" t="s">
        <v>566</v>
      </c>
      <c r="C15" t="s">
        <v>144</v>
      </c>
      <c r="D15" t="s">
        <v>6</v>
      </c>
      <c r="E15" t="s">
        <v>380</v>
      </c>
    </row>
    <row r="16" spans="1:13" ht="15.75" hidden="1" customHeight="1" outlineLevel="1" x14ac:dyDescent="0.25">
      <c r="B16" s="4">
        <v>4</v>
      </c>
      <c r="C16" s="2">
        <v>1175.25</v>
      </c>
      <c r="D16" s="3">
        <v>1631.1857399999999</v>
      </c>
      <c r="E16" s="3">
        <v>6528.7721000000001</v>
      </c>
    </row>
    <row r="17" spans="1:13" ht="15.75" hidden="1" customHeight="1" outlineLevel="1" x14ac:dyDescent="0.25">
      <c r="B17" s="4">
        <v>7</v>
      </c>
      <c r="C17" s="2">
        <v>1876.56</v>
      </c>
      <c r="D17" s="3">
        <v>931.67543342712202</v>
      </c>
      <c r="E17" s="3">
        <v>6528.7784638807198</v>
      </c>
    </row>
    <row r="18" spans="1:13" ht="15.75" hidden="1" customHeight="1" outlineLevel="1" x14ac:dyDescent="0.25">
      <c r="B18" s="4">
        <v>8</v>
      </c>
      <c r="C18" s="2">
        <v>9159</v>
      </c>
      <c r="D18" s="3">
        <v>815.08984688447401</v>
      </c>
      <c r="E18" s="3">
        <v>6528.7790367488797</v>
      </c>
    </row>
    <row r="19" spans="1:13" ht="15.75" customHeight="1" collapsed="1" x14ac:dyDescent="0.25">
      <c r="A19" s="3">
        <v>6220.7317800668998</v>
      </c>
      <c r="B19" s="1">
        <v>6223.6364090732204</v>
      </c>
      <c r="C19" s="2">
        <v>1073.24</v>
      </c>
      <c r="D19" s="1">
        <v>6.0558703124739702E-4</v>
      </c>
      <c r="E19" s="1">
        <v>7.1747140697204094E-5</v>
      </c>
      <c r="F19" s="4">
        <v>1</v>
      </c>
      <c r="G19" s="4" t="s">
        <v>158</v>
      </c>
      <c r="H19" s="4">
        <v>5</v>
      </c>
      <c r="I19" s="3">
        <v>5488.7973896273998</v>
      </c>
      <c r="J19" s="4" t="s">
        <v>343</v>
      </c>
      <c r="K19" s="3">
        <v>14.527856852181801</v>
      </c>
      <c r="L19" s="3">
        <v>14.727854821650199</v>
      </c>
      <c r="M19" s="5">
        <v>14.627871385781001</v>
      </c>
    </row>
    <row r="20" spans="1:13" ht="19.5" hidden="1" customHeight="1" outlineLevel="1" x14ac:dyDescent="0.25">
      <c r="B20" t="s">
        <v>566</v>
      </c>
      <c r="C20" t="s">
        <v>144</v>
      </c>
      <c r="D20" t="s">
        <v>6</v>
      </c>
      <c r="E20" t="s">
        <v>380</v>
      </c>
    </row>
    <row r="21" spans="1:13" ht="15.75" hidden="1" customHeight="1" outlineLevel="1" x14ac:dyDescent="0.25">
      <c r="B21" s="4">
        <v>8</v>
      </c>
      <c r="C21" s="2">
        <v>8585.85</v>
      </c>
      <c r="D21" s="3">
        <v>776.58436124875197</v>
      </c>
      <c r="E21" s="3">
        <v>6220.7317800580004</v>
      </c>
    </row>
    <row r="22" spans="1:13" ht="15.75" customHeight="1" collapsed="1" x14ac:dyDescent="0.25">
      <c r="A22" s="3">
        <v>5913.69788164695</v>
      </c>
      <c r="B22" s="1">
        <v>5916.4614988594503</v>
      </c>
      <c r="C22" s="2">
        <v>582.41</v>
      </c>
      <c r="D22" s="1">
        <v>3.2863100785359897E-4</v>
      </c>
      <c r="E22" s="1">
        <v>3.8934676506148298E-5</v>
      </c>
      <c r="F22" s="4">
        <v>1</v>
      </c>
      <c r="G22" s="4" t="s">
        <v>527</v>
      </c>
      <c r="H22" s="4">
        <v>3</v>
      </c>
      <c r="I22" s="3">
        <v>5181.76349120745</v>
      </c>
      <c r="J22" s="4" t="s">
        <v>614</v>
      </c>
      <c r="K22" s="3">
        <v>13.9054065044403</v>
      </c>
      <c r="L22" s="3">
        <v>14.060432753531099</v>
      </c>
      <c r="M22" s="5">
        <v>13.9717604771932</v>
      </c>
    </row>
    <row r="23" spans="1:13" ht="19.5" hidden="1" customHeight="1" outlineLevel="1" x14ac:dyDescent="0.25">
      <c r="B23" t="s">
        <v>566</v>
      </c>
      <c r="C23" t="s">
        <v>144</v>
      </c>
      <c r="D23" t="s">
        <v>6</v>
      </c>
      <c r="E23" t="s">
        <v>380</v>
      </c>
    </row>
    <row r="24" spans="1:13" ht="15.75" hidden="1" customHeight="1" outlineLevel="1" x14ac:dyDescent="0.25">
      <c r="B24" s="4">
        <v>7</v>
      </c>
      <c r="C24" s="2">
        <v>4076.86</v>
      </c>
      <c r="D24" s="3">
        <v>843.80647015303498</v>
      </c>
      <c r="E24" s="3">
        <v>5913.6977648025704</v>
      </c>
    </row>
    <row r="25" spans="1:13" ht="15.75" customHeight="1" collapsed="1" x14ac:dyDescent="0.25">
      <c r="A25" s="3">
        <v>5912.6844089880997</v>
      </c>
      <c r="B25" s="1">
        <v>5915.4475935963501</v>
      </c>
      <c r="C25" s="2">
        <v>2094.77</v>
      </c>
      <c r="D25" s="1">
        <v>1.1819961475961699E-3</v>
      </c>
      <c r="E25" s="1">
        <v>1.4003741746327199E-4</v>
      </c>
      <c r="F25" s="4">
        <v>2</v>
      </c>
      <c r="G25" s="4" t="s">
        <v>226</v>
      </c>
      <c r="H25" s="4">
        <v>5</v>
      </c>
      <c r="I25" s="3">
        <v>5180.7500185485997</v>
      </c>
      <c r="J25" s="4" t="s">
        <v>520</v>
      </c>
      <c r="K25" s="3">
        <v>13.9718151545207</v>
      </c>
      <c r="L25" s="3">
        <v>14.1715410883904</v>
      </c>
      <c r="M25" s="5">
        <v>14.0493247782866</v>
      </c>
    </row>
    <row r="26" spans="1:13" ht="19.5" hidden="1" customHeight="1" outlineLevel="1" x14ac:dyDescent="0.25">
      <c r="B26" t="s">
        <v>566</v>
      </c>
      <c r="C26" t="s">
        <v>144</v>
      </c>
      <c r="D26" t="s">
        <v>6</v>
      </c>
      <c r="E26" t="s">
        <v>380</v>
      </c>
    </row>
    <row r="27" spans="1:13" ht="15.75" hidden="1" customHeight="1" outlineLevel="1" x14ac:dyDescent="0.25">
      <c r="B27" s="4">
        <v>3</v>
      </c>
      <c r="C27" s="2">
        <v>3450.73</v>
      </c>
      <c r="D27" s="3">
        <v>1969.88621625685</v>
      </c>
      <c r="E27" s="3">
        <v>5912.6790426266298</v>
      </c>
    </row>
    <row r="28" spans="1:13" ht="15.75" hidden="1" customHeight="1" outlineLevel="1" x14ac:dyDescent="0.25">
      <c r="B28" s="4">
        <v>7</v>
      </c>
      <c r="C28" s="2">
        <v>6611.65</v>
      </c>
      <c r="D28" s="3">
        <v>843.66151278591599</v>
      </c>
      <c r="E28" s="3">
        <v>5912.6909442237602</v>
      </c>
    </row>
    <row r="29" spans="1:13" ht="15.75" customHeight="1" collapsed="1" x14ac:dyDescent="0.25">
      <c r="A29" s="3">
        <v>5568.6362756183798</v>
      </c>
      <c r="B29" s="1">
        <v>5571.2480169671499</v>
      </c>
      <c r="C29" s="2">
        <v>3762.26</v>
      </c>
      <c r="D29" s="1">
        <v>2.1228950320346198E-3</v>
      </c>
      <c r="E29" s="1">
        <v>2.5151075021380398E-4</v>
      </c>
      <c r="F29" s="4">
        <v>2</v>
      </c>
      <c r="G29" s="4" t="s">
        <v>434</v>
      </c>
      <c r="H29" s="4">
        <v>6</v>
      </c>
      <c r="I29" s="3">
        <v>4836.7018851788798</v>
      </c>
      <c r="J29" s="4" t="s">
        <v>30</v>
      </c>
      <c r="K29" s="3">
        <v>12.9923564370155</v>
      </c>
      <c r="L29" s="3">
        <v>13.215920370388</v>
      </c>
      <c r="M29" s="5">
        <v>13.1263995603402</v>
      </c>
    </row>
    <row r="30" spans="1:13" ht="19.5" hidden="1" customHeight="1" outlineLevel="1" x14ac:dyDescent="0.25">
      <c r="B30" t="s">
        <v>566</v>
      </c>
      <c r="C30" t="s">
        <v>144</v>
      </c>
      <c r="D30" t="s">
        <v>6</v>
      </c>
      <c r="E30" t="s">
        <v>380</v>
      </c>
    </row>
    <row r="31" spans="1:13" ht="15.75" hidden="1" customHeight="1" outlineLevel="1" x14ac:dyDescent="0.25">
      <c r="B31" s="4">
        <v>3</v>
      </c>
      <c r="C31" s="2">
        <v>10952.51</v>
      </c>
      <c r="D31" s="3">
        <v>1855.2075248527401</v>
      </c>
      <c r="E31" s="3">
        <v>5568.6409003151803</v>
      </c>
    </row>
    <row r="32" spans="1:13" ht="15.75" hidden="1" customHeight="1" outlineLevel="1" x14ac:dyDescent="0.25">
      <c r="B32" s="4">
        <v>6</v>
      </c>
      <c r="C32" s="2">
        <v>668.45</v>
      </c>
      <c r="D32" s="3">
        <v>927.1028</v>
      </c>
      <c r="E32" s="3">
        <v>5568.6494000000002</v>
      </c>
    </row>
    <row r="33" spans="1:13" ht="15.75" customHeight="1" collapsed="1" x14ac:dyDescent="0.25">
      <c r="A33" s="3">
        <v>5567.6420922158304</v>
      </c>
      <c r="B33" s="1">
        <v>5570.25338230127</v>
      </c>
      <c r="C33" s="2">
        <v>2115.3200000000002</v>
      </c>
      <c r="D33" s="1">
        <v>1.1935917026370999E-3</v>
      </c>
      <c r="E33" s="1">
        <v>1.41411205005041E-4</v>
      </c>
      <c r="F33" s="4">
        <v>2</v>
      </c>
      <c r="G33" s="4" t="s">
        <v>226</v>
      </c>
      <c r="H33" s="4">
        <v>5</v>
      </c>
      <c r="I33" s="3">
        <v>4835.7077017763304</v>
      </c>
      <c r="J33" s="4" t="s">
        <v>87</v>
      </c>
      <c r="K33" s="3">
        <v>13.126427985795299</v>
      </c>
      <c r="L33" s="3">
        <v>13.327060335445401</v>
      </c>
      <c r="M33" s="5">
        <v>13.1711741780917</v>
      </c>
    </row>
    <row r="34" spans="1:13" ht="19.5" hidden="1" customHeight="1" outlineLevel="1" x14ac:dyDescent="0.25">
      <c r="B34" t="s">
        <v>566</v>
      </c>
      <c r="C34" t="s">
        <v>144</v>
      </c>
      <c r="D34" t="s">
        <v>6</v>
      </c>
      <c r="E34" t="s">
        <v>380</v>
      </c>
    </row>
    <row r="35" spans="1:13" ht="15.75" hidden="1" customHeight="1" outlineLevel="1" x14ac:dyDescent="0.25">
      <c r="B35" s="4">
        <v>3</v>
      </c>
      <c r="C35" s="2">
        <v>3762.76</v>
      </c>
      <c r="D35" s="3">
        <v>1854.87219</v>
      </c>
      <c r="E35" s="3">
        <v>5567.6379999999999</v>
      </c>
    </row>
    <row r="36" spans="1:13" ht="15.75" hidden="1" customHeight="1" outlineLevel="1" x14ac:dyDescent="0.25">
      <c r="B36" s="4">
        <v>7</v>
      </c>
      <c r="C36" s="2">
        <v>6027.51</v>
      </c>
      <c r="D36" s="3">
        <v>794.37129614383002</v>
      </c>
      <c r="E36" s="3">
        <v>5567.6499349033002</v>
      </c>
    </row>
    <row r="37" spans="1:13" ht="15.75" customHeight="1" collapsed="1" x14ac:dyDescent="0.25">
      <c r="A37" s="3">
        <v>5223.5999571314196</v>
      </c>
      <c r="B37" s="1">
        <v>5226.04321716494</v>
      </c>
      <c r="C37" s="2">
        <v>1486.1</v>
      </c>
      <c r="D37" s="1">
        <v>8.3854765675595098E-4</v>
      </c>
      <c r="E37" s="1">
        <v>9.9347234346571997E-5</v>
      </c>
      <c r="F37" s="4">
        <v>1</v>
      </c>
      <c r="G37" s="4" t="s">
        <v>480</v>
      </c>
      <c r="H37" s="4">
        <v>3</v>
      </c>
      <c r="I37" s="3">
        <v>4491.6655666919196</v>
      </c>
      <c r="J37" s="4" t="s">
        <v>395</v>
      </c>
      <c r="K37" s="3">
        <v>12.0111201699257</v>
      </c>
      <c r="L37" s="3">
        <v>12.1667135373433</v>
      </c>
      <c r="M37" s="5">
        <v>12.0999685779889</v>
      </c>
    </row>
    <row r="38" spans="1:13" ht="19.5" hidden="1" customHeight="1" outlineLevel="1" x14ac:dyDescent="0.25">
      <c r="B38" t="s">
        <v>566</v>
      </c>
      <c r="C38" t="s">
        <v>144</v>
      </c>
      <c r="D38" t="s">
        <v>6</v>
      </c>
      <c r="E38" t="s">
        <v>380</v>
      </c>
    </row>
    <row r="39" spans="1:13" ht="15.75" hidden="1" customHeight="1" outlineLevel="1" x14ac:dyDescent="0.25">
      <c r="B39" s="4">
        <v>3</v>
      </c>
      <c r="C39" s="2">
        <v>4458.28</v>
      </c>
      <c r="D39" s="3">
        <v>1740.1916767666701</v>
      </c>
      <c r="E39" s="3">
        <v>5223.6016278921497</v>
      </c>
    </row>
    <row r="40" spans="1:13" ht="15.75" customHeight="1" collapsed="1" x14ac:dyDescent="0.25">
      <c r="A40" s="3">
        <v>5222.5918281251998</v>
      </c>
      <c r="B40" s="1">
        <v>5225.0345784405799</v>
      </c>
      <c r="C40" s="2">
        <v>11261.93</v>
      </c>
      <c r="D40" s="1">
        <v>6.3546632205434004E-3</v>
      </c>
      <c r="E40" s="1">
        <v>7.5287100390598904E-4</v>
      </c>
      <c r="F40" s="4">
        <v>3</v>
      </c>
      <c r="G40" s="4" t="s">
        <v>226</v>
      </c>
      <c r="H40" s="4">
        <v>8</v>
      </c>
      <c r="I40" s="3">
        <v>4490.6574376856997</v>
      </c>
      <c r="J40" s="4" t="s">
        <v>579</v>
      </c>
      <c r="K40" s="3">
        <v>12.0998218512217</v>
      </c>
      <c r="L40" s="3">
        <v>12.3673064883232</v>
      </c>
      <c r="M40" s="5">
        <v>12.222650495735801</v>
      </c>
    </row>
    <row r="41" spans="1:13" ht="19.5" hidden="1" customHeight="1" outlineLevel="1" x14ac:dyDescent="0.25">
      <c r="B41" t="s">
        <v>566</v>
      </c>
      <c r="C41" t="s">
        <v>144</v>
      </c>
      <c r="D41" t="s">
        <v>6</v>
      </c>
      <c r="E41" t="s">
        <v>380</v>
      </c>
    </row>
    <row r="42" spans="1:13" ht="15.75" hidden="1" customHeight="1" outlineLevel="1" x14ac:dyDescent="0.25">
      <c r="B42" s="4">
        <v>3</v>
      </c>
      <c r="C42" s="2">
        <v>27796.09</v>
      </c>
      <c r="D42" s="3">
        <v>1739.85843482673</v>
      </c>
      <c r="E42" s="3">
        <v>5222.5963705398099</v>
      </c>
    </row>
    <row r="43" spans="1:13" ht="15.75" hidden="1" customHeight="1" outlineLevel="1" x14ac:dyDescent="0.25">
      <c r="B43" s="4">
        <v>6</v>
      </c>
      <c r="C43" s="2">
        <v>1688.76</v>
      </c>
      <c r="D43" s="3">
        <v>869.42576598444998</v>
      </c>
      <c r="E43" s="3">
        <v>5222.59978312371</v>
      </c>
    </row>
    <row r="44" spans="1:13" ht="15.75" hidden="1" customHeight="1" outlineLevel="1" x14ac:dyDescent="0.25">
      <c r="B44" s="4">
        <v>7</v>
      </c>
      <c r="C44" s="2">
        <v>12005.71</v>
      </c>
      <c r="D44" s="3">
        <v>745.07798091175005</v>
      </c>
      <c r="E44" s="3">
        <v>5222.6015317153297</v>
      </c>
    </row>
    <row r="45" spans="1:13" ht="15.75" customHeight="1" collapsed="1" x14ac:dyDescent="0.25">
      <c r="A45" s="3">
        <v>4916.57080083455</v>
      </c>
      <c r="B45" s="1">
        <v>4918.8610617452396</v>
      </c>
      <c r="C45" s="2">
        <v>11140.17</v>
      </c>
      <c r="D45" s="1">
        <v>6.2859588516001198E-3</v>
      </c>
      <c r="E45" s="1">
        <v>7.4473122915729199E-4</v>
      </c>
      <c r="F45" s="4">
        <v>2</v>
      </c>
      <c r="G45" s="4" t="s">
        <v>434</v>
      </c>
      <c r="H45" s="4">
        <v>8</v>
      </c>
      <c r="I45" s="3">
        <v>4184.63641039505</v>
      </c>
      <c r="J45" s="4" t="s">
        <v>440</v>
      </c>
      <c r="K45" s="3">
        <v>11.2725580707868</v>
      </c>
      <c r="L45" s="3">
        <v>11.541166052786499</v>
      </c>
      <c r="M45" s="5">
        <v>11.4292203362465</v>
      </c>
    </row>
    <row r="46" spans="1:13" ht="19.5" hidden="1" customHeight="1" outlineLevel="1" x14ac:dyDescent="0.25">
      <c r="B46" t="s">
        <v>566</v>
      </c>
      <c r="C46" t="s">
        <v>144</v>
      </c>
      <c r="D46" t="s">
        <v>6</v>
      </c>
      <c r="E46" t="s">
        <v>380</v>
      </c>
    </row>
    <row r="47" spans="1:13" ht="15.75" hidden="1" customHeight="1" outlineLevel="1" x14ac:dyDescent="0.25">
      <c r="B47" s="4">
        <v>3</v>
      </c>
      <c r="C47" s="2">
        <v>27598.880000000001</v>
      </c>
      <c r="D47" s="3">
        <v>1637.85184678</v>
      </c>
      <c r="E47" s="3">
        <v>4916.5723672942204</v>
      </c>
    </row>
    <row r="48" spans="1:13" ht="15.75" hidden="1" customHeight="1" outlineLevel="1" x14ac:dyDescent="0.25">
      <c r="B48" s="4">
        <v>6</v>
      </c>
      <c r="C48" s="2">
        <v>11643.26</v>
      </c>
      <c r="D48" s="3">
        <v>818.420732693378</v>
      </c>
      <c r="E48" s="3">
        <v>4916.5753693260303</v>
      </c>
    </row>
    <row r="49" spans="1:13" ht="15.75" customHeight="1" collapsed="1" x14ac:dyDescent="0.25">
      <c r="A49" s="3">
        <v>4810.7241250187599</v>
      </c>
      <c r="B49" s="1">
        <v>4812.9651400191697</v>
      </c>
      <c r="C49" s="2">
        <v>4357.09</v>
      </c>
      <c r="D49" s="1">
        <v>2.45853415636551E-3</v>
      </c>
      <c r="E49" s="1">
        <v>2.91275715832787E-4</v>
      </c>
      <c r="F49" s="4">
        <v>1</v>
      </c>
      <c r="G49" s="4" t="s">
        <v>480</v>
      </c>
      <c r="H49" s="4">
        <v>7</v>
      </c>
      <c r="I49" s="3">
        <v>4078.7897345792599</v>
      </c>
      <c r="J49" s="4" t="s">
        <v>211</v>
      </c>
      <c r="K49" s="3">
        <v>7.9460852042516104</v>
      </c>
      <c r="L49" s="3">
        <v>8.1983011539459199</v>
      </c>
      <c r="M49" s="5">
        <v>8.1062531526565493</v>
      </c>
    </row>
    <row r="50" spans="1:13" ht="19.5" hidden="1" customHeight="1" outlineLevel="1" x14ac:dyDescent="0.25">
      <c r="B50" t="s">
        <v>566</v>
      </c>
      <c r="C50" t="s">
        <v>144</v>
      </c>
      <c r="D50" t="s">
        <v>6</v>
      </c>
      <c r="E50" t="s">
        <v>380</v>
      </c>
    </row>
    <row r="51" spans="1:13" ht="15.75" hidden="1" customHeight="1" outlineLevel="1" x14ac:dyDescent="0.25">
      <c r="B51" s="4">
        <v>3</v>
      </c>
      <c r="C51" s="2">
        <v>13071.23</v>
      </c>
      <c r="D51" s="3">
        <v>1602.5657966138201</v>
      </c>
      <c r="E51" s="3">
        <v>4810.7207643904203</v>
      </c>
    </row>
    <row r="52" spans="1:13" ht="15.75" customHeight="1" collapsed="1" x14ac:dyDescent="0.25">
      <c r="A52" s="3">
        <v>4571.5177067189397</v>
      </c>
      <c r="B52" s="1">
        <v>4573.64397553663</v>
      </c>
      <c r="C52" s="2">
        <v>11065.59</v>
      </c>
      <c r="D52" s="1">
        <v>6.2438762971011898E-3</v>
      </c>
      <c r="E52" s="1">
        <v>7.3974548342176398E-4</v>
      </c>
      <c r="F52" s="4">
        <v>2</v>
      </c>
      <c r="G52" s="4" t="s">
        <v>434</v>
      </c>
      <c r="H52" s="4">
        <v>11</v>
      </c>
      <c r="I52" s="3">
        <v>3839.5833162794402</v>
      </c>
      <c r="J52" s="4" t="s">
        <v>148</v>
      </c>
      <c r="K52" s="3">
        <v>10.2838370378494</v>
      </c>
      <c r="L52" s="3">
        <v>10.643018652566299</v>
      </c>
      <c r="M52" s="5">
        <v>10.451709661452</v>
      </c>
    </row>
    <row r="53" spans="1:13" ht="19.5" hidden="1" customHeight="1" outlineLevel="1" x14ac:dyDescent="0.25">
      <c r="B53" t="s">
        <v>566</v>
      </c>
      <c r="C53" t="s">
        <v>144</v>
      </c>
      <c r="D53" t="s">
        <v>6</v>
      </c>
      <c r="E53" t="s">
        <v>380</v>
      </c>
    </row>
    <row r="54" spans="1:13" ht="15.75" hidden="1" customHeight="1" outlineLevel="1" x14ac:dyDescent="0.25">
      <c r="B54" s="4">
        <v>3</v>
      </c>
      <c r="C54" s="2">
        <v>26214.52</v>
      </c>
      <c r="D54" s="3">
        <v>1522.83598145577</v>
      </c>
      <c r="E54" s="3">
        <v>4571.5248252337997</v>
      </c>
    </row>
    <row r="55" spans="1:13" ht="15.75" hidden="1" customHeight="1" outlineLevel="1" x14ac:dyDescent="0.25">
      <c r="B55" s="4">
        <v>6</v>
      </c>
      <c r="C55" s="2">
        <v>13964.46</v>
      </c>
      <c r="D55" s="3">
        <v>760.91400379529898</v>
      </c>
      <c r="E55" s="3">
        <v>4571.5251430121898</v>
      </c>
    </row>
    <row r="56" spans="1:13" ht="15.75" customHeight="1" collapsed="1" x14ac:dyDescent="0.25">
      <c r="A56" s="3">
        <v>4505.6769936668898</v>
      </c>
      <c r="B56" s="1">
        <v>4507.7708073366703</v>
      </c>
      <c r="C56" s="2">
        <v>2528.14</v>
      </c>
      <c r="D56" s="1">
        <v>1.42652975772222E-3</v>
      </c>
      <c r="E56" s="1">
        <v>1.6900862461539801E-4</v>
      </c>
      <c r="F56" s="4">
        <v>1</v>
      </c>
      <c r="G56" s="4" t="s">
        <v>480</v>
      </c>
      <c r="H56" s="4">
        <v>4</v>
      </c>
      <c r="I56" s="3">
        <v>3773.7426032273902</v>
      </c>
      <c r="J56" s="4" t="s">
        <v>358</v>
      </c>
      <c r="K56" s="3">
        <v>6.7675804034551001</v>
      </c>
      <c r="L56" s="3">
        <v>6.9542366679191598</v>
      </c>
      <c r="M56" s="5">
        <v>6.8725524023850797</v>
      </c>
    </row>
    <row r="57" spans="1:13" ht="19.5" hidden="1" customHeight="1" outlineLevel="1" x14ac:dyDescent="0.25">
      <c r="B57" t="s">
        <v>566</v>
      </c>
      <c r="C57" t="s">
        <v>144</v>
      </c>
      <c r="D57" t="s">
        <v>6</v>
      </c>
      <c r="E57" t="s">
        <v>380</v>
      </c>
    </row>
    <row r="58" spans="1:13" ht="15.75" hidden="1" customHeight="1" outlineLevel="1" x14ac:dyDescent="0.25">
      <c r="B58" s="4">
        <v>3</v>
      </c>
      <c r="C58" s="2">
        <v>7584.4</v>
      </c>
      <c r="D58" s="3">
        <v>1500.8850477149099</v>
      </c>
      <c r="E58" s="3">
        <v>4505.6781475868902</v>
      </c>
    </row>
    <row r="59" spans="1:13" ht="15.75" customHeight="1" collapsed="1" x14ac:dyDescent="0.25">
      <c r="A59" s="3">
        <v>4242.4785533188297</v>
      </c>
      <c r="B59" s="1">
        <v>4244.4567952119896</v>
      </c>
      <c r="C59" s="2">
        <v>33558.5</v>
      </c>
      <c r="D59" s="1">
        <v>1.89357388730533E-2</v>
      </c>
      <c r="E59" s="1">
        <v>2.24341845354918E-3</v>
      </c>
      <c r="F59" s="4">
        <v>3</v>
      </c>
      <c r="G59" s="4" t="s">
        <v>434</v>
      </c>
      <c r="H59" s="4">
        <v>14</v>
      </c>
      <c r="I59" s="3">
        <v>3510.5441628793301</v>
      </c>
      <c r="J59" s="4" t="s">
        <v>261</v>
      </c>
      <c r="K59" s="3">
        <v>8.2438599204699194</v>
      </c>
      <c r="L59" s="3">
        <v>8.6751861707051603</v>
      </c>
      <c r="M59" s="5">
        <v>8.4704766110261307</v>
      </c>
    </row>
    <row r="60" spans="1:13" ht="19.5" hidden="1" customHeight="1" outlineLevel="1" x14ac:dyDescent="0.25">
      <c r="B60" t="s">
        <v>566</v>
      </c>
      <c r="C60" t="s">
        <v>144</v>
      </c>
      <c r="D60" t="s">
        <v>6</v>
      </c>
      <c r="E60" t="s">
        <v>380</v>
      </c>
    </row>
    <row r="61" spans="1:13" ht="15.75" hidden="1" customHeight="1" outlineLevel="1" x14ac:dyDescent="0.25">
      <c r="B61" s="4">
        <v>3</v>
      </c>
      <c r="C61" s="2">
        <v>72394.539999999994</v>
      </c>
      <c r="D61" s="3">
        <v>1413.15289612782</v>
      </c>
      <c r="E61" s="3">
        <v>4242.4784853944102</v>
      </c>
    </row>
    <row r="62" spans="1:13" ht="15.75" hidden="1" customHeight="1" outlineLevel="1" x14ac:dyDescent="0.25">
      <c r="B62" s="4">
        <v>5</v>
      </c>
      <c r="C62" s="2">
        <v>17376.27</v>
      </c>
      <c r="D62" s="3">
        <v>847.48897116109504</v>
      </c>
      <c r="E62" s="3">
        <v>4242.4754460663298</v>
      </c>
    </row>
    <row r="63" spans="1:13" ht="15.75" hidden="1" customHeight="1" outlineLevel="1" x14ac:dyDescent="0.25">
      <c r="B63" s="4">
        <v>6</v>
      </c>
      <c r="C63" s="2">
        <v>35710.33</v>
      </c>
      <c r="D63" s="3">
        <v>706.07271548422796</v>
      </c>
      <c r="E63" s="3">
        <v>4242.4788103322799</v>
      </c>
    </row>
    <row r="64" spans="1:13" ht="15.75" customHeight="1" collapsed="1" x14ac:dyDescent="0.25">
      <c r="A64" s="3">
        <v>4200.6416777957702</v>
      </c>
      <c r="B64" s="1">
        <v>4202.60057349619</v>
      </c>
      <c r="C64" s="2">
        <v>6020.34</v>
      </c>
      <c r="D64" s="1">
        <v>3.3970405759195998E-3</v>
      </c>
      <c r="E64" s="1">
        <v>4.0246560044818099E-4</v>
      </c>
      <c r="F64" s="4">
        <v>2</v>
      </c>
      <c r="G64" s="4" t="s">
        <v>434</v>
      </c>
      <c r="H64" s="4">
        <v>8</v>
      </c>
      <c r="I64" s="3">
        <v>3468.7072873562702</v>
      </c>
      <c r="J64" s="4" t="s">
        <v>447</v>
      </c>
      <c r="K64" s="3">
        <v>5.8071343516985596</v>
      </c>
      <c r="L64" s="3">
        <v>6.0678070203145298</v>
      </c>
      <c r="M64" s="5">
        <v>5.9257697200457304</v>
      </c>
    </row>
    <row r="65" spans="1:13" ht="19.5" hidden="1" customHeight="1" outlineLevel="1" x14ac:dyDescent="0.25">
      <c r="B65" t="s">
        <v>566</v>
      </c>
      <c r="C65" t="s">
        <v>144</v>
      </c>
      <c r="D65" t="s">
        <v>6</v>
      </c>
      <c r="E65" t="s">
        <v>380</v>
      </c>
    </row>
    <row r="66" spans="1:13" ht="15.75" hidden="1" customHeight="1" outlineLevel="1" x14ac:dyDescent="0.25">
      <c r="B66" s="4">
        <v>3</v>
      </c>
      <c r="C66" s="2">
        <v>14358.33</v>
      </c>
      <c r="D66" s="3">
        <v>1399.20841270542</v>
      </c>
      <c r="E66" s="3">
        <v>4200.6439354889499</v>
      </c>
    </row>
    <row r="67" spans="1:13" ht="15.75" hidden="1" customHeight="1" outlineLevel="1" x14ac:dyDescent="0.25">
      <c r="B67" s="4">
        <v>6</v>
      </c>
      <c r="C67" s="2">
        <v>7405.41</v>
      </c>
      <c r="D67" s="3">
        <v>699.10027562091796</v>
      </c>
      <c r="E67" s="3">
        <v>4200.6470622636698</v>
      </c>
    </row>
    <row r="68" spans="1:13" ht="15.75" customHeight="1" collapsed="1" x14ac:dyDescent="0.25">
      <c r="A68" s="3">
        <v>3936.4515617618699</v>
      </c>
      <c r="B68" s="1">
        <v>3938.2852574174899</v>
      </c>
      <c r="C68" s="2">
        <v>6073.65</v>
      </c>
      <c r="D68" s="1">
        <v>3.4271213077557202E-3</v>
      </c>
      <c r="E68" s="1">
        <v>4.0602942593974601E-4</v>
      </c>
      <c r="F68" s="4">
        <v>3</v>
      </c>
      <c r="G68" s="4" t="s">
        <v>434</v>
      </c>
      <c r="H68" s="4">
        <v>10</v>
      </c>
      <c r="I68" s="3">
        <v>3204.5171713223699</v>
      </c>
      <c r="J68" s="4" t="s">
        <v>161</v>
      </c>
      <c r="K68" s="3">
        <v>7.5321784710566204</v>
      </c>
      <c r="L68" s="3">
        <v>7.8543407376289398</v>
      </c>
      <c r="M68" s="5">
        <v>7.6241360262711799</v>
      </c>
    </row>
    <row r="69" spans="1:13" ht="19.5" hidden="1" customHeight="1" outlineLevel="1" x14ac:dyDescent="0.25">
      <c r="B69" t="s">
        <v>566</v>
      </c>
      <c r="C69" t="s">
        <v>144</v>
      </c>
      <c r="D69" t="s">
        <v>6</v>
      </c>
      <c r="E69" t="s">
        <v>380</v>
      </c>
    </row>
    <row r="70" spans="1:13" ht="15.75" hidden="1" customHeight="1" outlineLevel="1" x14ac:dyDescent="0.25">
      <c r="B70" s="4">
        <v>3</v>
      </c>
      <c r="C70" s="2">
        <v>9709.92</v>
      </c>
      <c r="D70" s="3">
        <v>1311.14304973158</v>
      </c>
      <c r="E70" s="3">
        <v>3936.4455004955798</v>
      </c>
    </row>
    <row r="71" spans="1:13" ht="15.75" hidden="1" customHeight="1" outlineLevel="1" x14ac:dyDescent="0.25">
      <c r="B71" s="4">
        <v>5</v>
      </c>
      <c r="C71" s="2">
        <v>7554.96</v>
      </c>
      <c r="D71" s="3">
        <v>786.28352464435295</v>
      </c>
      <c r="E71" s="3">
        <v>3936.4517921339102</v>
      </c>
    </row>
    <row r="72" spans="1:13" ht="15.75" hidden="1" customHeight="1" outlineLevel="1" x14ac:dyDescent="0.25">
      <c r="B72" s="4">
        <v>6</v>
      </c>
      <c r="C72" s="2">
        <v>7956.08</v>
      </c>
      <c r="D72" s="3">
        <v>655.06889784662803</v>
      </c>
      <c r="E72" s="3">
        <v>3936.4541640253701</v>
      </c>
    </row>
    <row r="73" spans="1:13" ht="15.75" customHeight="1" collapsed="1" x14ac:dyDescent="0.25">
      <c r="A73" s="3">
        <v>3855.59589772557</v>
      </c>
      <c r="B73" s="1">
        <v>3857.39317872322</v>
      </c>
      <c r="C73" s="2">
        <v>1015.2</v>
      </c>
      <c r="D73" s="1">
        <v>5.7283734683981E-4</v>
      </c>
      <c r="E73" s="1">
        <v>6.7867110092618201E-5</v>
      </c>
      <c r="F73" s="4">
        <v>2</v>
      </c>
      <c r="G73" s="4" t="s">
        <v>434</v>
      </c>
      <c r="H73" s="4">
        <v>4</v>
      </c>
      <c r="I73" s="3">
        <v>3123.66150728607</v>
      </c>
      <c r="J73" s="4" t="s">
        <v>437</v>
      </c>
      <c r="K73" s="3">
        <v>4.6855892514864603</v>
      </c>
      <c r="L73" s="3">
        <v>4.85409805135727</v>
      </c>
      <c r="M73" s="5">
        <v>4.7821255202770203</v>
      </c>
    </row>
    <row r="74" spans="1:13" ht="19.5" hidden="1" customHeight="1" outlineLevel="1" x14ac:dyDescent="0.25">
      <c r="B74" t="s">
        <v>566</v>
      </c>
      <c r="C74" t="s">
        <v>144</v>
      </c>
      <c r="D74" t="s">
        <v>6</v>
      </c>
      <c r="E74" t="s">
        <v>380</v>
      </c>
    </row>
    <row r="75" spans="1:13" ht="15.75" hidden="1" customHeight="1" outlineLevel="1" x14ac:dyDescent="0.25">
      <c r="B75" s="4">
        <v>3</v>
      </c>
      <c r="C75" s="2">
        <v>1492.55</v>
      </c>
      <c r="D75" s="3">
        <v>1284.19118426043</v>
      </c>
      <c r="E75" s="3">
        <v>3855.5876573957298</v>
      </c>
    </row>
    <row r="76" spans="1:13" ht="15.75" hidden="1" customHeight="1" outlineLevel="1" x14ac:dyDescent="0.25">
      <c r="B76" s="4">
        <v>6</v>
      </c>
      <c r="C76" s="2">
        <v>3106.16</v>
      </c>
      <c r="D76" s="3">
        <v>641.59174418217401</v>
      </c>
      <c r="E76" s="3">
        <v>3855.59805580588</v>
      </c>
    </row>
    <row r="77" spans="1:13" ht="15.75" customHeight="1" collapsed="1" x14ac:dyDescent="0.25">
      <c r="A77" s="3">
        <v>3631.4088408545399</v>
      </c>
      <c r="B77" s="1">
        <v>3633.1002199179202</v>
      </c>
      <c r="C77" s="2">
        <v>9523.25</v>
      </c>
      <c r="D77" s="1">
        <v>5.3735946249923302E-3</v>
      </c>
      <c r="E77" s="1">
        <v>6.3663855022608998E-4</v>
      </c>
      <c r="F77" s="4">
        <v>4</v>
      </c>
      <c r="G77" s="4" t="s">
        <v>23</v>
      </c>
      <c r="H77" s="4">
        <v>7</v>
      </c>
      <c r="I77" s="3">
        <v>2899.4744504150399</v>
      </c>
      <c r="J77" s="4" t="s">
        <v>163</v>
      </c>
      <c r="K77" s="3">
        <v>6.4186275020917298</v>
      </c>
      <c r="L77" s="3">
        <v>6.6752262369473803</v>
      </c>
      <c r="M77" s="5">
        <v>6.5239118194262202</v>
      </c>
    </row>
    <row r="78" spans="1:13" ht="19.5" hidden="1" customHeight="1" outlineLevel="1" x14ac:dyDescent="0.25">
      <c r="B78" t="s">
        <v>566</v>
      </c>
      <c r="C78" t="s">
        <v>144</v>
      </c>
      <c r="D78" t="s">
        <v>6</v>
      </c>
      <c r="E78" t="s">
        <v>380</v>
      </c>
    </row>
    <row r="79" spans="1:13" ht="15.75" hidden="1" customHeight="1" outlineLevel="1" x14ac:dyDescent="0.25">
      <c r="B79" s="4">
        <v>2</v>
      </c>
      <c r="C79" s="2">
        <v>5138.28</v>
      </c>
      <c r="D79" s="3">
        <v>1814.6986407525501</v>
      </c>
      <c r="E79" s="3">
        <v>3631.4028510414</v>
      </c>
    </row>
    <row r="80" spans="1:13" ht="15.75" hidden="1" customHeight="1" outlineLevel="1" x14ac:dyDescent="0.25">
      <c r="B80" s="4">
        <v>3</v>
      </c>
      <c r="C80" s="2">
        <v>11455.55</v>
      </c>
      <c r="D80" s="3">
        <v>1209.46329118481</v>
      </c>
      <c r="E80" s="3">
        <v>3631.4089993063599</v>
      </c>
    </row>
    <row r="81" spans="1:13" ht="15.75" hidden="1" customHeight="1" outlineLevel="1" x14ac:dyDescent="0.25">
      <c r="B81" s="4">
        <v>5</v>
      </c>
      <c r="C81" s="2">
        <v>12097.72</v>
      </c>
      <c r="D81" s="3">
        <v>725.27513839062203</v>
      </c>
      <c r="E81" s="3">
        <v>3631.4133493325198</v>
      </c>
    </row>
    <row r="82" spans="1:13" ht="15.75" hidden="1" customHeight="1" outlineLevel="1" x14ac:dyDescent="0.25">
      <c r="B82" s="4">
        <v>6</v>
      </c>
      <c r="C82" s="2">
        <v>4296.26</v>
      </c>
      <c r="D82" s="3">
        <v>604.22808000656403</v>
      </c>
      <c r="E82" s="3">
        <v>3631.4125921382802</v>
      </c>
    </row>
    <row r="83" spans="1:13" ht="15.75" customHeight="1" collapsed="1" x14ac:dyDescent="0.25">
      <c r="A83" s="3">
        <v>3325.3825205360799</v>
      </c>
      <c r="B83" s="1">
        <v>3326.9290350194101</v>
      </c>
      <c r="C83" s="2">
        <v>3170.81</v>
      </c>
      <c r="D83" s="1">
        <v>1.7891631084841801E-3</v>
      </c>
      <c r="E83" s="1">
        <v>2.1197174089122799E-4</v>
      </c>
      <c r="F83" s="4">
        <v>3</v>
      </c>
      <c r="G83" s="4" t="s">
        <v>301</v>
      </c>
      <c r="H83" s="4">
        <v>6</v>
      </c>
      <c r="I83" s="3">
        <v>2593.4481300965799</v>
      </c>
      <c r="J83" s="4" t="s">
        <v>77</v>
      </c>
      <c r="K83" s="3">
        <v>5.4043751374562596</v>
      </c>
      <c r="L83" s="3">
        <v>5.61847263730367</v>
      </c>
      <c r="M83" s="5">
        <v>5.4999835447152501</v>
      </c>
    </row>
    <row r="84" spans="1:13" ht="19.5" hidden="1" customHeight="1" outlineLevel="1" x14ac:dyDescent="0.25">
      <c r="B84" t="s">
        <v>566</v>
      </c>
      <c r="C84" t="s">
        <v>144</v>
      </c>
      <c r="D84" t="s">
        <v>6</v>
      </c>
      <c r="E84" t="s">
        <v>380</v>
      </c>
    </row>
    <row r="85" spans="1:13" ht="15.75" hidden="1" customHeight="1" outlineLevel="1" x14ac:dyDescent="0.25">
      <c r="B85" s="4">
        <v>2</v>
      </c>
      <c r="C85" s="2">
        <v>5092.21</v>
      </c>
      <c r="D85" s="3">
        <v>1661.6831903827599</v>
      </c>
      <c r="E85" s="3">
        <v>3325.3799451414998</v>
      </c>
    </row>
    <row r="86" spans="1:13" ht="15.75" hidden="1" customHeight="1" outlineLevel="1" x14ac:dyDescent="0.25">
      <c r="B86" s="4">
        <v>3</v>
      </c>
      <c r="C86" s="2">
        <v>653.72</v>
      </c>
      <c r="D86" s="3">
        <v>1107.45335</v>
      </c>
      <c r="E86" s="3">
        <v>3325.3863999999999</v>
      </c>
    </row>
    <row r="87" spans="1:13" ht="15.75" hidden="1" customHeight="1" outlineLevel="1" x14ac:dyDescent="0.25">
      <c r="B87" s="4">
        <v>5</v>
      </c>
      <c r="C87" s="2">
        <v>2034</v>
      </c>
      <c r="D87" s="3">
        <v>664.06946024621402</v>
      </c>
      <c r="E87" s="3">
        <v>3325.386020765</v>
      </c>
    </row>
    <row r="88" spans="1:13" ht="15.75" customHeight="1" collapsed="1" x14ac:dyDescent="0.25">
      <c r="A88" s="3">
        <v>2980.3351730295499</v>
      </c>
      <c r="B88" s="1">
        <v>2981.71678855662</v>
      </c>
      <c r="C88" s="2">
        <v>4217.32</v>
      </c>
      <c r="D88" s="1">
        <v>2.3796674542695701E-3</v>
      </c>
      <c r="E88" s="1">
        <v>2.8193195501950398E-4</v>
      </c>
      <c r="F88" s="4">
        <v>1</v>
      </c>
      <c r="G88" s="4" t="s">
        <v>8</v>
      </c>
      <c r="H88" s="4">
        <v>6</v>
      </c>
      <c r="I88" s="3">
        <v>2248.4007825900499</v>
      </c>
      <c r="J88" s="4" t="s">
        <v>638</v>
      </c>
      <c r="K88" s="3">
        <v>4.2987487848281898</v>
      </c>
      <c r="L88" s="3">
        <v>4.51625218547185</v>
      </c>
      <c r="M88" s="5">
        <v>4.3953474795500398</v>
      </c>
    </row>
    <row r="89" spans="1:13" ht="19.5" hidden="1" customHeight="1" outlineLevel="1" x14ac:dyDescent="0.25">
      <c r="B89" t="s">
        <v>566</v>
      </c>
      <c r="C89" t="s">
        <v>144</v>
      </c>
      <c r="D89" t="s">
        <v>6</v>
      </c>
      <c r="E89" t="s">
        <v>380</v>
      </c>
    </row>
    <row r="90" spans="1:13" ht="15.75" hidden="1" customHeight="1" outlineLevel="1" x14ac:dyDescent="0.25">
      <c r="B90" s="4">
        <v>2</v>
      </c>
      <c r="C90" s="2">
        <v>8434.61</v>
      </c>
      <c r="D90" s="3">
        <v>1489.16000377555</v>
      </c>
      <c r="E90" s="3">
        <v>2980.3348700428401</v>
      </c>
    </row>
    <row r="91" spans="1:13" ht="15.75" customHeight="1" collapsed="1" x14ac:dyDescent="0.25">
      <c r="A91" s="3">
        <v>2899.4857682550601</v>
      </c>
      <c r="B91" s="1">
        <v>2900.8322775189699</v>
      </c>
      <c r="C91" s="2">
        <v>2429.08</v>
      </c>
      <c r="D91" s="1">
        <v>1.37063410407963E-3</v>
      </c>
      <c r="E91" s="1">
        <v>1.6238636700529699E-4</v>
      </c>
      <c r="F91" s="4">
        <v>2</v>
      </c>
      <c r="G91" s="4" t="s">
        <v>385</v>
      </c>
      <c r="H91" s="4">
        <v>4</v>
      </c>
      <c r="I91" s="3">
        <v>2167.55137781556</v>
      </c>
      <c r="J91" s="4" t="s">
        <v>72</v>
      </c>
      <c r="K91" s="3">
        <v>2.2976615682919799</v>
      </c>
      <c r="L91" s="3">
        <v>2.47457745230993</v>
      </c>
      <c r="M91" s="5">
        <v>2.3735210354805001</v>
      </c>
    </row>
    <row r="92" spans="1:13" ht="19.5" hidden="1" customHeight="1" outlineLevel="1" x14ac:dyDescent="0.25">
      <c r="B92" t="s">
        <v>566</v>
      </c>
      <c r="C92" t="s">
        <v>144</v>
      </c>
      <c r="D92" t="s">
        <v>6</v>
      </c>
      <c r="E92" t="s">
        <v>380</v>
      </c>
    </row>
    <row r="93" spans="1:13" ht="15.75" hidden="1" customHeight="1" outlineLevel="1" x14ac:dyDescent="0.25">
      <c r="B93" s="4">
        <v>2</v>
      </c>
      <c r="C93" s="2">
        <v>3742.67</v>
      </c>
      <c r="D93" s="3">
        <v>1448.7344975292799</v>
      </c>
      <c r="E93" s="3">
        <v>2899.4852345296299</v>
      </c>
    </row>
    <row r="94" spans="1:13" ht="15.75" hidden="1" customHeight="1" outlineLevel="1" x14ac:dyDescent="0.25">
      <c r="B94" s="4">
        <v>4</v>
      </c>
      <c r="C94" s="2">
        <v>2230.96</v>
      </c>
      <c r="D94" s="3">
        <v>723.86474015119097</v>
      </c>
      <c r="E94" s="3">
        <v>2899.4906243953301</v>
      </c>
    </row>
    <row r="95" spans="1:13" ht="15.75" customHeight="1" collapsed="1" x14ac:dyDescent="0.25">
      <c r="A95" s="3">
        <v>2635.2918274414001</v>
      </c>
      <c r="B95" s="1">
        <v>2636.5177256512602</v>
      </c>
      <c r="C95" s="2">
        <v>3739.86</v>
      </c>
      <c r="D95" s="1">
        <v>2.1102555949097002E-3</v>
      </c>
      <c r="E95" s="1">
        <v>2.50013288367789E-4</v>
      </c>
      <c r="F95" s="4">
        <v>2</v>
      </c>
      <c r="G95" s="4" t="s">
        <v>385</v>
      </c>
      <c r="H95" s="4">
        <v>3</v>
      </c>
      <c r="I95" s="3">
        <v>1903.3574370019001</v>
      </c>
      <c r="J95" s="4" t="s">
        <v>189</v>
      </c>
      <c r="K95" s="3">
        <v>3.3705501850128199</v>
      </c>
      <c r="L95" s="3">
        <v>3.51817608830134</v>
      </c>
      <c r="M95" s="5">
        <v>3.44431180315018</v>
      </c>
    </row>
    <row r="96" spans="1:13" ht="19.5" hidden="1" customHeight="1" outlineLevel="1" x14ac:dyDescent="0.25">
      <c r="B96" t="s">
        <v>566</v>
      </c>
      <c r="C96" t="s">
        <v>144</v>
      </c>
      <c r="D96" t="s">
        <v>6</v>
      </c>
      <c r="E96" t="s">
        <v>380</v>
      </c>
    </row>
    <row r="97" spans="1:13" ht="15.75" hidden="1" customHeight="1" outlineLevel="1" x14ac:dyDescent="0.25">
      <c r="B97" s="4">
        <v>2</v>
      </c>
      <c r="C97" s="2">
        <v>5592.88</v>
      </c>
      <c r="D97" s="3">
        <v>1316.6380032940599</v>
      </c>
      <c r="E97" s="3">
        <v>2635.2904917525502</v>
      </c>
    </row>
    <row r="98" spans="1:13" ht="15.75" hidden="1" customHeight="1" outlineLevel="1" x14ac:dyDescent="0.25">
      <c r="B98" s="4">
        <v>4</v>
      </c>
      <c r="C98" s="2">
        <v>3773.71</v>
      </c>
      <c r="D98" s="3">
        <v>657.81565474207105</v>
      </c>
      <c r="E98" s="3">
        <v>2635.29316672187</v>
      </c>
    </row>
    <row r="99" spans="1:13" ht="15.75" customHeight="1" collapsed="1" x14ac:dyDescent="0.25">
      <c r="A99" s="3">
        <v>2491.6529333588801</v>
      </c>
      <c r="B99" s="1">
        <v>2492.8101263527401</v>
      </c>
      <c r="C99" s="2">
        <v>743.85</v>
      </c>
      <c r="D99" s="1">
        <v>4.19725236846722E-4</v>
      </c>
      <c r="E99" s="1">
        <v>4.97270979535008E-5</v>
      </c>
      <c r="F99" s="4">
        <v>1</v>
      </c>
      <c r="G99" s="4" t="s">
        <v>8</v>
      </c>
      <c r="H99" s="4">
        <v>3</v>
      </c>
      <c r="I99" s="3">
        <v>1759.7185429193801</v>
      </c>
      <c r="J99" s="4" t="s">
        <v>575</v>
      </c>
      <c r="K99" s="3">
        <v>31.23015100317</v>
      </c>
      <c r="L99" s="3">
        <v>31.4057870363871</v>
      </c>
      <c r="M99" s="5">
        <v>31.295998109944701</v>
      </c>
    </row>
    <row r="100" spans="1:13" ht="19.5" hidden="1" customHeight="1" outlineLevel="1" x14ac:dyDescent="0.25">
      <c r="B100" t="s">
        <v>566</v>
      </c>
      <c r="C100" t="s">
        <v>144</v>
      </c>
      <c r="D100" t="s">
        <v>6</v>
      </c>
      <c r="E100" t="s">
        <v>380</v>
      </c>
    </row>
    <row r="101" spans="1:13" ht="15.75" hidden="1" customHeight="1" outlineLevel="1" x14ac:dyDescent="0.25">
      <c r="B101" s="4">
        <v>2</v>
      </c>
      <c r="C101" s="2">
        <v>1487.68</v>
      </c>
      <c r="D101" s="3">
        <v>1244.81919954143</v>
      </c>
      <c r="E101" s="3">
        <v>2491.6500809723898</v>
      </c>
    </row>
    <row r="102" spans="1:13" ht="15.75" customHeight="1" collapsed="1" x14ac:dyDescent="0.25">
      <c r="A102" s="3">
        <v>2225.3898481483998</v>
      </c>
      <c r="B102" s="1">
        <v>2226.4359516116301</v>
      </c>
      <c r="C102" s="2">
        <v>1155.22</v>
      </c>
      <c r="D102" s="1">
        <v>6.5184511408223505E-4</v>
      </c>
      <c r="E102" s="1">
        <v>7.7227583649718695E-5</v>
      </c>
      <c r="F102" s="4">
        <v>1</v>
      </c>
      <c r="G102" s="4" t="s">
        <v>8</v>
      </c>
      <c r="H102" s="4">
        <v>3</v>
      </c>
      <c r="I102" s="3">
        <v>1493.4554577089</v>
      </c>
      <c r="J102" s="4" t="s">
        <v>467</v>
      </c>
      <c r="K102" s="3">
        <v>1.1865834370931001</v>
      </c>
      <c r="L102" s="3">
        <v>1.3407509541193601</v>
      </c>
      <c r="M102" s="5">
        <v>1.2516503766854601</v>
      </c>
    </row>
    <row r="103" spans="1:13" ht="19.5" hidden="1" customHeight="1" outlineLevel="1" x14ac:dyDescent="0.25">
      <c r="B103" t="s">
        <v>566</v>
      </c>
      <c r="C103" t="s">
        <v>144</v>
      </c>
      <c r="D103" t="s">
        <v>6</v>
      </c>
      <c r="E103" t="s">
        <v>380</v>
      </c>
    </row>
    <row r="104" spans="1:13" ht="15.75" hidden="1" customHeight="1" outlineLevel="1" x14ac:dyDescent="0.25">
      <c r="B104" s="4">
        <v>2</v>
      </c>
      <c r="C104" s="2">
        <v>2310.4499999999998</v>
      </c>
      <c r="D104" s="3">
        <v>1111.6876571667401</v>
      </c>
      <c r="E104" s="3">
        <v>2225.3866248198401</v>
      </c>
    </row>
    <row r="105" spans="1:13" ht="15.75" customHeight="1" collapsed="1" x14ac:dyDescent="0.25">
      <c r="A105" s="3">
        <v>2135.7485468070199</v>
      </c>
      <c r="B105" s="1">
        <v>2136.7513893066898</v>
      </c>
      <c r="C105" s="2">
        <v>570.47</v>
      </c>
      <c r="D105" s="1">
        <v>3.2189373645755099E-4</v>
      </c>
      <c r="E105" s="1">
        <v>3.8136475861442002E-5</v>
      </c>
      <c r="F105" s="4">
        <v>1</v>
      </c>
      <c r="G105" s="4" t="s">
        <v>8</v>
      </c>
      <c r="H105" s="4">
        <v>4</v>
      </c>
      <c r="I105" s="3">
        <v>1403.8141563675199</v>
      </c>
      <c r="J105" s="4" t="s">
        <v>1</v>
      </c>
      <c r="K105" s="3">
        <v>1.0503485377311701</v>
      </c>
      <c r="L105" s="3">
        <v>1.2129280185381599</v>
      </c>
      <c r="M105" s="5">
        <v>1.1734032269001</v>
      </c>
    </row>
    <row r="106" spans="1:13" ht="19.5" hidden="1" customHeight="1" outlineLevel="1" x14ac:dyDescent="0.25">
      <c r="B106" t="s">
        <v>566</v>
      </c>
      <c r="C106" t="s">
        <v>144</v>
      </c>
      <c r="D106" t="s">
        <v>6</v>
      </c>
      <c r="E106" t="s">
        <v>380</v>
      </c>
    </row>
    <row r="107" spans="1:13" ht="15.75" hidden="1" customHeight="1" outlineLevel="1" x14ac:dyDescent="0.25">
      <c r="B107" s="4">
        <v>2</v>
      </c>
      <c r="C107" s="2">
        <v>1140.95</v>
      </c>
      <c r="D107" s="3">
        <v>1066.86698122196</v>
      </c>
      <c r="E107" s="3">
        <v>2135.74576748236</v>
      </c>
    </row>
    <row r="108" spans="1:13" ht="15.75" customHeight="1" collapsed="1" x14ac:dyDescent="0.25">
      <c r="A108" s="3">
        <v>2000.66892450317</v>
      </c>
      <c r="B108" s="1">
        <v>2001.59971901421</v>
      </c>
      <c r="C108" s="2">
        <v>233.48</v>
      </c>
      <c r="D108" s="1">
        <v>1.3174356160378101E-4</v>
      </c>
      <c r="E108" s="1">
        <v>1.5608365705697899E-5</v>
      </c>
      <c r="F108" s="4">
        <v>1</v>
      </c>
      <c r="G108" s="4" t="s">
        <v>480</v>
      </c>
      <c r="H108" s="4">
        <v>3</v>
      </c>
      <c r="I108" s="3">
        <v>1268.73453406367</v>
      </c>
      <c r="J108" s="4" t="s">
        <v>391</v>
      </c>
      <c r="K108" s="3">
        <v>14.9054090356509</v>
      </c>
      <c r="L108" s="3">
        <v>15.1281361714681</v>
      </c>
      <c r="M108" s="5">
        <v>14.994307926861399</v>
      </c>
    </row>
    <row r="109" spans="1:13" ht="19.5" hidden="1" customHeight="1" outlineLevel="1" x14ac:dyDescent="0.25">
      <c r="B109" t="s">
        <v>566</v>
      </c>
      <c r="C109" t="s">
        <v>144</v>
      </c>
      <c r="D109" t="s">
        <v>6</v>
      </c>
      <c r="E109" t="s">
        <v>380</v>
      </c>
    </row>
    <row r="110" spans="1:13" ht="15.75" hidden="1" customHeight="1" outlineLevel="1" x14ac:dyDescent="0.25">
      <c r="B110" s="4">
        <v>3</v>
      </c>
      <c r="C110" s="2">
        <v>700.43</v>
      </c>
      <c r="D110" s="3">
        <v>665.88324374855404</v>
      </c>
      <c r="E110" s="3">
        <v>2000.67039509444</v>
      </c>
    </row>
    <row r="111" spans="1:13" ht="15.75" customHeight="1" collapsed="1" x14ac:dyDescent="0.25">
      <c r="A111" s="3">
        <v>1997.66722405733</v>
      </c>
      <c r="B111" s="1">
        <v>1998.5966329851301</v>
      </c>
      <c r="C111" s="2">
        <v>201139.28</v>
      </c>
      <c r="D111" s="1">
        <v>0.113494967987066</v>
      </c>
      <c r="E111" s="1">
        <v>1.3446357032811201E-2</v>
      </c>
      <c r="F111" s="4">
        <v>1</v>
      </c>
      <c r="G111" s="4" t="s">
        <v>480</v>
      </c>
      <c r="H111" s="4">
        <v>426</v>
      </c>
      <c r="I111" s="3">
        <v>1265.73283361783</v>
      </c>
      <c r="J111" s="4" t="s">
        <v>73</v>
      </c>
      <c r="K111" s="3">
        <v>0.20142625328699801</v>
      </c>
      <c r="L111" s="3">
        <v>15.440378337669401</v>
      </c>
      <c r="M111" s="5">
        <v>6.2318088864962302</v>
      </c>
    </row>
    <row r="112" spans="1:13" ht="19.5" hidden="1" customHeight="1" outlineLevel="1" x14ac:dyDescent="0.25">
      <c r="B112" t="s">
        <v>566</v>
      </c>
      <c r="C112" t="s">
        <v>144</v>
      </c>
      <c r="D112" t="s">
        <v>6</v>
      </c>
      <c r="E112" t="s">
        <v>380</v>
      </c>
    </row>
    <row r="113" spans="1:13" ht="15.75" hidden="1" customHeight="1" outlineLevel="1" x14ac:dyDescent="0.25">
      <c r="B113" s="4">
        <v>3</v>
      </c>
      <c r="C113" s="2">
        <v>603417.77</v>
      </c>
      <c r="D113" s="3">
        <v>664.88179798536896</v>
      </c>
      <c r="E113" s="3">
        <v>1997.66714377937</v>
      </c>
    </row>
    <row r="114" spans="1:13" ht="15.75" customHeight="1" collapsed="1" x14ac:dyDescent="0.25">
      <c r="A114" s="3">
        <v>1880.34319763846</v>
      </c>
      <c r="B114" s="1">
        <v>1881.22562487595</v>
      </c>
      <c r="C114" s="2">
        <v>917.2</v>
      </c>
      <c r="D114" s="1">
        <v>5.1753980941831505E-4</v>
      </c>
      <c r="E114" s="1">
        <v>6.1315714516301599E-5</v>
      </c>
      <c r="F114" s="4">
        <v>1</v>
      </c>
      <c r="G114" s="4" t="s">
        <v>8</v>
      </c>
      <c r="H114" s="4">
        <v>4</v>
      </c>
      <c r="I114" s="3">
        <v>1148.4088071989599</v>
      </c>
      <c r="J114" s="4" t="s">
        <v>1</v>
      </c>
      <c r="K114" s="3">
        <v>1.0503485377311701</v>
      </c>
      <c r="L114" s="3">
        <v>1.2129280185381599</v>
      </c>
      <c r="M114" s="5">
        <v>1.1734032269001</v>
      </c>
    </row>
    <row r="115" spans="1:13" ht="19.5" hidden="1" customHeight="1" outlineLevel="1" x14ac:dyDescent="0.25">
      <c r="B115" t="s">
        <v>566</v>
      </c>
      <c r="C115" t="s">
        <v>144</v>
      </c>
      <c r="D115" t="s">
        <v>6</v>
      </c>
      <c r="E115" t="s">
        <v>380</v>
      </c>
    </row>
    <row r="116" spans="1:13" ht="15.75" hidden="1" customHeight="1" outlineLevel="1" x14ac:dyDescent="0.25">
      <c r="B116" s="4">
        <v>2</v>
      </c>
      <c r="C116" s="2">
        <v>1834.41</v>
      </c>
      <c r="D116" s="3">
        <v>939.16431983106304</v>
      </c>
      <c r="E116" s="3">
        <v>1880.34366050011</v>
      </c>
    </row>
    <row r="117" spans="1:13" ht="15.75" customHeight="1" collapsed="1" x14ac:dyDescent="0.25">
      <c r="A117" s="3">
        <v>1879.8337753754799</v>
      </c>
      <c r="B117" s="1">
        <v>1880.7159888687299</v>
      </c>
      <c r="C117" s="2">
        <v>1924.87</v>
      </c>
      <c r="D117" s="1">
        <v>1.08612827404604E-3</v>
      </c>
      <c r="E117" s="1">
        <v>1.2867943676514801E-4</v>
      </c>
      <c r="F117" s="4">
        <v>1</v>
      </c>
      <c r="G117" s="4" t="s">
        <v>8</v>
      </c>
      <c r="H117" s="4">
        <v>4</v>
      </c>
      <c r="I117" s="3">
        <v>1147.8993849359799</v>
      </c>
      <c r="J117" s="4" t="s">
        <v>235</v>
      </c>
      <c r="K117" s="3">
        <v>32.573551354376498</v>
      </c>
      <c r="L117" s="3">
        <v>32.750013853677103</v>
      </c>
      <c r="M117" s="5">
        <v>32.651012310950001</v>
      </c>
    </row>
    <row r="118" spans="1:13" ht="19.5" hidden="1" customHeight="1" outlineLevel="1" x14ac:dyDescent="0.25">
      <c r="B118" t="s">
        <v>566</v>
      </c>
      <c r="C118" t="s">
        <v>144</v>
      </c>
      <c r="D118" t="s">
        <v>6</v>
      </c>
      <c r="E118" t="s">
        <v>380</v>
      </c>
    </row>
    <row r="119" spans="1:13" ht="15.75" hidden="1" customHeight="1" outlineLevel="1" x14ac:dyDescent="0.25">
      <c r="B119" s="4">
        <v>2</v>
      </c>
      <c r="C119" s="2">
        <v>3849.73</v>
      </c>
      <c r="D119" s="3">
        <v>938.90962014767297</v>
      </c>
      <c r="E119" s="3">
        <v>1879.83660064264</v>
      </c>
    </row>
    <row r="120" spans="1:13" ht="15.75" customHeight="1" collapsed="1" x14ac:dyDescent="0.25">
      <c r="A120" s="3">
        <v>1856.55100083499</v>
      </c>
      <c r="B120" s="1">
        <v>1857.4233498594199</v>
      </c>
      <c r="C120" s="2">
        <v>3032.37</v>
      </c>
      <c r="D120" s="1">
        <v>1.71104687296753E-3</v>
      </c>
      <c r="E120" s="1">
        <v>2.02716891875052E-4</v>
      </c>
      <c r="F120" s="4">
        <v>1</v>
      </c>
      <c r="G120" s="4" t="s">
        <v>199</v>
      </c>
      <c r="H120" s="4">
        <v>5</v>
      </c>
      <c r="I120" s="3">
        <v>1124.6166103954899</v>
      </c>
      <c r="J120" s="4" t="s">
        <v>645</v>
      </c>
      <c r="K120" s="3">
        <v>12.9698023851395</v>
      </c>
      <c r="L120" s="3">
        <v>13.327060335445401</v>
      </c>
      <c r="M120" s="5">
        <v>13.226785993146899</v>
      </c>
    </row>
    <row r="121" spans="1:13" ht="19.5" hidden="1" customHeight="1" outlineLevel="1" x14ac:dyDescent="0.25">
      <c r="B121" t="s">
        <v>566</v>
      </c>
      <c r="C121" t="s">
        <v>144</v>
      </c>
      <c r="D121" t="s">
        <v>6</v>
      </c>
      <c r="E121" t="s">
        <v>380</v>
      </c>
    </row>
    <row r="122" spans="1:13" ht="15.75" hidden="1" customHeight="1" outlineLevel="1" x14ac:dyDescent="0.25">
      <c r="B122" s="4">
        <v>1</v>
      </c>
      <c r="C122" s="2">
        <v>3032.37</v>
      </c>
      <c r="D122" s="3">
        <v>1855.54372865505</v>
      </c>
      <c r="E122" s="3">
        <v>1856.5502224863701</v>
      </c>
    </row>
    <row r="123" spans="1:13" ht="15.75" customHeight="1" collapsed="1" x14ac:dyDescent="0.25">
      <c r="A123" s="3">
        <v>1856.2141837904501</v>
      </c>
      <c r="B123" s="1">
        <v>1857.08638872967</v>
      </c>
      <c r="C123" s="2">
        <v>5039.1899999999996</v>
      </c>
      <c r="D123" s="1">
        <v>2.8434163020308301E-3</v>
      </c>
      <c r="E123" s="1">
        <v>3.3687476606345602E-4</v>
      </c>
      <c r="F123" s="4">
        <v>2</v>
      </c>
      <c r="G123" s="4" t="s">
        <v>160</v>
      </c>
      <c r="H123" s="4">
        <v>4</v>
      </c>
      <c r="I123" s="3">
        <v>1124.2797933509501</v>
      </c>
      <c r="J123" s="4" t="s">
        <v>523</v>
      </c>
      <c r="K123" s="3">
        <v>13.149007552433</v>
      </c>
      <c r="L123" s="3">
        <v>13.327060335445401</v>
      </c>
      <c r="M123" s="5">
        <v>13.226785993146899</v>
      </c>
    </row>
    <row r="124" spans="1:13" ht="19.5" hidden="1" customHeight="1" outlineLevel="1" x14ac:dyDescent="0.25">
      <c r="B124" t="s">
        <v>566</v>
      </c>
      <c r="C124" t="s">
        <v>144</v>
      </c>
      <c r="D124" t="s">
        <v>6</v>
      </c>
      <c r="E124" t="s">
        <v>380</v>
      </c>
    </row>
    <row r="125" spans="1:13" ht="15.75" hidden="1" customHeight="1" outlineLevel="1" x14ac:dyDescent="0.25">
      <c r="B125" s="4">
        <v>1</v>
      </c>
      <c r="C125" s="2">
        <v>4912.42</v>
      </c>
      <c r="D125" s="3">
        <v>1855.2068723965799</v>
      </c>
      <c r="E125" s="3">
        <v>1856.2134442301301</v>
      </c>
    </row>
    <row r="126" spans="1:13" ht="15.75" hidden="1" customHeight="1" outlineLevel="1" x14ac:dyDescent="0.25">
      <c r="B126" s="4">
        <v>2</v>
      </c>
      <c r="C126" s="2">
        <v>253.56</v>
      </c>
      <c r="D126" s="3">
        <v>927.09991000000002</v>
      </c>
      <c r="E126" s="3">
        <v>1856.2164</v>
      </c>
    </row>
    <row r="127" spans="1:13" ht="15.75" customHeight="1" collapsed="1" x14ac:dyDescent="0.25">
      <c r="A127" s="3">
        <v>1703.7932038829399</v>
      </c>
      <c r="B127" s="1">
        <v>1704.5958533885</v>
      </c>
      <c r="C127" s="2">
        <v>3956.8</v>
      </c>
      <c r="D127" s="1">
        <v>2.2326662864221398E-3</v>
      </c>
      <c r="E127" s="1">
        <v>2.6451593894254502E-4</v>
      </c>
      <c r="F127" s="4">
        <v>1</v>
      </c>
      <c r="G127" s="4" t="s">
        <v>199</v>
      </c>
      <c r="H127" s="4">
        <v>8</v>
      </c>
      <c r="I127" s="3">
        <v>971.85881344343602</v>
      </c>
      <c r="J127" s="4" t="s">
        <v>353</v>
      </c>
      <c r="K127" s="3">
        <v>34.674309668509203</v>
      </c>
      <c r="L127" s="3">
        <v>34.964465186564098</v>
      </c>
      <c r="M127" s="5">
        <v>34.830589862235399</v>
      </c>
    </row>
    <row r="128" spans="1:13" ht="19.5" hidden="1" customHeight="1" outlineLevel="1" x14ac:dyDescent="0.25">
      <c r="B128" t="s">
        <v>566</v>
      </c>
      <c r="C128" t="s">
        <v>144</v>
      </c>
      <c r="D128" t="s">
        <v>6</v>
      </c>
      <c r="E128" t="s">
        <v>380</v>
      </c>
    </row>
    <row r="129" spans="1:13" ht="15.75" hidden="1" customHeight="1" outlineLevel="1" x14ac:dyDescent="0.25">
      <c r="B129" s="4">
        <v>1</v>
      </c>
      <c r="C129" s="2">
        <v>3956.8</v>
      </c>
      <c r="D129" s="3">
        <v>1702.78593785258</v>
      </c>
      <c r="E129" s="3">
        <v>1703.7938794786201</v>
      </c>
    </row>
    <row r="130" spans="1:13" ht="15.75" customHeight="1" collapsed="1" x14ac:dyDescent="0.25">
      <c r="A130" s="3">
        <v>1697.7803689842599</v>
      </c>
      <c r="B130" s="1">
        <v>1698.5800841298999</v>
      </c>
      <c r="C130" s="2">
        <v>332951.84000000003</v>
      </c>
      <c r="D130" s="1">
        <v>0.187871600326076</v>
      </c>
      <c r="E130" s="1">
        <v>2.2258155221453701E-2</v>
      </c>
      <c r="F130" s="4">
        <v>1</v>
      </c>
      <c r="G130" s="4" t="s">
        <v>199</v>
      </c>
      <c r="H130" s="4">
        <v>385</v>
      </c>
      <c r="I130" s="3">
        <v>965.84597854475999</v>
      </c>
      <c r="J130" s="4" t="s">
        <v>387</v>
      </c>
      <c r="K130" s="3">
        <v>4.2016733185132296</v>
      </c>
      <c r="L130" s="3">
        <v>30.589303570556599</v>
      </c>
      <c r="M130" s="5">
        <v>16.371975202925999</v>
      </c>
    </row>
    <row r="131" spans="1:13" ht="19.5" hidden="1" customHeight="1" outlineLevel="1" x14ac:dyDescent="0.25">
      <c r="B131" t="s">
        <v>566</v>
      </c>
      <c r="C131" t="s">
        <v>144</v>
      </c>
      <c r="D131" t="s">
        <v>6</v>
      </c>
      <c r="E131" t="s">
        <v>380</v>
      </c>
    </row>
    <row r="132" spans="1:13" ht="15.75" hidden="1" customHeight="1" outlineLevel="1" x14ac:dyDescent="0.25">
      <c r="B132" s="4">
        <v>1</v>
      </c>
      <c r="C132" s="2">
        <v>332951.84000000003</v>
      </c>
      <c r="D132" s="3">
        <v>1696.7730689104801</v>
      </c>
      <c r="E132" s="3">
        <v>1697.7784494580601</v>
      </c>
    </row>
    <row r="133" spans="1:13" ht="15.75" customHeight="1" collapsed="1" x14ac:dyDescent="0.25">
      <c r="A133" s="3">
        <v>1681.8021630589701</v>
      </c>
      <c r="B133" s="1">
        <v>1682.5940049201999</v>
      </c>
      <c r="C133" s="2">
        <v>1128.42</v>
      </c>
      <c r="D133" s="1">
        <v>6.3672293037921404E-4</v>
      </c>
      <c r="E133" s="1">
        <v>7.5435977512521894E-5</v>
      </c>
      <c r="F133" s="4">
        <v>1</v>
      </c>
      <c r="G133" s="4" t="s">
        <v>199</v>
      </c>
      <c r="H133" s="4">
        <v>3</v>
      </c>
      <c r="I133" s="3">
        <v>949.86777261946702</v>
      </c>
      <c r="J133" s="4" t="s">
        <v>488</v>
      </c>
      <c r="K133" s="3">
        <v>34.076324102846797</v>
      </c>
      <c r="L133" s="3">
        <v>34.253199221261298</v>
      </c>
      <c r="M133" s="5">
        <v>34.175795218912803</v>
      </c>
    </row>
    <row r="134" spans="1:13" ht="19.5" hidden="1" customHeight="1" outlineLevel="1" x14ac:dyDescent="0.25">
      <c r="B134" t="s">
        <v>566</v>
      </c>
      <c r="C134" t="s">
        <v>144</v>
      </c>
      <c r="D134" t="s">
        <v>6</v>
      </c>
      <c r="E134" t="s">
        <v>380</v>
      </c>
    </row>
    <row r="135" spans="1:13" ht="15.75" hidden="1" customHeight="1" outlineLevel="1" x14ac:dyDescent="0.25">
      <c r="B135" s="4">
        <v>1</v>
      </c>
      <c r="C135" s="2">
        <v>1128.42</v>
      </c>
      <c r="D135" s="3">
        <v>1680.7948770625301</v>
      </c>
      <c r="E135" s="3">
        <v>1681.8020972510201</v>
      </c>
    </row>
    <row r="136" spans="1:13" ht="15.75" customHeight="1" collapsed="1" x14ac:dyDescent="0.25">
      <c r="A136" s="3">
        <v>1655.54180407642</v>
      </c>
      <c r="B136" s="1">
        <v>1656.32046211487</v>
      </c>
      <c r="C136" s="2">
        <v>1351.43</v>
      </c>
      <c r="D136" s="1">
        <v>7.6255868364827003E-4</v>
      </c>
      <c r="E136" s="1">
        <v>9.0344413507158203E-5</v>
      </c>
      <c r="F136" s="4">
        <v>1</v>
      </c>
      <c r="G136" s="4" t="s">
        <v>8</v>
      </c>
      <c r="H136" s="4">
        <v>6</v>
      </c>
      <c r="I136" s="3">
        <v>923.60741363692296</v>
      </c>
      <c r="J136" s="4" t="s">
        <v>375</v>
      </c>
      <c r="K136" s="3">
        <v>7.7164207036972003</v>
      </c>
      <c r="L136" s="3">
        <v>7.9685707703908299</v>
      </c>
      <c r="M136" s="5">
        <v>7.8311137036164604</v>
      </c>
    </row>
    <row r="137" spans="1:13" ht="19.5" hidden="1" customHeight="1" outlineLevel="1" x14ac:dyDescent="0.25">
      <c r="B137" t="s">
        <v>566</v>
      </c>
      <c r="C137" t="s">
        <v>144</v>
      </c>
      <c r="D137" t="s">
        <v>6</v>
      </c>
      <c r="E137" t="s">
        <v>380</v>
      </c>
    </row>
    <row r="138" spans="1:13" ht="15.75" hidden="1" customHeight="1" outlineLevel="1" x14ac:dyDescent="0.25">
      <c r="B138" s="4">
        <v>2</v>
      </c>
      <c r="C138" s="2">
        <v>2702.86</v>
      </c>
      <c r="D138" s="3">
        <v>826.76363183117201</v>
      </c>
      <c r="E138" s="3">
        <v>1655.5463333506</v>
      </c>
    </row>
    <row r="139" spans="1:13" ht="15.75" customHeight="1" collapsed="1" x14ac:dyDescent="0.25">
      <c r="A139" s="3">
        <v>1653.2466239533101</v>
      </c>
      <c r="B139" s="1">
        <v>1654.02411501388</v>
      </c>
      <c r="C139" s="2">
        <v>4098.8900000000003</v>
      </c>
      <c r="D139" s="1">
        <v>2.3128420730774502E-3</v>
      </c>
      <c r="E139" s="1">
        <v>2.7401479401845097E-4</v>
      </c>
      <c r="F139" s="4">
        <v>1</v>
      </c>
      <c r="G139" s="4" t="s">
        <v>8</v>
      </c>
      <c r="H139" s="4">
        <v>9</v>
      </c>
      <c r="I139" s="3">
        <v>921.31223351381402</v>
      </c>
      <c r="J139" s="4" t="s">
        <v>167</v>
      </c>
      <c r="K139" s="3">
        <v>1.07808630224864</v>
      </c>
      <c r="L139" s="3">
        <v>1.3914343015035</v>
      </c>
      <c r="M139" s="5">
        <v>1.1734032269001</v>
      </c>
    </row>
    <row r="140" spans="1:13" ht="19.5" hidden="1" customHeight="1" outlineLevel="1" x14ac:dyDescent="0.25">
      <c r="B140" t="s">
        <v>566</v>
      </c>
      <c r="C140" t="s">
        <v>144</v>
      </c>
      <c r="D140" t="s">
        <v>6</v>
      </c>
      <c r="E140" t="s">
        <v>380</v>
      </c>
    </row>
    <row r="141" spans="1:13" ht="15.75" hidden="1" customHeight="1" outlineLevel="1" x14ac:dyDescent="0.25">
      <c r="B141" s="4">
        <v>2</v>
      </c>
      <c r="C141" s="2">
        <v>8197.75</v>
      </c>
      <c r="D141" s="3">
        <v>825.61603316068397</v>
      </c>
      <c r="E141" s="3">
        <v>1653.2467928302301</v>
      </c>
    </row>
    <row r="142" spans="1:13" ht="15.75" customHeight="1" collapsed="1" x14ac:dyDescent="0.25">
      <c r="A142" s="3">
        <v>1610.7793751705799</v>
      </c>
      <c r="B142" s="1">
        <v>1611.5348335194899</v>
      </c>
      <c r="C142" s="2">
        <v>1672.25</v>
      </c>
      <c r="D142" s="1">
        <v>9.4358476482749401E-4</v>
      </c>
      <c r="E142" s="1">
        <v>1.1179154339281E-4</v>
      </c>
      <c r="F142" s="4">
        <v>1</v>
      </c>
      <c r="G142" s="4" t="s">
        <v>199</v>
      </c>
      <c r="H142" s="4">
        <v>4</v>
      </c>
      <c r="I142" s="3">
        <v>878.84498473107897</v>
      </c>
      <c r="J142" s="4" t="s">
        <v>82</v>
      </c>
      <c r="K142" s="3">
        <v>15.5517675852458</v>
      </c>
      <c r="L142" s="3">
        <v>15.728868486054701</v>
      </c>
      <c r="M142" s="5">
        <v>15.629301470089001</v>
      </c>
    </row>
    <row r="143" spans="1:13" ht="19.5" hidden="1" customHeight="1" outlineLevel="1" x14ac:dyDescent="0.25">
      <c r="B143" t="s">
        <v>566</v>
      </c>
      <c r="C143" t="s">
        <v>144</v>
      </c>
      <c r="D143" t="s">
        <v>6</v>
      </c>
      <c r="E143" t="s">
        <v>380</v>
      </c>
    </row>
    <row r="144" spans="1:13" ht="15.75" hidden="1" customHeight="1" outlineLevel="1" x14ac:dyDescent="0.25">
      <c r="B144" s="4">
        <v>1</v>
      </c>
      <c r="C144" s="2">
        <v>1672.25</v>
      </c>
      <c r="D144" s="3">
        <v>1609.7720823981499</v>
      </c>
      <c r="E144" s="3">
        <v>1610.77934732008</v>
      </c>
    </row>
    <row r="145" spans="1:13" ht="15.75" customHeight="1" collapsed="1" x14ac:dyDescent="0.25">
      <c r="A145" s="3">
        <v>1609.21106800758</v>
      </c>
      <c r="B145" s="1">
        <v>1609.965696361</v>
      </c>
      <c r="C145" s="2">
        <v>3565.72</v>
      </c>
      <c r="D145" s="1">
        <v>2.0119952564752199E-3</v>
      </c>
      <c r="E145" s="1">
        <v>2.3837185953452599E-4</v>
      </c>
      <c r="F145" s="4">
        <v>1</v>
      </c>
      <c r="G145" s="4" t="s">
        <v>8</v>
      </c>
      <c r="H145" s="4">
        <v>7</v>
      </c>
      <c r="I145" s="3">
        <v>877.27667756808398</v>
      </c>
      <c r="J145" s="4" t="s">
        <v>349</v>
      </c>
      <c r="K145" s="3">
        <v>1.0503485377311701</v>
      </c>
      <c r="L145" s="3">
        <v>1.3407509541193601</v>
      </c>
      <c r="M145" s="5">
        <v>1.1734032269001</v>
      </c>
    </row>
    <row r="146" spans="1:13" ht="19.5" hidden="1" customHeight="1" outlineLevel="1" x14ac:dyDescent="0.25">
      <c r="B146" t="s">
        <v>566</v>
      </c>
      <c r="C146" t="s">
        <v>144</v>
      </c>
      <c r="D146" t="s">
        <v>6</v>
      </c>
      <c r="E146" t="s">
        <v>380</v>
      </c>
    </row>
    <row r="147" spans="1:13" ht="15.75" hidden="1" customHeight="1" outlineLevel="1" x14ac:dyDescent="0.25">
      <c r="B147" s="4">
        <v>2</v>
      </c>
      <c r="C147" s="2">
        <v>7131.43</v>
      </c>
      <c r="D147" s="3">
        <v>803.59825927871395</v>
      </c>
      <c r="E147" s="3">
        <v>1609.21171681654</v>
      </c>
    </row>
    <row r="148" spans="1:13" ht="15.75" customHeight="1" collapsed="1" x14ac:dyDescent="0.25">
      <c r="A148" s="3">
        <v>1607.14950531861</v>
      </c>
      <c r="B148" s="1">
        <v>1607.9030408209601</v>
      </c>
      <c r="C148" s="2">
        <v>911.14</v>
      </c>
      <c r="D148" s="1">
        <v>5.1412039026755695E-4</v>
      </c>
      <c r="E148" s="1">
        <v>6.0910597606174302E-5</v>
      </c>
      <c r="F148" s="4">
        <v>1</v>
      </c>
      <c r="G148" s="4" t="s">
        <v>8</v>
      </c>
      <c r="H148" s="4">
        <v>3</v>
      </c>
      <c r="I148" s="3">
        <v>875.21511487911198</v>
      </c>
      <c r="J148" s="4" t="s">
        <v>99</v>
      </c>
      <c r="K148" s="3">
        <v>1.07808630224864</v>
      </c>
      <c r="L148" s="3">
        <v>1.2129280185381599</v>
      </c>
      <c r="M148" s="5">
        <v>1.1734032269001</v>
      </c>
    </row>
    <row r="149" spans="1:13" ht="19.5" hidden="1" customHeight="1" outlineLevel="1" x14ac:dyDescent="0.25">
      <c r="B149" t="s">
        <v>566</v>
      </c>
      <c r="C149" t="s">
        <v>144</v>
      </c>
      <c r="D149" t="s">
        <v>6</v>
      </c>
      <c r="E149" t="s">
        <v>380</v>
      </c>
    </row>
    <row r="150" spans="1:13" ht="15.75" hidden="1" customHeight="1" outlineLevel="1" x14ac:dyDescent="0.25">
      <c r="B150" s="4">
        <v>2</v>
      </c>
      <c r="C150" s="2">
        <v>1822.26</v>
      </c>
      <c r="D150" s="3">
        <v>802.56748159417396</v>
      </c>
      <c r="E150" s="3">
        <v>1607.1483526587899</v>
      </c>
    </row>
    <row r="151" spans="1:13" ht="15.75" customHeight="1" collapsed="1" x14ac:dyDescent="0.25">
      <c r="A151" s="3">
        <v>1597.8299503342901</v>
      </c>
      <c r="B151" s="1">
        <v>1598.57851970416</v>
      </c>
      <c r="C151" s="2">
        <v>2071.5500000000002</v>
      </c>
      <c r="D151" s="1">
        <v>1.1688940167907901E-3</v>
      </c>
      <c r="E151" s="1">
        <v>1.3848513781753699E-4</v>
      </c>
      <c r="F151" s="4">
        <v>1</v>
      </c>
      <c r="G151" s="4" t="s">
        <v>199</v>
      </c>
      <c r="H151" s="4">
        <v>5</v>
      </c>
      <c r="I151" s="3">
        <v>865.89555989479095</v>
      </c>
      <c r="J151" s="4" t="s">
        <v>306</v>
      </c>
      <c r="K151" s="3">
        <v>24.158322669633201</v>
      </c>
      <c r="L151" s="3">
        <v>24.399551802444499</v>
      </c>
      <c r="M151" s="5">
        <v>24.279309635925301</v>
      </c>
    </row>
    <row r="152" spans="1:13" ht="19.5" hidden="1" customHeight="1" outlineLevel="1" x14ac:dyDescent="0.25">
      <c r="B152" t="s">
        <v>566</v>
      </c>
      <c r="C152" t="s">
        <v>144</v>
      </c>
      <c r="D152" t="s">
        <v>6</v>
      </c>
      <c r="E152" t="s">
        <v>380</v>
      </c>
    </row>
    <row r="153" spans="1:13" ht="15.75" hidden="1" customHeight="1" outlineLevel="1" x14ac:dyDescent="0.25">
      <c r="B153" s="4">
        <v>1</v>
      </c>
      <c r="C153" s="2">
        <v>2071.5500000000002</v>
      </c>
      <c r="D153" s="3">
        <v>1596.8226574866601</v>
      </c>
      <c r="E153" s="3">
        <v>1597.82991493085</v>
      </c>
    </row>
    <row r="154" spans="1:13" ht="15.75" customHeight="1" collapsed="1" x14ac:dyDescent="0.25">
      <c r="A154" s="3">
        <v>1595.2617</v>
      </c>
      <c r="B154" s="1">
        <v>1596.00889335738</v>
      </c>
      <c r="C154" s="2">
        <v>36745.96</v>
      </c>
      <c r="D154" s="1">
        <v>2.0734296920293299E-2</v>
      </c>
      <c r="E154" s="1">
        <v>2.45650326317863E-3</v>
      </c>
      <c r="F154" s="4">
        <v>1</v>
      </c>
      <c r="G154" s="4" t="s">
        <v>199</v>
      </c>
      <c r="H154" s="4">
        <v>4</v>
      </c>
      <c r="I154" s="3">
        <v>863.3273095605</v>
      </c>
      <c r="J154" s="4" t="s">
        <v>332</v>
      </c>
      <c r="K154" s="3">
        <v>0.87904710130691499</v>
      </c>
      <c r="L154" s="3">
        <v>1.0503485377311701</v>
      </c>
      <c r="M154" s="5">
        <v>0.97439717806180304</v>
      </c>
    </row>
    <row r="155" spans="1:13" ht="19.5" hidden="1" customHeight="1" outlineLevel="1" x14ac:dyDescent="0.25">
      <c r="B155" t="s">
        <v>566</v>
      </c>
      <c r="C155" t="s">
        <v>144</v>
      </c>
      <c r="D155" t="s">
        <v>6</v>
      </c>
      <c r="E155" t="s">
        <v>380</v>
      </c>
    </row>
    <row r="156" spans="1:13" ht="15.75" hidden="1" customHeight="1" outlineLevel="1" x14ac:dyDescent="0.25">
      <c r="B156" s="4">
        <v>1</v>
      </c>
      <c r="C156" s="2">
        <v>36745.96</v>
      </c>
      <c r="D156" s="3">
        <v>1594.2544527692301</v>
      </c>
      <c r="E156" s="3">
        <v>1595.2617</v>
      </c>
    </row>
    <row r="157" spans="1:13" ht="15.75" customHeight="1" collapsed="1" x14ac:dyDescent="0.25">
      <c r="A157" s="3">
        <v>1575.83282874826</v>
      </c>
      <c r="B157" s="1">
        <v>1576.5695065514999</v>
      </c>
      <c r="C157" s="2">
        <v>104504.63</v>
      </c>
      <c r="D157" s="1">
        <v>5.8967843756576002E-2</v>
      </c>
      <c r="E157" s="1">
        <v>6.9862364355775504E-3</v>
      </c>
      <c r="F157" s="4">
        <v>1</v>
      </c>
      <c r="G157" s="4" t="s">
        <v>199</v>
      </c>
      <c r="H157" s="4">
        <v>211</v>
      </c>
      <c r="I157" s="3">
        <v>843.89843830875805</v>
      </c>
      <c r="J157" s="4" t="s">
        <v>182</v>
      </c>
      <c r="K157" s="3">
        <v>7.6242584681193</v>
      </c>
      <c r="L157" s="3">
        <v>25.5484336550713</v>
      </c>
      <c r="M157" s="5">
        <v>15.0946726695379</v>
      </c>
    </row>
    <row r="158" spans="1:13" ht="19.5" hidden="1" customHeight="1" outlineLevel="1" x14ac:dyDescent="0.25">
      <c r="B158" t="s">
        <v>566</v>
      </c>
      <c r="C158" t="s">
        <v>144</v>
      </c>
      <c r="D158" t="s">
        <v>6</v>
      </c>
      <c r="E158" t="s">
        <v>380</v>
      </c>
    </row>
    <row r="159" spans="1:13" ht="15.75" hidden="1" customHeight="1" outlineLevel="1" x14ac:dyDescent="0.25">
      <c r="B159" s="4">
        <v>1</v>
      </c>
      <c r="C159" s="2">
        <v>104504.63</v>
      </c>
      <c r="D159" s="3">
        <v>1574.8255498071101</v>
      </c>
      <c r="E159" s="3">
        <v>1575.8329274780699</v>
      </c>
    </row>
    <row r="160" spans="1:13" ht="15.75" customHeight="1" collapsed="1" x14ac:dyDescent="0.25">
      <c r="A160" s="3">
        <v>1535.7260766535501</v>
      </c>
      <c r="B160" s="1">
        <v>1536.4404378137201</v>
      </c>
      <c r="C160" s="2">
        <v>495.45</v>
      </c>
      <c r="D160" s="1">
        <v>2.79562907300811E-4</v>
      </c>
      <c r="E160" s="1">
        <v>3.3121315696796399E-5</v>
      </c>
      <c r="F160" s="4">
        <v>1</v>
      </c>
      <c r="G160" s="4" t="s">
        <v>8</v>
      </c>
      <c r="H160" s="4">
        <v>3</v>
      </c>
      <c r="I160" s="3">
        <v>803.79168621404801</v>
      </c>
      <c r="J160" s="4" t="s">
        <v>23</v>
      </c>
      <c r="K160" s="3">
        <v>5.6099019018809003E-2</v>
      </c>
      <c r="L160" s="3">
        <v>0.20142625328699801</v>
      </c>
      <c r="M160" s="5">
        <v>0.12650991237958301</v>
      </c>
    </row>
    <row r="161" spans="1:13" ht="19.5" hidden="1" customHeight="1" outlineLevel="1" x14ac:dyDescent="0.25">
      <c r="B161" t="s">
        <v>566</v>
      </c>
      <c r="C161" t="s">
        <v>144</v>
      </c>
      <c r="D161" t="s">
        <v>6</v>
      </c>
      <c r="E161" t="s">
        <v>380</v>
      </c>
    </row>
    <row r="162" spans="1:13" ht="15.75" hidden="1" customHeight="1" outlineLevel="1" x14ac:dyDescent="0.25">
      <c r="B162" s="4">
        <v>2</v>
      </c>
      <c r="C162" s="2">
        <v>990.88</v>
      </c>
      <c r="D162" s="3">
        <v>766.85577608237099</v>
      </c>
      <c r="E162" s="3">
        <v>1535.7264943191899</v>
      </c>
    </row>
    <row r="163" spans="1:13" ht="15.75" customHeight="1" collapsed="1" x14ac:dyDescent="0.25">
      <c r="A163" s="3">
        <v>1531.7892310258301</v>
      </c>
      <c r="B163" s="1">
        <v>1532.5013560145501</v>
      </c>
      <c r="C163" s="2">
        <v>5580.06</v>
      </c>
      <c r="D163" s="1">
        <v>3.1486079251447502E-3</v>
      </c>
      <c r="E163" s="1">
        <v>3.7303245305695E-4</v>
      </c>
      <c r="F163" s="4">
        <v>1</v>
      </c>
      <c r="G163" s="4" t="s">
        <v>199</v>
      </c>
      <c r="H163" s="4">
        <v>8</v>
      </c>
      <c r="I163" s="3">
        <v>799.85484058633097</v>
      </c>
      <c r="J163" s="4" t="s">
        <v>165</v>
      </c>
      <c r="K163" s="3">
        <v>2.8378154404958101E-2</v>
      </c>
      <c r="L163" s="3">
        <v>0.55441455202102696</v>
      </c>
      <c r="M163" s="5">
        <v>0.21625420408248899</v>
      </c>
    </row>
    <row r="164" spans="1:13" ht="19.5" hidden="1" customHeight="1" outlineLevel="1" x14ac:dyDescent="0.25">
      <c r="B164" t="s">
        <v>566</v>
      </c>
      <c r="C164" t="s">
        <v>144</v>
      </c>
      <c r="D164" t="s">
        <v>6</v>
      </c>
      <c r="E164" t="s">
        <v>380</v>
      </c>
    </row>
    <row r="165" spans="1:13" ht="15.75" hidden="1" customHeight="1" outlineLevel="1" x14ac:dyDescent="0.25">
      <c r="B165" s="4">
        <v>1</v>
      </c>
      <c r="C165" s="2">
        <v>5580.06</v>
      </c>
      <c r="D165" s="3">
        <v>1530.78195376543</v>
      </c>
      <c r="E165" s="3">
        <v>1531.78722530188</v>
      </c>
    </row>
    <row r="166" spans="1:13" ht="15.75" customHeight="1" collapsed="1" x14ac:dyDescent="0.25">
      <c r="A166" s="3">
        <v>1531.7874356606801</v>
      </c>
      <c r="B166" s="1">
        <v>1532.4995596275</v>
      </c>
      <c r="C166" s="2">
        <v>1152.53</v>
      </c>
      <c r="D166" s="1">
        <v>6.5032725310607302E-4</v>
      </c>
      <c r="E166" s="1">
        <v>7.7047754526246302E-5</v>
      </c>
      <c r="F166" s="4">
        <v>1</v>
      </c>
      <c r="G166" s="4" t="s">
        <v>199</v>
      </c>
      <c r="H166" s="4">
        <v>3</v>
      </c>
      <c r="I166" s="3">
        <v>799.85304522117701</v>
      </c>
      <c r="J166" s="4" t="s">
        <v>547</v>
      </c>
      <c r="K166" s="3">
        <v>20.018717171319299</v>
      </c>
      <c r="L166" s="3">
        <v>20.173120969104801</v>
      </c>
      <c r="M166" s="5">
        <v>20.095768953927401</v>
      </c>
    </row>
    <row r="167" spans="1:13" ht="19.5" hidden="1" customHeight="1" outlineLevel="1" x14ac:dyDescent="0.25">
      <c r="B167" t="s">
        <v>566</v>
      </c>
      <c r="C167" t="s">
        <v>144</v>
      </c>
      <c r="D167" t="s">
        <v>6</v>
      </c>
      <c r="E167" t="s">
        <v>380</v>
      </c>
    </row>
    <row r="168" spans="1:13" ht="15.75" hidden="1" customHeight="1" outlineLevel="1" x14ac:dyDescent="0.25">
      <c r="B168" s="4">
        <v>1</v>
      </c>
      <c r="C168" s="2">
        <v>1152.53</v>
      </c>
      <c r="D168" s="3">
        <v>1530.77359659792</v>
      </c>
      <c r="E168" s="3">
        <v>1531.7837531448199</v>
      </c>
    </row>
    <row r="169" spans="1:13" ht="15.75" customHeight="1" collapsed="1" x14ac:dyDescent="0.25">
      <c r="A169" s="3">
        <v>1529.7838183736601</v>
      </c>
      <c r="B169" s="1">
        <v>1530.4948010631499</v>
      </c>
      <c r="C169" s="2">
        <v>2050</v>
      </c>
      <c r="D169" s="1">
        <v>1.1567342011639199E-3</v>
      </c>
      <c r="E169" s="1">
        <v>1.3704449930049999E-4</v>
      </c>
      <c r="F169" s="4">
        <v>1</v>
      </c>
      <c r="G169" s="4" t="s">
        <v>199</v>
      </c>
      <c r="H169" s="4">
        <v>4</v>
      </c>
      <c r="I169" s="3">
        <v>797.84942793415905</v>
      </c>
      <c r="J169" s="4" t="s">
        <v>312</v>
      </c>
      <c r="K169" s="3">
        <v>20.327574886449199</v>
      </c>
      <c r="L169" s="3">
        <v>20.503116152254702</v>
      </c>
      <c r="M169" s="5">
        <v>20.404548394250899</v>
      </c>
    </row>
    <row r="170" spans="1:13" ht="19.5" hidden="1" customHeight="1" outlineLevel="1" x14ac:dyDescent="0.25">
      <c r="B170" t="s">
        <v>566</v>
      </c>
      <c r="C170" t="s">
        <v>144</v>
      </c>
      <c r="D170" t="s">
        <v>6</v>
      </c>
      <c r="E170" t="s">
        <v>380</v>
      </c>
    </row>
    <row r="171" spans="1:13" ht="15.75" hidden="1" customHeight="1" outlineLevel="1" x14ac:dyDescent="0.25">
      <c r="B171" s="4">
        <v>1</v>
      </c>
      <c r="C171" s="2">
        <v>2050</v>
      </c>
      <c r="D171" s="3">
        <v>1528.77653222459</v>
      </c>
      <c r="E171" s="3">
        <v>1529.7834853243901</v>
      </c>
    </row>
    <row r="172" spans="1:13" ht="15.75" customHeight="1" collapsed="1" x14ac:dyDescent="0.25">
      <c r="A172" s="3">
        <v>1526.7653532198999</v>
      </c>
      <c r="B172" s="1">
        <v>1527.4746124773301</v>
      </c>
      <c r="C172" s="2">
        <v>287847.75</v>
      </c>
      <c r="D172" s="1">
        <v>0.16242114007467401</v>
      </c>
      <c r="E172" s="1">
        <v>1.92429028163539E-2</v>
      </c>
      <c r="F172" s="4">
        <v>1</v>
      </c>
      <c r="G172" s="4" t="s">
        <v>199</v>
      </c>
      <c r="H172" s="4">
        <v>362</v>
      </c>
      <c r="I172" s="3">
        <v>794.830962780405</v>
      </c>
      <c r="J172" s="4" t="s">
        <v>134</v>
      </c>
      <c r="K172" s="3">
        <v>4.15314862089157</v>
      </c>
      <c r="L172" s="3">
        <v>30.3011920865059</v>
      </c>
      <c r="M172" s="5">
        <v>14.7279193854014</v>
      </c>
    </row>
    <row r="173" spans="1:13" ht="19.5" hidden="1" customHeight="1" outlineLevel="1" x14ac:dyDescent="0.25">
      <c r="B173" t="s">
        <v>566</v>
      </c>
      <c r="C173" t="s">
        <v>144</v>
      </c>
      <c r="D173" t="s">
        <v>6</v>
      </c>
      <c r="E173" t="s">
        <v>380</v>
      </c>
    </row>
    <row r="174" spans="1:13" ht="15.75" hidden="1" customHeight="1" outlineLevel="1" x14ac:dyDescent="0.25">
      <c r="B174" s="4">
        <v>1</v>
      </c>
      <c r="C174" s="2">
        <v>287847.75</v>
      </c>
      <c r="D174" s="3">
        <v>1525.76127118268</v>
      </c>
      <c r="E174" s="3">
        <v>1526.76446909783</v>
      </c>
    </row>
    <row r="175" spans="1:13" ht="15.75" customHeight="1" collapsed="1" x14ac:dyDescent="0.25">
      <c r="A175" s="3">
        <v>1525.7664672501701</v>
      </c>
      <c r="B175" s="1">
        <v>1526.47515509451</v>
      </c>
      <c r="C175" s="2">
        <v>632303.44999999995</v>
      </c>
      <c r="D175" s="1">
        <v>0.35678391518484898</v>
      </c>
      <c r="E175" s="1">
        <v>4.2270102298160299E-2</v>
      </c>
      <c r="F175" s="4">
        <v>1</v>
      </c>
      <c r="G175" s="4" t="s">
        <v>199</v>
      </c>
      <c r="H175" s="4">
        <v>609</v>
      </c>
      <c r="I175" s="3">
        <v>793.83207681066597</v>
      </c>
      <c r="J175" s="4" t="s">
        <v>378</v>
      </c>
      <c r="K175" s="3">
        <v>3.14829267021815</v>
      </c>
      <c r="L175" s="3">
        <v>34.652131570943197</v>
      </c>
      <c r="M175" s="5">
        <v>18.153214102554301</v>
      </c>
    </row>
    <row r="176" spans="1:13" ht="19.5" hidden="1" customHeight="1" outlineLevel="1" x14ac:dyDescent="0.25">
      <c r="B176" t="s">
        <v>566</v>
      </c>
      <c r="C176" t="s">
        <v>144</v>
      </c>
      <c r="D176" t="s">
        <v>6</v>
      </c>
      <c r="E176" t="s">
        <v>380</v>
      </c>
    </row>
    <row r="177" spans="1:13" ht="15.75" hidden="1" customHeight="1" outlineLevel="1" x14ac:dyDescent="0.25">
      <c r="B177" s="4">
        <v>1</v>
      </c>
      <c r="C177" s="2">
        <v>632303.44999999995</v>
      </c>
      <c r="D177" s="3">
        <v>1524.7591896127101</v>
      </c>
      <c r="E177" s="3">
        <v>1525.7640140891599</v>
      </c>
    </row>
    <row r="178" spans="1:13" ht="15.75" customHeight="1" collapsed="1" x14ac:dyDescent="0.25">
      <c r="A178" s="3">
        <v>1520.74880599895</v>
      </c>
      <c r="B178" s="1">
        <v>1521.4546152867599</v>
      </c>
      <c r="C178" s="2">
        <v>37037.29</v>
      </c>
      <c r="D178" s="1">
        <v>2.08986829567934E-2</v>
      </c>
      <c r="E178" s="1">
        <v>2.4759789578036101E-3</v>
      </c>
      <c r="F178" s="4">
        <v>1</v>
      </c>
      <c r="G178" s="4" t="s">
        <v>199</v>
      </c>
      <c r="H178" s="4">
        <v>49</v>
      </c>
      <c r="I178" s="3">
        <v>788.81441555945503</v>
      </c>
      <c r="J178" s="4" t="s">
        <v>289</v>
      </c>
      <c r="K178" s="3">
        <v>2.17063780384064</v>
      </c>
      <c r="L178" s="3">
        <v>5.61847263730367</v>
      </c>
      <c r="M178" s="5">
        <v>3.61576190150579</v>
      </c>
    </row>
    <row r="179" spans="1:13" ht="19.5" hidden="1" customHeight="1" outlineLevel="1" x14ac:dyDescent="0.25">
      <c r="B179" t="s">
        <v>566</v>
      </c>
      <c r="C179" t="s">
        <v>144</v>
      </c>
      <c r="D179" t="s">
        <v>6</v>
      </c>
      <c r="E179" t="s">
        <v>380</v>
      </c>
    </row>
    <row r="180" spans="1:13" ht="15.75" hidden="1" customHeight="1" outlineLevel="1" x14ac:dyDescent="0.25">
      <c r="B180" s="4">
        <v>1</v>
      </c>
      <c r="C180" s="2">
        <v>37037.29</v>
      </c>
      <c r="D180" s="3">
        <v>1519.7456718492999</v>
      </c>
      <c r="E180" s="3">
        <v>1520.7482486573699</v>
      </c>
    </row>
    <row r="181" spans="1:13" ht="15.75" customHeight="1" collapsed="1" x14ac:dyDescent="0.25">
      <c r="A181" s="3">
        <v>1519.7499095204901</v>
      </c>
      <c r="B181" s="1">
        <v>1520.45514411708</v>
      </c>
      <c r="C181" s="2">
        <v>196940.27</v>
      </c>
      <c r="D181" s="1">
        <v>0.11112563214412501</v>
      </c>
      <c r="E181" s="1">
        <v>1.3165649119148901E-2</v>
      </c>
      <c r="F181" s="4">
        <v>1</v>
      </c>
      <c r="G181" s="4" t="s">
        <v>199</v>
      </c>
      <c r="H181" s="4">
        <v>235</v>
      </c>
      <c r="I181" s="3">
        <v>787.81551908099004</v>
      </c>
      <c r="J181" s="4" t="s">
        <v>525</v>
      </c>
      <c r="K181" s="3">
        <v>1.7921599046071399</v>
      </c>
      <c r="L181" s="3">
        <v>17.632673904863999</v>
      </c>
      <c r="M181" s="5">
        <v>3.2224630768775899</v>
      </c>
    </row>
    <row r="182" spans="1:13" ht="19.5" hidden="1" customHeight="1" outlineLevel="1" x14ac:dyDescent="0.25">
      <c r="B182" t="s">
        <v>566</v>
      </c>
      <c r="C182" t="s">
        <v>144</v>
      </c>
      <c r="D182" t="s">
        <v>6</v>
      </c>
      <c r="E182" t="s">
        <v>380</v>
      </c>
    </row>
    <row r="183" spans="1:13" ht="15.75" hidden="1" customHeight="1" outlineLevel="1" x14ac:dyDescent="0.25">
      <c r="B183" s="4">
        <v>1</v>
      </c>
      <c r="C183" s="2">
        <v>196940.27</v>
      </c>
      <c r="D183" s="3">
        <v>1518.7432605814199</v>
      </c>
      <c r="E183" s="3">
        <v>1519.7473874392099</v>
      </c>
    </row>
    <row r="184" spans="1:13" ht="15.75" customHeight="1" collapsed="1" x14ac:dyDescent="0.25">
      <c r="A184" s="3">
        <v>1513.81910531579</v>
      </c>
      <c r="B184" s="1">
        <v>1514.5209165009901</v>
      </c>
      <c r="C184" s="2">
        <v>16057.43</v>
      </c>
      <c r="D184" s="1">
        <v>9.0605748603880699E-3</v>
      </c>
      <c r="E184" s="1">
        <v>1.07345485580626E-3</v>
      </c>
      <c r="F184" s="4">
        <v>1</v>
      </c>
      <c r="G184" s="4" t="s">
        <v>199</v>
      </c>
      <c r="H184" s="4">
        <v>16</v>
      </c>
      <c r="I184" s="3">
        <v>781.88471487629499</v>
      </c>
      <c r="J184" s="4" t="s">
        <v>526</v>
      </c>
      <c r="K184" s="3">
        <v>5.6099019018809003E-2</v>
      </c>
      <c r="L184" s="3">
        <v>0.62539475119908705</v>
      </c>
      <c r="M184" s="5">
        <v>0.21625420408248899</v>
      </c>
    </row>
    <row r="185" spans="1:13" ht="19.5" hidden="1" customHeight="1" outlineLevel="1" x14ac:dyDescent="0.25">
      <c r="B185" t="s">
        <v>566</v>
      </c>
      <c r="C185" t="s">
        <v>144</v>
      </c>
      <c r="D185" t="s">
        <v>6</v>
      </c>
      <c r="E185" t="s">
        <v>380</v>
      </c>
    </row>
    <row r="186" spans="1:13" ht="15.75" hidden="1" customHeight="1" outlineLevel="1" x14ac:dyDescent="0.25">
      <c r="B186" s="4">
        <v>1</v>
      </c>
      <c r="C186" s="2">
        <v>16057.43</v>
      </c>
      <c r="D186" s="3">
        <v>1512.81184134202</v>
      </c>
      <c r="E186" s="3">
        <v>1513.8171259242599</v>
      </c>
    </row>
    <row r="187" spans="1:13" ht="15.75" customHeight="1" collapsed="1" x14ac:dyDescent="0.25">
      <c r="A187" s="3">
        <v>1513.8149627022999</v>
      </c>
      <c r="B187" s="1">
        <v>1514.5167714924601</v>
      </c>
      <c r="C187" s="2">
        <v>1070030.48</v>
      </c>
      <c r="D187" s="1">
        <v>0.60377602561163102</v>
      </c>
      <c r="E187" s="1">
        <v>7.1532581155060199E-2</v>
      </c>
      <c r="F187" s="4">
        <v>1</v>
      </c>
      <c r="G187" s="4" t="s">
        <v>199</v>
      </c>
      <c r="H187" s="4">
        <v>773</v>
      </c>
      <c r="I187" s="3">
        <v>781.88057226280296</v>
      </c>
      <c r="J187" s="4" t="s">
        <v>436</v>
      </c>
      <c r="K187" s="3">
        <v>8.5840861534754396</v>
      </c>
      <c r="L187" s="3">
        <v>35.009007670052902</v>
      </c>
      <c r="M187" s="5">
        <v>30.798985395399701</v>
      </c>
    </row>
    <row r="188" spans="1:13" ht="19.5" hidden="1" customHeight="1" outlineLevel="1" x14ac:dyDescent="0.25">
      <c r="B188" t="s">
        <v>566</v>
      </c>
      <c r="C188" t="s">
        <v>144</v>
      </c>
      <c r="D188" t="s">
        <v>6</v>
      </c>
      <c r="E188" t="s">
        <v>380</v>
      </c>
    </row>
    <row r="189" spans="1:13" ht="15.75" hidden="1" customHeight="1" outlineLevel="1" x14ac:dyDescent="0.25">
      <c r="B189" s="4">
        <v>1</v>
      </c>
      <c r="C189" s="2">
        <v>1070030.48</v>
      </c>
      <c r="D189" s="3">
        <v>1512.80682297103</v>
      </c>
      <c r="E189" s="3">
        <v>1513.81346570905</v>
      </c>
    </row>
    <row r="190" spans="1:13" ht="15.75" customHeight="1" collapsed="1" x14ac:dyDescent="0.25">
      <c r="A190" s="3">
        <v>1513.8124690474699</v>
      </c>
      <c r="B190" s="1">
        <v>1514.51427639336</v>
      </c>
      <c r="C190" s="2">
        <v>2820.9</v>
      </c>
      <c r="D190" s="1">
        <v>1.59172268686014E-3</v>
      </c>
      <c r="E190" s="1">
        <v>1.8857991613501401E-4</v>
      </c>
      <c r="F190" s="4">
        <v>1</v>
      </c>
      <c r="G190" s="4" t="s">
        <v>199</v>
      </c>
      <c r="H190" s="4">
        <v>5</v>
      </c>
      <c r="I190" s="3">
        <v>781.87807860796795</v>
      </c>
      <c r="J190" s="4" t="s">
        <v>179</v>
      </c>
      <c r="K190" s="3">
        <v>6.9078250185330701</v>
      </c>
      <c r="L190" s="3">
        <v>7.0932680860837296</v>
      </c>
      <c r="M190" s="5">
        <v>7.00058027661641</v>
      </c>
    </row>
    <row r="191" spans="1:13" ht="19.5" hidden="1" customHeight="1" outlineLevel="1" x14ac:dyDescent="0.25">
      <c r="B191" t="s">
        <v>566</v>
      </c>
      <c r="C191" t="s">
        <v>144</v>
      </c>
      <c r="D191" t="s">
        <v>6</v>
      </c>
      <c r="E191" t="s">
        <v>380</v>
      </c>
    </row>
    <row r="192" spans="1:13" ht="15.75" hidden="1" customHeight="1" outlineLevel="1" x14ac:dyDescent="0.25">
      <c r="B192" s="4">
        <v>1</v>
      </c>
      <c r="C192" s="2">
        <v>2820.9</v>
      </c>
      <c r="D192" s="3">
        <v>1512.8040974381199</v>
      </c>
      <c r="E192" s="3">
        <v>1513.8121770743401</v>
      </c>
    </row>
    <row r="193" spans="1:13" ht="15.75" customHeight="1" collapsed="1" x14ac:dyDescent="0.25">
      <c r="A193" s="3">
        <v>1513.8099741322901</v>
      </c>
      <c r="B193" s="1">
        <v>1514.5117800328201</v>
      </c>
      <c r="C193" s="2">
        <v>2815.75</v>
      </c>
      <c r="D193" s="1">
        <v>1.58881674484259E-3</v>
      </c>
      <c r="E193" s="1">
        <v>1.8823563361238199E-4</v>
      </c>
      <c r="F193" s="4">
        <v>1</v>
      </c>
      <c r="G193" s="4" t="s">
        <v>199</v>
      </c>
      <c r="H193" s="4">
        <v>6</v>
      </c>
      <c r="I193" s="3">
        <v>781.87558369279202</v>
      </c>
      <c r="J193" s="4" t="s">
        <v>173</v>
      </c>
      <c r="K193" s="3">
        <v>5.3571344033559196</v>
      </c>
      <c r="L193" s="3">
        <v>5.6420860544522604</v>
      </c>
      <c r="M193" s="5">
        <v>5.5711679037094104</v>
      </c>
    </row>
    <row r="194" spans="1:13" ht="19.5" hidden="1" customHeight="1" outlineLevel="1" x14ac:dyDescent="0.25">
      <c r="B194" t="s">
        <v>566</v>
      </c>
      <c r="C194" t="s">
        <v>144</v>
      </c>
      <c r="D194" t="s">
        <v>6</v>
      </c>
      <c r="E194" t="s">
        <v>380</v>
      </c>
    </row>
    <row r="195" spans="1:13" ht="15.75" hidden="1" customHeight="1" outlineLevel="1" x14ac:dyDescent="0.25">
      <c r="B195" s="4">
        <v>1</v>
      </c>
      <c r="C195" s="2">
        <v>2815.75</v>
      </c>
      <c r="D195" s="3">
        <v>1512.8025973901099</v>
      </c>
      <c r="E195" s="3">
        <v>1513.8113189253299</v>
      </c>
    </row>
    <row r="196" spans="1:13" ht="15.75" customHeight="1" collapsed="1" x14ac:dyDescent="0.25">
      <c r="A196" s="3">
        <v>1513.73790045279</v>
      </c>
      <c r="B196" s="1">
        <v>1514.4396646332</v>
      </c>
      <c r="C196" s="2">
        <v>3217.81</v>
      </c>
      <c r="D196" s="1">
        <v>1.81568335602306E-3</v>
      </c>
      <c r="E196" s="1">
        <v>2.15113736728849E-4</v>
      </c>
      <c r="F196" s="4">
        <v>1</v>
      </c>
      <c r="G196" s="4" t="s">
        <v>199</v>
      </c>
      <c r="H196" s="4">
        <v>7</v>
      </c>
      <c r="I196" s="3">
        <v>781.803510013292</v>
      </c>
      <c r="J196" s="4" t="s">
        <v>113</v>
      </c>
      <c r="K196" s="3">
        <v>2.0187700048764601</v>
      </c>
      <c r="L196" s="3">
        <v>2.6499574716568</v>
      </c>
      <c r="M196" s="5">
        <v>2.2215728040218399</v>
      </c>
    </row>
    <row r="197" spans="1:13" ht="19.5" hidden="1" customHeight="1" outlineLevel="1" x14ac:dyDescent="0.25">
      <c r="B197" t="s">
        <v>566</v>
      </c>
      <c r="C197" t="s">
        <v>144</v>
      </c>
      <c r="D197" t="s">
        <v>6</v>
      </c>
      <c r="E197" t="s">
        <v>380</v>
      </c>
    </row>
    <row r="198" spans="1:13" ht="15.75" hidden="1" customHeight="1" outlineLevel="1" x14ac:dyDescent="0.25">
      <c r="B198" s="4">
        <v>1</v>
      </c>
      <c r="C198" s="2">
        <v>3217.81</v>
      </c>
      <c r="D198" s="3">
        <v>1512.7317986083699</v>
      </c>
      <c r="E198" s="3">
        <v>1513.73509478092</v>
      </c>
    </row>
    <row r="199" spans="1:13" ht="15.75" customHeight="1" collapsed="1" x14ac:dyDescent="0.25">
      <c r="A199" s="3">
        <v>1507.7992826119801</v>
      </c>
      <c r="B199" s="1">
        <v>1508.4975991586</v>
      </c>
      <c r="C199" s="2">
        <v>2660.05</v>
      </c>
      <c r="D199" s="1">
        <v>1.5009613716127201E-3</v>
      </c>
      <c r="E199" s="1">
        <v>1.7782693676306999E-4</v>
      </c>
      <c r="F199" s="4">
        <v>1</v>
      </c>
      <c r="G199" s="4" t="s">
        <v>199</v>
      </c>
      <c r="H199" s="4">
        <v>5</v>
      </c>
      <c r="I199" s="3">
        <v>775.86489217248095</v>
      </c>
      <c r="J199" s="4" t="s">
        <v>117</v>
      </c>
      <c r="K199" s="3">
        <v>0.16985585447947199</v>
      </c>
      <c r="L199" s="3">
        <v>0.62539475119908705</v>
      </c>
      <c r="M199" s="5">
        <v>0.55144044316609697</v>
      </c>
    </row>
    <row r="200" spans="1:13" ht="19.5" hidden="1" customHeight="1" outlineLevel="1" x14ac:dyDescent="0.25">
      <c r="B200" t="s">
        <v>566</v>
      </c>
      <c r="C200" t="s">
        <v>144</v>
      </c>
      <c r="D200" t="s">
        <v>6</v>
      </c>
      <c r="E200" t="s">
        <v>380</v>
      </c>
    </row>
    <row r="201" spans="1:13" ht="15.75" hidden="1" customHeight="1" outlineLevel="1" x14ac:dyDescent="0.25">
      <c r="B201" s="4">
        <v>1</v>
      </c>
      <c r="C201" s="2">
        <v>2660.05</v>
      </c>
      <c r="D201" s="3">
        <v>1506.79674071217</v>
      </c>
      <c r="E201" s="3">
        <v>1507.7983129351001</v>
      </c>
    </row>
    <row r="202" spans="1:13" ht="15.75" customHeight="1" collapsed="1" x14ac:dyDescent="0.25">
      <c r="A202" s="3">
        <v>1507.79718399287</v>
      </c>
      <c r="B202" s="1">
        <v>1508.4954993199599</v>
      </c>
      <c r="C202" s="2">
        <v>1533372.3</v>
      </c>
      <c r="D202" s="1">
        <v>0.86522155245237997</v>
      </c>
      <c r="E202" s="1">
        <v>0.102507433704759</v>
      </c>
      <c r="F202" s="4">
        <v>1</v>
      </c>
      <c r="G202" s="4" t="s">
        <v>199</v>
      </c>
      <c r="H202" s="4">
        <v>963</v>
      </c>
      <c r="I202" s="3">
        <v>775.86279355337297</v>
      </c>
      <c r="J202" s="4" t="s">
        <v>505</v>
      </c>
      <c r="K202" s="3">
        <v>2.17063780384064</v>
      </c>
      <c r="L202" s="3">
        <v>35.009007670052902</v>
      </c>
      <c r="M202" s="5">
        <v>18.672419052887001</v>
      </c>
    </row>
    <row r="203" spans="1:13" ht="19.5" hidden="1" customHeight="1" outlineLevel="1" x14ac:dyDescent="0.25">
      <c r="B203" t="s">
        <v>566</v>
      </c>
      <c r="C203" t="s">
        <v>144</v>
      </c>
      <c r="D203" t="s">
        <v>6</v>
      </c>
      <c r="E203" t="s">
        <v>380</v>
      </c>
    </row>
    <row r="204" spans="1:13" ht="15.75" hidden="1" customHeight="1" outlineLevel="1" x14ac:dyDescent="0.25">
      <c r="B204" s="4">
        <v>1</v>
      </c>
      <c r="C204" s="2">
        <v>1533372.3</v>
      </c>
      <c r="D204" s="3">
        <v>1506.7901770190199</v>
      </c>
      <c r="E204" s="3">
        <v>1507.79503142108</v>
      </c>
    </row>
    <row r="205" spans="1:13" ht="15.75" customHeight="1" collapsed="1" x14ac:dyDescent="0.25">
      <c r="A205" s="3">
        <v>1502.7785860009701</v>
      </c>
      <c r="B205" s="1">
        <v>1503.4739725056299</v>
      </c>
      <c r="C205" s="2">
        <v>190003.75</v>
      </c>
      <c r="D205" s="1">
        <v>0.107211627304585</v>
      </c>
      <c r="E205" s="1">
        <v>1.2701935992179199E-2</v>
      </c>
      <c r="F205" s="4">
        <v>1</v>
      </c>
      <c r="G205" s="4" t="s">
        <v>199</v>
      </c>
      <c r="H205" s="4">
        <v>255</v>
      </c>
      <c r="I205" s="3">
        <v>770.84419556146497</v>
      </c>
      <c r="J205" s="4" t="s">
        <v>65</v>
      </c>
      <c r="K205" s="3">
        <v>1.7673802033742301</v>
      </c>
      <c r="L205" s="3">
        <v>20.569824303754199</v>
      </c>
      <c r="M205" s="5">
        <v>2.8006525611559501</v>
      </c>
    </row>
    <row r="206" spans="1:13" ht="19.5" hidden="1" customHeight="1" outlineLevel="1" x14ac:dyDescent="0.25">
      <c r="B206" t="s">
        <v>566</v>
      </c>
      <c r="C206" t="s">
        <v>144</v>
      </c>
      <c r="D206" t="s">
        <v>6</v>
      </c>
      <c r="E206" t="s">
        <v>380</v>
      </c>
    </row>
    <row r="207" spans="1:13" ht="15.75" hidden="1" customHeight="1" outlineLevel="1" x14ac:dyDescent="0.25">
      <c r="B207" s="4">
        <v>1</v>
      </c>
      <c r="C207" s="2">
        <v>190003.75</v>
      </c>
      <c r="D207" s="3">
        <v>1501.7749274963101</v>
      </c>
      <c r="E207" s="3">
        <v>1502.77610528124</v>
      </c>
    </row>
    <row r="208" spans="1:13" ht="15.75" customHeight="1" collapsed="1" x14ac:dyDescent="0.25">
      <c r="A208" s="3">
        <v>1501.77962974919</v>
      </c>
      <c r="B208" s="1">
        <v>1502.4744315886701</v>
      </c>
      <c r="C208" s="2">
        <v>651618.01999999897</v>
      </c>
      <c r="D208" s="1">
        <v>0.36768236577010399</v>
      </c>
      <c r="E208" s="1">
        <v>4.3561300139552603E-2</v>
      </c>
      <c r="F208" s="4">
        <v>1</v>
      </c>
      <c r="G208" s="4" t="s">
        <v>199</v>
      </c>
      <c r="H208" s="4">
        <v>467</v>
      </c>
      <c r="I208" s="3">
        <v>769.84523930969101</v>
      </c>
      <c r="J208" s="4" t="s">
        <v>254</v>
      </c>
      <c r="K208" s="3">
        <v>1.6420303360303199</v>
      </c>
      <c r="L208" s="3">
        <v>24.885378934510499</v>
      </c>
      <c r="M208" s="5">
        <v>2.9992753203392</v>
      </c>
    </row>
    <row r="209" spans="1:13" ht="19.5" hidden="1" customHeight="1" outlineLevel="1" x14ac:dyDescent="0.25">
      <c r="B209" t="s">
        <v>566</v>
      </c>
      <c r="C209" t="s">
        <v>144</v>
      </c>
      <c r="D209" t="s">
        <v>6</v>
      </c>
      <c r="E209" t="s">
        <v>380</v>
      </c>
    </row>
    <row r="210" spans="1:13" ht="15.75" hidden="1" customHeight="1" outlineLevel="1" x14ac:dyDescent="0.25">
      <c r="B210" s="4">
        <v>1</v>
      </c>
      <c r="C210" s="2">
        <v>651618.01999999897</v>
      </c>
      <c r="D210" s="3">
        <v>1500.77362933993</v>
      </c>
      <c r="E210" s="3">
        <v>1501.7776880839499</v>
      </c>
    </row>
    <row r="211" spans="1:13" ht="15.75" customHeight="1" collapsed="1" x14ac:dyDescent="0.25">
      <c r="A211" s="3">
        <v>1497.8346058202901</v>
      </c>
      <c r="B211" s="1">
        <v>1498.52735955246</v>
      </c>
      <c r="C211" s="2">
        <v>24873.52</v>
      </c>
      <c r="D211" s="1">
        <v>1.4035146969431599E-2</v>
      </c>
      <c r="E211" s="1">
        <v>1.66281907036145E-3</v>
      </c>
      <c r="F211" s="4">
        <v>1</v>
      </c>
      <c r="G211" s="4" t="s">
        <v>199</v>
      </c>
      <c r="H211" s="4">
        <v>41</v>
      </c>
      <c r="I211" s="3">
        <v>765.90021538078599</v>
      </c>
      <c r="J211" s="4" t="s">
        <v>580</v>
      </c>
      <c r="K211" s="3">
        <v>31.5808941856702</v>
      </c>
      <c r="L211" s="3">
        <v>35.009007670052902</v>
      </c>
      <c r="M211" s="5">
        <v>31.702426053651202</v>
      </c>
    </row>
    <row r="212" spans="1:13" ht="19.5" hidden="1" customHeight="1" outlineLevel="1" x14ac:dyDescent="0.25">
      <c r="B212" t="s">
        <v>566</v>
      </c>
      <c r="C212" t="s">
        <v>144</v>
      </c>
      <c r="D212" t="s">
        <v>6</v>
      </c>
      <c r="E212" t="s">
        <v>380</v>
      </c>
    </row>
    <row r="213" spans="1:13" ht="15.75" hidden="1" customHeight="1" outlineLevel="1" x14ac:dyDescent="0.25">
      <c r="B213" s="4">
        <v>1</v>
      </c>
      <c r="C213" s="2">
        <v>24873.52</v>
      </c>
      <c r="D213" s="3">
        <v>1496.8272950937201</v>
      </c>
      <c r="E213" s="3">
        <v>1497.8346090646601</v>
      </c>
    </row>
    <row r="214" spans="1:13" ht="15.75" customHeight="1" collapsed="1" x14ac:dyDescent="0.25">
      <c r="A214" s="3">
        <v>1491.81973025713</v>
      </c>
      <c r="B214" s="1">
        <v>1492.5101022808799</v>
      </c>
      <c r="C214" s="2">
        <v>891972.32</v>
      </c>
      <c r="D214" s="1">
        <v>0.50330482391976905</v>
      </c>
      <c r="E214" s="1">
        <v>5.9629219504539102E-2</v>
      </c>
      <c r="F214" s="4">
        <v>1</v>
      </c>
      <c r="G214" s="4" t="s">
        <v>199</v>
      </c>
      <c r="H214" s="4">
        <v>906</v>
      </c>
      <c r="I214" s="3">
        <v>759.88533981763101</v>
      </c>
      <c r="J214" s="4" t="s">
        <v>640</v>
      </c>
      <c r="K214" s="3">
        <v>4.0310952520052599</v>
      </c>
      <c r="L214" s="3">
        <v>35.009007670052902</v>
      </c>
      <c r="M214" s="5">
        <v>11.7985043859164</v>
      </c>
    </row>
    <row r="215" spans="1:13" ht="19.5" hidden="1" customHeight="1" outlineLevel="1" x14ac:dyDescent="0.25">
      <c r="B215" t="s">
        <v>566</v>
      </c>
      <c r="C215" t="s">
        <v>144</v>
      </c>
      <c r="D215" t="s">
        <v>6</v>
      </c>
      <c r="E215" t="s">
        <v>380</v>
      </c>
    </row>
    <row r="216" spans="1:13" ht="15.75" hidden="1" customHeight="1" outlineLevel="1" x14ac:dyDescent="0.25">
      <c r="B216" s="4">
        <v>1</v>
      </c>
      <c r="C216" s="2">
        <v>891972.32</v>
      </c>
      <c r="D216" s="3">
        <v>1490.8122487250801</v>
      </c>
      <c r="E216" s="3">
        <v>1491.8180029309899</v>
      </c>
    </row>
    <row r="217" spans="1:13" ht="15.75" customHeight="1" collapsed="1" x14ac:dyDescent="0.25">
      <c r="A217" s="3">
        <v>1486.8009688582399</v>
      </c>
      <c r="B217" s="1">
        <v>1487.4893447004099</v>
      </c>
      <c r="C217" s="2">
        <v>1250.0899999999999</v>
      </c>
      <c r="D217" s="1">
        <v>7.0537651586975703E-4</v>
      </c>
      <c r="E217" s="1">
        <v>8.3569735673444701E-5</v>
      </c>
      <c r="F217" s="4">
        <v>1</v>
      </c>
      <c r="G217" s="4" t="s">
        <v>199</v>
      </c>
      <c r="H217" s="4">
        <v>3</v>
      </c>
      <c r="I217" s="3">
        <v>754.86657841874205</v>
      </c>
      <c r="J217" s="4" t="s">
        <v>263</v>
      </c>
      <c r="K217" s="3">
        <v>16.5488677040418</v>
      </c>
      <c r="L217" s="3">
        <v>16.703814436562901</v>
      </c>
      <c r="M217" s="5">
        <v>16.626243871021298</v>
      </c>
    </row>
    <row r="218" spans="1:13" ht="19.5" hidden="1" customHeight="1" outlineLevel="1" x14ac:dyDescent="0.25">
      <c r="B218" t="s">
        <v>566</v>
      </c>
      <c r="C218" t="s">
        <v>144</v>
      </c>
      <c r="D218" t="s">
        <v>6</v>
      </c>
      <c r="E218" t="s">
        <v>380</v>
      </c>
    </row>
    <row r="219" spans="1:13" ht="15.75" hidden="1" customHeight="1" outlineLevel="1" x14ac:dyDescent="0.25">
      <c r="B219" s="4">
        <v>1</v>
      </c>
      <c r="C219" s="2">
        <v>1250.0899999999999</v>
      </c>
      <c r="D219" s="3">
        <v>1485.7967280021401</v>
      </c>
      <c r="E219" s="3">
        <v>1486.7995125774901</v>
      </c>
    </row>
    <row r="220" spans="1:13" ht="15.75" customHeight="1" collapsed="1" x14ac:dyDescent="0.25">
      <c r="A220" s="3">
        <v>1485.8038776491001</v>
      </c>
      <c r="B220" s="1">
        <v>1486.4918559397599</v>
      </c>
      <c r="C220" s="2">
        <v>1613</v>
      </c>
      <c r="D220" s="1">
        <v>9.1015232511092701E-4</v>
      </c>
      <c r="E220" s="1">
        <v>1.07830623108149E-4</v>
      </c>
      <c r="F220" s="4">
        <v>1</v>
      </c>
      <c r="G220" s="4" t="s">
        <v>199</v>
      </c>
      <c r="H220" s="4">
        <v>3</v>
      </c>
      <c r="I220" s="3">
        <v>753.86948720960095</v>
      </c>
      <c r="J220" s="4" t="s">
        <v>104</v>
      </c>
      <c r="K220" s="3">
        <v>29.5534216538747</v>
      </c>
      <c r="L220" s="3">
        <v>29.706988352107999</v>
      </c>
      <c r="M220" s="5">
        <v>29.630395286846198</v>
      </c>
    </row>
    <row r="221" spans="1:13" ht="19.5" hidden="1" customHeight="1" outlineLevel="1" x14ac:dyDescent="0.25">
      <c r="B221" t="s">
        <v>566</v>
      </c>
      <c r="C221" t="s">
        <v>144</v>
      </c>
      <c r="D221" t="s">
        <v>6</v>
      </c>
      <c r="E221" t="s">
        <v>380</v>
      </c>
    </row>
    <row r="222" spans="1:13" ht="15.75" hidden="1" customHeight="1" outlineLevel="1" x14ac:dyDescent="0.25">
      <c r="B222" s="4">
        <v>1</v>
      </c>
      <c r="C222" s="2">
        <v>1613</v>
      </c>
      <c r="D222" s="3">
        <v>1484.79657836975</v>
      </c>
      <c r="E222" s="3">
        <v>1485.8011744079399</v>
      </c>
    </row>
    <row r="223" spans="1:13" ht="15.75" customHeight="1" collapsed="1" x14ac:dyDescent="0.25">
      <c r="A223" s="3">
        <v>1485.8009797416801</v>
      </c>
      <c r="B223" s="1">
        <v>1486.4889568761901</v>
      </c>
      <c r="C223" s="2">
        <v>514264.92</v>
      </c>
      <c r="D223" s="1">
        <v>0.290179425084305</v>
      </c>
      <c r="E223" s="1">
        <v>3.4379111448395797E-2</v>
      </c>
      <c r="F223" s="4">
        <v>1</v>
      </c>
      <c r="G223" s="4" t="s">
        <v>199</v>
      </c>
      <c r="H223" s="4">
        <v>580</v>
      </c>
      <c r="I223" s="3">
        <v>753.86658930218096</v>
      </c>
      <c r="J223" s="4" t="s">
        <v>209</v>
      </c>
      <c r="K223" s="3">
        <v>1.29037273483276</v>
      </c>
      <c r="L223" s="3">
        <v>27.9695596035004</v>
      </c>
      <c r="M223" s="5">
        <v>3.2471588289419802</v>
      </c>
    </row>
    <row r="224" spans="1:13" ht="19.5" hidden="1" customHeight="1" outlineLevel="1" x14ac:dyDescent="0.25">
      <c r="B224" t="s">
        <v>566</v>
      </c>
      <c r="C224" t="s">
        <v>144</v>
      </c>
      <c r="D224" t="s">
        <v>6</v>
      </c>
      <c r="E224" t="s">
        <v>380</v>
      </c>
    </row>
    <row r="225" spans="1:13" ht="15.75" hidden="1" customHeight="1" outlineLevel="1" x14ac:dyDescent="0.25">
      <c r="B225" s="4">
        <v>1</v>
      </c>
      <c r="C225" s="2">
        <v>514264.92</v>
      </c>
      <c r="D225" s="3">
        <v>1484.7949606480199</v>
      </c>
      <c r="E225" s="3">
        <v>1485.79972955424</v>
      </c>
    </row>
    <row r="226" spans="1:13" ht="15.75" customHeight="1" collapsed="1" x14ac:dyDescent="0.25">
      <c r="A226" s="3">
        <v>1479.78593775493</v>
      </c>
      <c r="B226" s="1">
        <v>1480.4715097482101</v>
      </c>
      <c r="C226" s="2">
        <v>21780.92</v>
      </c>
      <c r="D226" s="1">
        <v>1.2290114681373299E-2</v>
      </c>
      <c r="E226" s="1">
        <v>1.45607574424597E-3</v>
      </c>
      <c r="F226" s="4">
        <v>1</v>
      </c>
      <c r="G226" s="4" t="s">
        <v>199</v>
      </c>
      <c r="H226" s="4">
        <v>28</v>
      </c>
      <c r="I226" s="3">
        <v>747.85154731542502</v>
      </c>
      <c r="J226" s="4" t="s">
        <v>450</v>
      </c>
      <c r="K226" s="3">
        <v>1.4166176692326899</v>
      </c>
      <c r="L226" s="3">
        <v>3.14829267021815</v>
      </c>
      <c r="M226" s="5">
        <v>1.99298135197957</v>
      </c>
    </row>
    <row r="227" spans="1:13" ht="19.5" hidden="1" customHeight="1" outlineLevel="1" x14ac:dyDescent="0.25">
      <c r="B227" t="s">
        <v>566</v>
      </c>
      <c r="C227" t="s">
        <v>144</v>
      </c>
      <c r="D227" t="s">
        <v>6</v>
      </c>
      <c r="E227" t="s">
        <v>380</v>
      </c>
    </row>
    <row r="228" spans="1:13" ht="15.75" hidden="1" customHeight="1" outlineLevel="1" x14ac:dyDescent="0.25">
      <c r="B228" s="4">
        <v>1</v>
      </c>
      <c r="C228" s="2">
        <v>21780.92</v>
      </c>
      <c r="D228" s="3">
        <v>1478.7803803842801</v>
      </c>
      <c r="E228" s="3">
        <v>1479.7853340233601</v>
      </c>
    </row>
    <row r="229" spans="1:13" ht="15.75" customHeight="1" collapsed="1" x14ac:dyDescent="0.25">
      <c r="A229" s="3">
        <v>1477.1680909485599</v>
      </c>
      <c r="B229" s="1">
        <v>1477.85261250352</v>
      </c>
      <c r="C229" s="2">
        <v>45375.65</v>
      </c>
      <c r="D229" s="1">
        <v>2.5603690856118799E-2</v>
      </c>
      <c r="E229" s="1">
        <v>3.0334064559437699E-3</v>
      </c>
      <c r="F229" s="4">
        <v>1</v>
      </c>
      <c r="G229" s="4" t="s">
        <v>199</v>
      </c>
      <c r="H229" s="4">
        <v>4</v>
      </c>
      <c r="I229" s="3">
        <v>745.23370050905896</v>
      </c>
      <c r="J229" s="4" t="s">
        <v>332</v>
      </c>
      <c r="K229" s="3">
        <v>0.87904710130691499</v>
      </c>
      <c r="L229" s="3">
        <v>1.0503485377311701</v>
      </c>
      <c r="M229" s="5">
        <v>0.97439717806180304</v>
      </c>
    </row>
    <row r="230" spans="1:13" ht="19.5" hidden="1" customHeight="1" outlineLevel="1" x14ac:dyDescent="0.25">
      <c r="B230" t="s">
        <v>566</v>
      </c>
      <c r="C230" t="s">
        <v>144</v>
      </c>
      <c r="D230" t="s">
        <v>6</v>
      </c>
      <c r="E230" t="s">
        <v>380</v>
      </c>
    </row>
    <row r="231" spans="1:13" ht="15.75" hidden="1" customHeight="1" outlineLevel="1" x14ac:dyDescent="0.25">
      <c r="B231" s="4">
        <v>1</v>
      </c>
      <c r="C231" s="2">
        <v>45375.65</v>
      </c>
      <c r="D231" s="3">
        <v>1476.16084070328</v>
      </c>
      <c r="E231" s="3">
        <v>1477.1672596163801</v>
      </c>
    </row>
    <row r="232" spans="1:13" ht="15.75" customHeight="1" collapsed="1" x14ac:dyDescent="0.25">
      <c r="A232" s="3">
        <v>1469.81784780253</v>
      </c>
      <c r="B232" s="1">
        <v>1470.49940796597</v>
      </c>
      <c r="C232" s="2">
        <v>1436.2</v>
      </c>
      <c r="D232" s="1">
        <v>8.1039105351786303E-4</v>
      </c>
      <c r="E232" s="1">
        <v>9.6011370680672002E-5</v>
      </c>
      <c r="F232" s="4">
        <v>1</v>
      </c>
      <c r="G232" s="4" t="s">
        <v>199</v>
      </c>
      <c r="H232" s="4">
        <v>4</v>
      </c>
      <c r="I232" s="3">
        <v>737.88345736303495</v>
      </c>
      <c r="J232" s="4" t="s">
        <v>322</v>
      </c>
      <c r="K232" s="3">
        <v>3.51817608830134</v>
      </c>
      <c r="L232" s="3">
        <v>3.6886685029347701</v>
      </c>
      <c r="M232" s="5">
        <v>3.5913072542031599</v>
      </c>
    </row>
    <row r="233" spans="1:13" ht="19.5" hidden="1" customHeight="1" outlineLevel="1" x14ac:dyDescent="0.25">
      <c r="B233" t="s">
        <v>566</v>
      </c>
      <c r="C233" t="s">
        <v>144</v>
      </c>
      <c r="D233" t="s">
        <v>6</v>
      </c>
      <c r="E233" t="s">
        <v>380</v>
      </c>
    </row>
    <row r="234" spans="1:13" ht="15.75" hidden="1" customHeight="1" outlineLevel="1" x14ac:dyDescent="0.25">
      <c r="B234" s="4">
        <v>1</v>
      </c>
      <c r="C234" s="2">
        <v>1436.2</v>
      </c>
      <c r="D234" s="3">
        <v>1468.8105747944601</v>
      </c>
      <c r="E234" s="3">
        <v>1469.8168152959199</v>
      </c>
    </row>
    <row r="235" spans="1:13" ht="15.75" customHeight="1" collapsed="1" x14ac:dyDescent="0.25">
      <c r="A235" s="3">
        <v>1438.2476145560299</v>
      </c>
      <c r="B235" s="1">
        <v>1438.9162501650601</v>
      </c>
      <c r="C235" s="2">
        <v>106890.88</v>
      </c>
      <c r="D235" s="1">
        <v>6.0314310579760097E-2</v>
      </c>
      <c r="E235" s="1">
        <v>7.1457595753120998E-3</v>
      </c>
      <c r="F235" s="4">
        <v>1</v>
      </c>
      <c r="G235" s="4" t="s">
        <v>199</v>
      </c>
      <c r="H235" s="4">
        <v>5</v>
      </c>
      <c r="I235" s="3">
        <v>706.31322411653196</v>
      </c>
      <c r="J235" s="4" t="s">
        <v>625</v>
      </c>
      <c r="K235" s="3">
        <v>0.87904710130691499</v>
      </c>
      <c r="L235" s="3">
        <v>1.07808630224864</v>
      </c>
      <c r="M235" s="5">
        <v>0.97439717806180304</v>
      </c>
    </row>
    <row r="236" spans="1:13" ht="19.5" hidden="1" customHeight="1" outlineLevel="1" x14ac:dyDescent="0.25">
      <c r="B236" t="s">
        <v>566</v>
      </c>
      <c r="C236" t="s">
        <v>144</v>
      </c>
      <c r="D236" t="s">
        <v>6</v>
      </c>
      <c r="E236" t="s">
        <v>380</v>
      </c>
    </row>
    <row r="237" spans="1:13" ht="15.75" hidden="1" customHeight="1" outlineLevel="1" x14ac:dyDescent="0.25">
      <c r="B237" s="4">
        <v>1</v>
      </c>
      <c r="C237" s="2">
        <v>106890.88</v>
      </c>
      <c r="D237" s="3">
        <v>1437.24032704304</v>
      </c>
      <c r="E237" s="3">
        <v>1438.24675329095</v>
      </c>
    </row>
    <row r="238" spans="1:13" ht="15.75" customHeight="1" collapsed="1" x14ac:dyDescent="0.25">
      <c r="A238" s="3">
        <v>1437.29856813475</v>
      </c>
      <c r="B238" s="1">
        <v>1437.96680998342</v>
      </c>
      <c r="C238" s="2">
        <v>31685.58</v>
      </c>
      <c r="D238" s="1">
        <v>1.7878923936446502E-2</v>
      </c>
      <c r="E238" s="1">
        <v>2.1182119249492301E-3</v>
      </c>
      <c r="F238" s="4">
        <v>1</v>
      </c>
      <c r="G238" s="4" t="s">
        <v>199</v>
      </c>
      <c r="H238" s="4">
        <v>4</v>
      </c>
      <c r="I238" s="3">
        <v>705.36417769524803</v>
      </c>
      <c r="J238" s="4" t="s">
        <v>59</v>
      </c>
      <c r="K238" s="3">
        <v>0.89461461858749403</v>
      </c>
      <c r="L238" s="3">
        <v>1.07808630224864</v>
      </c>
      <c r="M238" s="5">
        <v>0.97439717806180304</v>
      </c>
    </row>
    <row r="239" spans="1:13" ht="19.5" hidden="1" customHeight="1" outlineLevel="1" x14ac:dyDescent="0.25">
      <c r="B239" t="s">
        <v>566</v>
      </c>
      <c r="C239" t="s">
        <v>144</v>
      </c>
      <c r="D239" t="s">
        <v>6</v>
      </c>
      <c r="E239" t="s">
        <v>380</v>
      </c>
    </row>
    <row r="240" spans="1:13" ht="15.75" hidden="1" customHeight="1" outlineLevel="1" x14ac:dyDescent="0.25">
      <c r="B240" s="4">
        <v>1</v>
      </c>
      <c r="C240" s="2">
        <v>31685.58</v>
      </c>
      <c r="D240" s="3">
        <v>1436.2912654156601</v>
      </c>
      <c r="E240" s="3">
        <v>1437.2989122362601</v>
      </c>
    </row>
    <row r="241" spans="1:13" ht="15.75" customHeight="1" collapsed="1" x14ac:dyDescent="0.25">
      <c r="A241" s="3">
        <v>1426.82308964457</v>
      </c>
      <c r="B241" s="1">
        <v>1427.48696447711</v>
      </c>
      <c r="C241" s="2">
        <v>26365.97</v>
      </c>
      <c r="D241" s="1">
        <v>1.4877277680908201E-2</v>
      </c>
      <c r="E241" s="1">
        <v>1.7625908084009699E-3</v>
      </c>
      <c r="F241" s="4">
        <v>1</v>
      </c>
      <c r="G241" s="4" t="s">
        <v>199</v>
      </c>
      <c r="H241" s="4">
        <v>18</v>
      </c>
      <c r="I241" s="3">
        <v>694.88869920506795</v>
      </c>
      <c r="J241" s="4" t="s">
        <v>472</v>
      </c>
      <c r="K241" s="3">
        <v>2.8378154404958101E-2</v>
      </c>
      <c r="L241" s="3">
        <v>0.62539475119908705</v>
      </c>
      <c r="M241" s="5">
        <v>9.8374143807093306E-2</v>
      </c>
    </row>
    <row r="242" spans="1:13" ht="19.5" hidden="1" customHeight="1" outlineLevel="1" x14ac:dyDescent="0.25">
      <c r="B242" t="s">
        <v>566</v>
      </c>
      <c r="C242" t="s">
        <v>144</v>
      </c>
      <c r="D242" t="s">
        <v>6</v>
      </c>
      <c r="E242" t="s">
        <v>380</v>
      </c>
    </row>
    <row r="243" spans="1:13" ht="15.75" hidden="1" customHeight="1" outlineLevel="1" x14ac:dyDescent="0.25">
      <c r="B243" s="4">
        <v>1</v>
      </c>
      <c r="C243" s="2">
        <v>26365.97</v>
      </c>
      <c r="D243" s="3">
        <v>1425.81898505104</v>
      </c>
      <c r="E243" s="3">
        <v>1426.8208231542801</v>
      </c>
    </row>
    <row r="244" spans="1:13" ht="15.75" customHeight="1" collapsed="1" x14ac:dyDescent="0.25">
      <c r="A244" s="3">
        <v>1426.81978331046</v>
      </c>
      <c r="B244" s="1">
        <v>1427.4836567601801</v>
      </c>
      <c r="C244" s="2">
        <v>664544.97</v>
      </c>
      <c r="D244" s="1">
        <v>0.374976534151439</v>
      </c>
      <c r="E244" s="1">
        <v>4.4425479354300301E-2</v>
      </c>
      <c r="F244" s="4">
        <v>1</v>
      </c>
      <c r="G244" s="4" t="s">
        <v>199</v>
      </c>
      <c r="H244" s="4">
        <v>731</v>
      </c>
      <c r="I244" s="3">
        <v>694.88539287096</v>
      </c>
      <c r="J244" s="4" t="s">
        <v>307</v>
      </c>
      <c r="K244" s="3">
        <v>6.9310405349413502</v>
      </c>
      <c r="L244" s="3">
        <v>35.009007670052902</v>
      </c>
      <c r="M244" s="5">
        <v>27.947559638388999</v>
      </c>
    </row>
    <row r="245" spans="1:13" ht="19.5" hidden="1" customHeight="1" outlineLevel="1" x14ac:dyDescent="0.25">
      <c r="B245" t="s">
        <v>566</v>
      </c>
      <c r="C245" t="s">
        <v>144</v>
      </c>
      <c r="D245" t="s">
        <v>6</v>
      </c>
      <c r="E245" t="s">
        <v>380</v>
      </c>
    </row>
    <row r="246" spans="1:13" ht="15.75" hidden="1" customHeight="1" outlineLevel="1" x14ac:dyDescent="0.25">
      <c r="B246" s="4">
        <v>1</v>
      </c>
      <c r="C246" s="2">
        <v>664544.97</v>
      </c>
      <c r="D246" s="3">
        <v>1425.8135588589</v>
      </c>
      <c r="E246" s="3">
        <v>1426.8171545841101</v>
      </c>
    </row>
    <row r="247" spans="1:13" ht="15.75" customHeight="1" collapsed="1" x14ac:dyDescent="0.25">
      <c r="A247" s="3">
        <v>1425.82456209164</v>
      </c>
      <c r="B247" s="1">
        <v>1426.4880186703699</v>
      </c>
      <c r="C247" s="2">
        <v>3043.55</v>
      </c>
      <c r="D247" s="1">
        <v>1.7173553063182701E-3</v>
      </c>
      <c r="E247" s="1">
        <v>2.0346428577855399E-4</v>
      </c>
      <c r="F247" s="4">
        <v>1</v>
      </c>
      <c r="G247" s="4" t="s">
        <v>199</v>
      </c>
      <c r="H247" s="4">
        <v>3</v>
      </c>
      <c r="I247" s="3">
        <v>693.89017165213704</v>
      </c>
      <c r="J247" s="4" t="s">
        <v>196</v>
      </c>
      <c r="K247" s="3">
        <v>0.231505451170603</v>
      </c>
      <c r="L247" s="3">
        <v>0.58029560403823899</v>
      </c>
      <c r="M247" s="5">
        <v>0.45442480203310598</v>
      </c>
    </row>
    <row r="248" spans="1:13" ht="19.5" hidden="1" customHeight="1" outlineLevel="1" x14ac:dyDescent="0.25">
      <c r="B248" t="s">
        <v>566</v>
      </c>
      <c r="C248" t="s">
        <v>144</v>
      </c>
      <c r="D248" t="s">
        <v>6</v>
      </c>
      <c r="E248" t="s">
        <v>380</v>
      </c>
    </row>
    <row r="249" spans="1:13" ht="15.75" hidden="1" customHeight="1" outlineLevel="1" x14ac:dyDescent="0.25">
      <c r="B249" s="4">
        <v>1</v>
      </c>
      <c r="C249" s="2">
        <v>3043.55</v>
      </c>
      <c r="D249" s="3">
        <v>1424.81729560553</v>
      </c>
      <c r="E249" s="3">
        <v>1425.82186381167</v>
      </c>
    </row>
    <row r="250" spans="1:13" ht="15.75" customHeight="1" collapsed="1" x14ac:dyDescent="0.25">
      <c r="A250" s="3">
        <v>1425.8203569238201</v>
      </c>
      <c r="B250" s="1">
        <v>1426.4838117425099</v>
      </c>
      <c r="C250" s="2">
        <v>1658035</v>
      </c>
      <c r="D250" s="1">
        <v>0.93556380059844801</v>
      </c>
      <c r="E250" s="1">
        <v>0.110841256779368</v>
      </c>
      <c r="F250" s="4">
        <v>1</v>
      </c>
      <c r="G250" s="4" t="s">
        <v>199</v>
      </c>
      <c r="H250" s="4">
        <v>1007</v>
      </c>
      <c r="I250" s="3">
        <v>693.88596648432303</v>
      </c>
      <c r="J250" s="4" t="s">
        <v>278</v>
      </c>
      <c r="K250" s="3">
        <v>3.6159118191083301</v>
      </c>
      <c r="L250" s="3">
        <v>35.009007670052902</v>
      </c>
      <c r="M250" s="5">
        <v>28.552084568707201</v>
      </c>
    </row>
    <row r="251" spans="1:13" ht="19.5" hidden="1" customHeight="1" outlineLevel="1" x14ac:dyDescent="0.25">
      <c r="B251" t="s">
        <v>566</v>
      </c>
      <c r="C251" t="s">
        <v>144</v>
      </c>
      <c r="D251" t="s">
        <v>6</v>
      </c>
      <c r="E251" t="s">
        <v>380</v>
      </c>
    </row>
    <row r="252" spans="1:13" ht="15.75" hidden="1" customHeight="1" outlineLevel="1" x14ac:dyDescent="0.25">
      <c r="B252" s="4">
        <v>1</v>
      </c>
      <c r="C252" s="2">
        <v>1658035</v>
      </c>
      <c r="D252" s="3">
        <v>1424.81206091377</v>
      </c>
      <c r="E252" s="3">
        <v>1425.81717301547</v>
      </c>
    </row>
    <row r="253" spans="1:13" ht="15.75" customHeight="1" collapsed="1" x14ac:dyDescent="0.25">
      <c r="A253" s="3">
        <v>1423.82206404975</v>
      </c>
      <c r="B253" s="1">
        <v>1424.48468078928</v>
      </c>
      <c r="C253" s="2">
        <v>1555.01</v>
      </c>
      <c r="D253" s="1">
        <v>8.7743085373263602E-4</v>
      </c>
      <c r="E253" s="1">
        <v>1.03953935052327E-4</v>
      </c>
      <c r="F253" s="4">
        <v>1</v>
      </c>
      <c r="G253" s="4" t="s">
        <v>199</v>
      </c>
      <c r="H253" s="4">
        <v>3</v>
      </c>
      <c r="I253" s="3">
        <v>691.88767361024895</v>
      </c>
      <c r="J253" s="4" t="s">
        <v>139</v>
      </c>
      <c r="K253" s="3">
        <v>33.123324737517002</v>
      </c>
      <c r="L253" s="3">
        <v>33.299373918342603</v>
      </c>
      <c r="M253" s="5">
        <v>33.200443934965101</v>
      </c>
    </row>
    <row r="254" spans="1:13" ht="19.5" hidden="1" customHeight="1" outlineLevel="1" x14ac:dyDescent="0.25">
      <c r="B254" t="s">
        <v>566</v>
      </c>
      <c r="C254" t="s">
        <v>144</v>
      </c>
      <c r="D254" t="s">
        <v>6</v>
      </c>
      <c r="E254" t="s">
        <v>380</v>
      </c>
    </row>
    <row r="255" spans="1:13" ht="15.75" hidden="1" customHeight="1" outlineLevel="1" x14ac:dyDescent="0.25">
      <c r="B255" s="4">
        <v>1</v>
      </c>
      <c r="C255" s="2">
        <v>1555.01</v>
      </c>
      <c r="D255" s="3">
        <v>1422.8147828763199</v>
      </c>
      <c r="E255" s="3">
        <v>1423.8213054443399</v>
      </c>
    </row>
    <row r="256" spans="1:13" ht="15.75" customHeight="1" collapsed="1" x14ac:dyDescent="0.25">
      <c r="A256" s="3">
        <v>1422.23978782074</v>
      </c>
      <c r="B256" s="1">
        <v>1422.90173997585</v>
      </c>
      <c r="C256" s="2">
        <v>49281.39</v>
      </c>
      <c r="D256" s="1">
        <v>2.78075459970232E-2</v>
      </c>
      <c r="E256" s="1">
        <v>3.2945089840891E-3</v>
      </c>
      <c r="F256" s="4">
        <v>1</v>
      </c>
      <c r="G256" s="4" t="s">
        <v>199</v>
      </c>
      <c r="H256" s="4">
        <v>4</v>
      </c>
      <c r="I256" s="3">
        <v>690.30539738123798</v>
      </c>
      <c r="J256" s="4" t="s">
        <v>332</v>
      </c>
      <c r="K256" s="3">
        <v>0.87904710130691499</v>
      </c>
      <c r="L256" s="3">
        <v>1.0503485377311701</v>
      </c>
      <c r="M256" s="5">
        <v>0.97439717806180304</v>
      </c>
    </row>
    <row r="257" spans="1:13" ht="19.5" hidden="1" customHeight="1" outlineLevel="1" x14ac:dyDescent="0.25">
      <c r="B257" t="s">
        <v>566</v>
      </c>
      <c r="C257" t="s">
        <v>144</v>
      </c>
      <c r="D257" t="s">
        <v>6</v>
      </c>
      <c r="E257" t="s">
        <v>380</v>
      </c>
    </row>
    <row r="258" spans="1:13" ht="15.75" hidden="1" customHeight="1" outlineLevel="1" x14ac:dyDescent="0.25">
      <c r="B258" s="4">
        <v>1</v>
      </c>
      <c r="C258" s="2">
        <v>49281.39</v>
      </c>
      <c r="D258" s="3">
        <v>1421.2325115593901</v>
      </c>
      <c r="E258" s="3">
        <v>1422.2386359909101</v>
      </c>
    </row>
    <row r="259" spans="1:13" ht="15.75" customHeight="1" collapsed="1" x14ac:dyDescent="0.25">
      <c r="A259" s="3">
        <v>1420.80275894017</v>
      </c>
      <c r="B259" s="1">
        <v>1421.4641067545101</v>
      </c>
      <c r="C259" s="2">
        <v>908633.66</v>
      </c>
      <c r="D259" s="1">
        <v>0.51270616139060898</v>
      </c>
      <c r="E259" s="1">
        <v>6.0743046332819801E-2</v>
      </c>
      <c r="F259" s="4">
        <v>1</v>
      </c>
      <c r="G259" s="4" t="s">
        <v>199</v>
      </c>
      <c r="H259" s="4">
        <v>790</v>
      </c>
      <c r="I259" s="3">
        <v>688.86836850067198</v>
      </c>
      <c r="J259" s="4" t="s">
        <v>78</v>
      </c>
      <c r="K259" s="3">
        <v>2.2470562712033599</v>
      </c>
      <c r="L259" s="3">
        <v>34.408620601463298</v>
      </c>
      <c r="M259" s="5">
        <v>9.2215165451844499</v>
      </c>
    </row>
    <row r="260" spans="1:13" ht="19.5" hidden="1" customHeight="1" outlineLevel="1" x14ac:dyDescent="0.25">
      <c r="B260" t="s">
        <v>566</v>
      </c>
      <c r="C260" t="s">
        <v>144</v>
      </c>
      <c r="D260" t="s">
        <v>6</v>
      </c>
      <c r="E260" t="s">
        <v>380</v>
      </c>
    </row>
    <row r="261" spans="1:13" ht="15.75" hidden="1" customHeight="1" outlineLevel="1" x14ac:dyDescent="0.25">
      <c r="B261" s="4">
        <v>1</v>
      </c>
      <c r="C261" s="2">
        <v>908633.66</v>
      </c>
      <c r="D261" s="3">
        <v>1419.7964088333799</v>
      </c>
      <c r="E261" s="3">
        <v>1420.7994142427599</v>
      </c>
    </row>
    <row r="262" spans="1:13" ht="15.75" customHeight="1" collapsed="1" x14ac:dyDescent="0.25">
      <c r="A262" s="3">
        <v>1419.8037110421301</v>
      </c>
      <c r="B262" s="1">
        <v>1420.46463827969</v>
      </c>
      <c r="C262" s="2">
        <v>1473742.72</v>
      </c>
      <c r="D262" s="1">
        <v>0.83157493070260502</v>
      </c>
      <c r="E262" s="1">
        <v>9.8521138126905702E-2</v>
      </c>
      <c r="F262" s="4">
        <v>1</v>
      </c>
      <c r="G262" s="4" t="s">
        <v>199</v>
      </c>
      <c r="H262" s="4">
        <v>940</v>
      </c>
      <c r="I262" s="3">
        <v>687.86932060262495</v>
      </c>
      <c r="J262" s="4" t="s">
        <v>346</v>
      </c>
      <c r="K262" s="3">
        <v>1.54230973478953</v>
      </c>
      <c r="L262" s="3">
        <v>34.652131570943197</v>
      </c>
      <c r="M262" s="5">
        <v>19.0037660117626</v>
      </c>
    </row>
    <row r="263" spans="1:13" ht="19.5" hidden="1" customHeight="1" outlineLevel="1" x14ac:dyDescent="0.25">
      <c r="B263" t="s">
        <v>566</v>
      </c>
      <c r="C263" t="s">
        <v>144</v>
      </c>
      <c r="D263" t="s">
        <v>6</v>
      </c>
      <c r="E263" t="s">
        <v>380</v>
      </c>
    </row>
    <row r="264" spans="1:13" ht="15.75" hidden="1" customHeight="1" outlineLevel="1" x14ac:dyDescent="0.25">
      <c r="B264" s="4">
        <v>1</v>
      </c>
      <c r="C264" s="2">
        <v>1473742.72</v>
      </c>
      <c r="D264" s="3">
        <v>1418.79710835984</v>
      </c>
      <c r="E264" s="3">
        <v>1419.80190910074</v>
      </c>
    </row>
    <row r="265" spans="1:13" ht="15.75" customHeight="1" collapsed="1" x14ac:dyDescent="0.25">
      <c r="A265" s="3">
        <v>1417.8059913833099</v>
      </c>
      <c r="B265" s="1">
        <v>1418.46607657296</v>
      </c>
      <c r="C265" s="2">
        <v>269808.59999999998</v>
      </c>
      <c r="D265" s="1">
        <v>0.15224235872592901</v>
      </c>
      <c r="E265" s="1">
        <v>1.8036968045838399E-2</v>
      </c>
      <c r="F265" s="4">
        <v>1</v>
      </c>
      <c r="G265" s="4" t="s">
        <v>199</v>
      </c>
      <c r="H265" s="4">
        <v>226</v>
      </c>
      <c r="I265" s="3">
        <v>685.871600943815</v>
      </c>
      <c r="J265" s="4" t="s">
        <v>392</v>
      </c>
      <c r="K265" s="3">
        <v>2.3734845375696798</v>
      </c>
      <c r="L265" s="3">
        <v>13.5053376690229</v>
      </c>
      <c r="M265" s="5">
        <v>3.7253796195666</v>
      </c>
    </row>
    <row r="266" spans="1:13" ht="19.5" hidden="1" customHeight="1" outlineLevel="1" x14ac:dyDescent="0.25">
      <c r="B266" t="s">
        <v>566</v>
      </c>
      <c r="C266" t="s">
        <v>144</v>
      </c>
      <c r="D266" t="s">
        <v>6</v>
      </c>
      <c r="E266" t="s">
        <v>380</v>
      </c>
    </row>
    <row r="267" spans="1:13" ht="15.75" hidden="1" customHeight="1" outlineLevel="1" x14ac:dyDescent="0.25">
      <c r="B267" s="4">
        <v>1</v>
      </c>
      <c r="C267" s="2">
        <v>269808.59999999998</v>
      </c>
      <c r="D267" s="3">
        <v>1416.7987126205201</v>
      </c>
      <c r="E267" s="3">
        <v>1417.8041210332799</v>
      </c>
    </row>
    <row r="268" spans="1:13" ht="15.75" customHeight="1" collapsed="1" x14ac:dyDescent="0.25">
      <c r="A268" s="3">
        <v>1407.8513292054699</v>
      </c>
      <c r="B268" s="1">
        <v>1408.5071974268201</v>
      </c>
      <c r="C268" s="2">
        <v>27109.13</v>
      </c>
      <c r="D268" s="1">
        <v>1.5296613577950599E-2</v>
      </c>
      <c r="E268" s="1">
        <v>1.8122717791815401E-3</v>
      </c>
      <c r="F268" s="4">
        <v>1</v>
      </c>
      <c r="G268" s="4" t="s">
        <v>199</v>
      </c>
      <c r="H268" s="4">
        <v>18</v>
      </c>
      <c r="I268" s="3">
        <v>675.91693876597401</v>
      </c>
      <c r="J268" s="4" t="s">
        <v>472</v>
      </c>
      <c r="K268" s="3">
        <v>2.8378154404958101E-2</v>
      </c>
      <c r="L268" s="3">
        <v>0.62539475119908705</v>
      </c>
      <c r="M268" s="5">
        <v>0.52503306226730395</v>
      </c>
    </row>
    <row r="269" spans="1:13" ht="19.5" hidden="1" customHeight="1" outlineLevel="1" x14ac:dyDescent="0.25">
      <c r="B269" t="s">
        <v>566</v>
      </c>
      <c r="C269" t="s">
        <v>144</v>
      </c>
      <c r="D269" t="s">
        <v>6</v>
      </c>
      <c r="E269" t="s">
        <v>380</v>
      </c>
    </row>
    <row r="270" spans="1:13" ht="15.75" hidden="1" customHeight="1" outlineLevel="1" x14ac:dyDescent="0.25">
      <c r="B270" s="4">
        <v>1</v>
      </c>
      <c r="C270" s="2">
        <v>27109.13</v>
      </c>
      <c r="D270" s="3">
        <v>1406.8440577531101</v>
      </c>
      <c r="E270" s="3">
        <v>1407.85075684255</v>
      </c>
    </row>
    <row r="271" spans="1:13" ht="15.75" customHeight="1" collapsed="1" x14ac:dyDescent="0.25">
      <c r="A271" s="3">
        <v>1407.84829627824</v>
      </c>
      <c r="B271" s="1">
        <v>1408.5041632099101</v>
      </c>
      <c r="C271" s="2">
        <v>3842103.8399999901</v>
      </c>
      <c r="D271" s="1">
        <v>2.1679477639761999</v>
      </c>
      <c r="E271" s="1">
        <v>0.25684838878698801</v>
      </c>
      <c r="F271" s="4">
        <v>1</v>
      </c>
      <c r="G271" s="4" t="s">
        <v>199</v>
      </c>
      <c r="H271" s="4">
        <v>1251</v>
      </c>
      <c r="I271" s="3">
        <v>675.91390583874397</v>
      </c>
      <c r="J271" s="4" t="s">
        <v>206</v>
      </c>
      <c r="K271" s="3">
        <v>2.4496333376248698</v>
      </c>
      <c r="L271" s="3">
        <v>35.009007670052902</v>
      </c>
      <c r="M271" s="5">
        <v>27.222383687464401</v>
      </c>
    </row>
    <row r="272" spans="1:13" ht="19.5" hidden="1" customHeight="1" outlineLevel="1" x14ac:dyDescent="0.25">
      <c r="B272" t="s">
        <v>566</v>
      </c>
      <c r="C272" t="s">
        <v>144</v>
      </c>
      <c r="D272" t="s">
        <v>6</v>
      </c>
      <c r="E272" t="s">
        <v>380</v>
      </c>
    </row>
    <row r="273" spans="1:13" ht="15.75" hidden="1" customHeight="1" outlineLevel="1" x14ac:dyDescent="0.25">
      <c r="B273" s="4">
        <v>1</v>
      </c>
      <c r="C273" s="2">
        <v>3842103.8399999901</v>
      </c>
      <c r="D273" s="3">
        <v>1406.8405216567701</v>
      </c>
      <c r="E273" s="3">
        <v>1407.8475476692299</v>
      </c>
    </row>
    <row r="274" spans="1:13" ht="15.75" customHeight="1" collapsed="1" x14ac:dyDescent="0.25">
      <c r="A274" s="3">
        <v>1403.82504744996</v>
      </c>
      <c r="B274" s="1">
        <v>1404.4792000510299</v>
      </c>
      <c r="C274" s="2">
        <v>235558.16</v>
      </c>
      <c r="D274" s="1">
        <v>0.132916185383045</v>
      </c>
      <c r="E274" s="1">
        <v>1.5747292728461901E-2</v>
      </c>
      <c r="F274" s="4">
        <v>1</v>
      </c>
      <c r="G274" s="4" t="s">
        <v>199</v>
      </c>
      <c r="H274" s="4">
        <v>289</v>
      </c>
      <c r="I274" s="3">
        <v>671.89065701045604</v>
      </c>
      <c r="J274" s="4" t="s">
        <v>538</v>
      </c>
      <c r="K274" s="3">
        <v>2.7261970535596198</v>
      </c>
      <c r="L274" s="3">
        <v>24.597778453000402</v>
      </c>
      <c r="M274" s="5">
        <v>16.371975202925999</v>
      </c>
    </row>
    <row r="275" spans="1:13" ht="19.5" hidden="1" customHeight="1" outlineLevel="1" x14ac:dyDescent="0.25">
      <c r="B275" t="s">
        <v>566</v>
      </c>
      <c r="C275" t="s">
        <v>144</v>
      </c>
      <c r="D275" t="s">
        <v>6</v>
      </c>
      <c r="E275" t="s">
        <v>380</v>
      </c>
    </row>
    <row r="276" spans="1:13" ht="15.75" hidden="1" customHeight="1" outlineLevel="1" x14ac:dyDescent="0.25">
      <c r="B276" s="4">
        <v>1</v>
      </c>
      <c r="C276" s="2">
        <v>235558.16</v>
      </c>
      <c r="D276" s="3">
        <v>1402.8177840943299</v>
      </c>
      <c r="E276" s="3">
        <v>1403.82284295451</v>
      </c>
    </row>
    <row r="277" spans="1:13" ht="15.75" customHeight="1" collapsed="1" x14ac:dyDescent="0.25">
      <c r="A277" s="3">
        <v>1402.83358080774</v>
      </c>
      <c r="B277" s="1">
        <v>1403.4873100474199</v>
      </c>
      <c r="C277" s="2">
        <v>927028.26</v>
      </c>
      <c r="D277" s="1">
        <v>0.52308550916462304</v>
      </c>
      <c r="E277" s="1">
        <v>6.19727432824944E-2</v>
      </c>
      <c r="F277" s="4">
        <v>1</v>
      </c>
      <c r="G277" s="4" t="s">
        <v>199</v>
      </c>
      <c r="H277" s="4">
        <v>578</v>
      </c>
      <c r="I277" s="3">
        <v>670.89919036823596</v>
      </c>
      <c r="J277" s="4" t="s">
        <v>61</v>
      </c>
      <c r="K277" s="3">
        <v>1.89252617117564</v>
      </c>
      <c r="L277" s="3">
        <v>34.430624204444896</v>
      </c>
      <c r="M277" s="5">
        <v>8.0031720872402197</v>
      </c>
    </row>
    <row r="278" spans="1:13" ht="19.5" hidden="1" customHeight="1" outlineLevel="1" x14ac:dyDescent="0.25">
      <c r="B278" t="s">
        <v>566</v>
      </c>
      <c r="C278" t="s">
        <v>144</v>
      </c>
      <c r="D278" t="s">
        <v>6</v>
      </c>
      <c r="E278" t="s">
        <v>380</v>
      </c>
    </row>
    <row r="279" spans="1:13" ht="15.75" hidden="1" customHeight="1" outlineLevel="1" x14ac:dyDescent="0.25">
      <c r="B279" s="4">
        <v>1</v>
      </c>
      <c r="C279" s="2">
        <v>927028.26</v>
      </c>
      <c r="D279" s="3">
        <v>1401.8255838062</v>
      </c>
      <c r="E279" s="3">
        <v>1402.82920589271</v>
      </c>
    </row>
    <row r="280" spans="1:13" ht="15.75" customHeight="1" collapsed="1" x14ac:dyDescent="0.25">
      <c r="A280" s="3">
        <v>1401.8305259597601</v>
      </c>
      <c r="B280" s="1">
        <v>1402.4838265312801</v>
      </c>
      <c r="C280" s="2">
        <v>2359758.4</v>
      </c>
      <c r="D280" s="1">
        <v>1.33151865744578</v>
      </c>
      <c r="E280" s="1">
        <v>0.15775215043812099</v>
      </c>
      <c r="F280" s="4">
        <v>1</v>
      </c>
      <c r="G280" s="4" t="s">
        <v>199</v>
      </c>
      <c r="H280" s="4">
        <v>761</v>
      </c>
      <c r="I280" s="3">
        <v>669.89613552025696</v>
      </c>
      <c r="J280" s="4" t="s">
        <v>460</v>
      </c>
      <c r="K280" s="3">
        <v>0.498328818448385</v>
      </c>
      <c r="L280" s="3">
        <v>35.009007670052902</v>
      </c>
      <c r="M280" s="5">
        <v>12.925044810342801</v>
      </c>
    </row>
    <row r="281" spans="1:13" ht="19.5" hidden="1" customHeight="1" outlineLevel="1" x14ac:dyDescent="0.25">
      <c r="B281" t="s">
        <v>566</v>
      </c>
      <c r="C281" t="s">
        <v>144</v>
      </c>
      <c r="D281" t="s">
        <v>6</v>
      </c>
      <c r="E281" t="s">
        <v>380</v>
      </c>
    </row>
    <row r="282" spans="1:13" ht="15.75" hidden="1" customHeight="1" outlineLevel="1" x14ac:dyDescent="0.25">
      <c r="B282" s="4">
        <v>1</v>
      </c>
      <c r="C282" s="2">
        <v>2359758.4</v>
      </c>
      <c r="D282" s="3">
        <v>1400.82440542878</v>
      </c>
      <c r="E282" s="3">
        <v>1401.83047941839</v>
      </c>
    </row>
    <row r="283" spans="1:13" ht="15.75" customHeight="1" collapsed="1" x14ac:dyDescent="0.25">
      <c r="A283" s="3">
        <v>1392.8742530950501</v>
      </c>
      <c r="B283" s="1">
        <v>1393.5237100015499</v>
      </c>
      <c r="C283" s="2">
        <v>2581.54</v>
      </c>
      <c r="D283" s="1">
        <v>1.4566612730110701E-3</v>
      </c>
      <c r="E283" s="1">
        <v>1.72578466694738E-4</v>
      </c>
      <c r="F283" s="4">
        <v>1</v>
      </c>
      <c r="G283" s="4" t="s">
        <v>199</v>
      </c>
      <c r="H283" s="4">
        <v>5</v>
      </c>
      <c r="I283" s="3">
        <v>660.93986265555202</v>
      </c>
      <c r="J283" s="4" t="s">
        <v>188</v>
      </c>
      <c r="K283" s="3">
        <v>0.231505451170603</v>
      </c>
      <c r="L283" s="3">
        <v>0.604552067883809</v>
      </c>
      <c r="M283" s="5">
        <v>0.52503306226730395</v>
      </c>
    </row>
    <row r="284" spans="1:13" ht="19.5" hidden="1" customHeight="1" outlineLevel="1" x14ac:dyDescent="0.25">
      <c r="B284" t="s">
        <v>566</v>
      </c>
      <c r="C284" t="s">
        <v>144</v>
      </c>
      <c r="D284" t="s">
        <v>6</v>
      </c>
      <c r="E284" t="s">
        <v>380</v>
      </c>
    </row>
    <row r="285" spans="1:13" ht="15.75" hidden="1" customHeight="1" outlineLevel="1" x14ac:dyDescent="0.25">
      <c r="B285" s="4">
        <v>1</v>
      </c>
      <c r="C285" s="2">
        <v>2581.54</v>
      </c>
      <c r="D285" s="3">
        <v>1391.86757132611</v>
      </c>
      <c r="E285" s="3">
        <v>1392.8715786243899</v>
      </c>
    </row>
    <row r="286" spans="1:13" ht="15.75" customHeight="1" collapsed="1" x14ac:dyDescent="0.25">
      <c r="A286" s="3">
        <v>1392.8705920341399</v>
      </c>
      <c r="B286" s="1">
        <v>1393.5200473638399</v>
      </c>
      <c r="C286" s="2">
        <v>606066.77999999898</v>
      </c>
      <c r="D286" s="1">
        <v>0.34197959639770098</v>
      </c>
      <c r="E286" s="1">
        <v>4.0516155320861502E-2</v>
      </c>
      <c r="F286" s="4">
        <v>1</v>
      </c>
      <c r="G286" s="4" t="s">
        <v>199</v>
      </c>
      <c r="H286" s="4">
        <v>533</v>
      </c>
      <c r="I286" s="3">
        <v>660.93620159464297</v>
      </c>
      <c r="J286" s="4" t="s">
        <v>313</v>
      </c>
      <c r="K286" s="3">
        <v>12.0555085197767</v>
      </c>
      <c r="L286" s="3">
        <v>35.009007670052902</v>
      </c>
      <c r="M286" s="5">
        <v>34.076361653772999</v>
      </c>
    </row>
    <row r="287" spans="1:13" ht="19.5" hidden="1" customHeight="1" outlineLevel="1" x14ac:dyDescent="0.25">
      <c r="B287" t="s">
        <v>566</v>
      </c>
      <c r="C287" t="s">
        <v>144</v>
      </c>
      <c r="D287" t="s">
        <v>6</v>
      </c>
      <c r="E287" t="s">
        <v>380</v>
      </c>
    </row>
    <row r="288" spans="1:13" ht="15.75" hidden="1" customHeight="1" outlineLevel="1" x14ac:dyDescent="0.25">
      <c r="B288" s="4">
        <v>1</v>
      </c>
      <c r="C288" s="2">
        <v>606066.77999999898</v>
      </c>
      <c r="D288" s="3">
        <v>1391.8655970012301</v>
      </c>
      <c r="E288" s="3">
        <v>1392.8685506767299</v>
      </c>
    </row>
    <row r="289" spans="1:13" ht="15.75" customHeight="1" collapsed="1" x14ac:dyDescent="0.25">
      <c r="A289" s="3">
        <v>1392.8674191453199</v>
      </c>
      <c r="B289" s="1">
        <v>1393.51687311046</v>
      </c>
      <c r="C289" s="2">
        <v>1955.36</v>
      </c>
      <c r="D289" s="1">
        <v>1.1033325793111601E-3</v>
      </c>
      <c r="E289" s="1">
        <v>1.30717723001085E-4</v>
      </c>
      <c r="F289" s="4">
        <v>1</v>
      </c>
      <c r="G289" s="4" t="s">
        <v>199</v>
      </c>
      <c r="H289" s="4">
        <v>3</v>
      </c>
      <c r="I289" s="3">
        <v>660.93302870582397</v>
      </c>
      <c r="J289" s="4" t="s">
        <v>593</v>
      </c>
      <c r="K289" s="3">
        <v>10.620687084960901</v>
      </c>
      <c r="L289" s="3">
        <v>10.8907996034304</v>
      </c>
      <c r="M289" s="5">
        <v>10.6992190773964</v>
      </c>
    </row>
    <row r="290" spans="1:13" ht="19.5" hidden="1" customHeight="1" outlineLevel="1" x14ac:dyDescent="0.25">
      <c r="B290" t="s">
        <v>566</v>
      </c>
      <c r="C290" t="s">
        <v>144</v>
      </c>
      <c r="D290" t="s">
        <v>6</v>
      </c>
      <c r="E290" t="s">
        <v>380</v>
      </c>
    </row>
    <row r="291" spans="1:13" ht="15.75" hidden="1" customHeight="1" outlineLevel="1" x14ac:dyDescent="0.25">
      <c r="B291" s="4">
        <v>1</v>
      </c>
      <c r="C291" s="2">
        <v>1955.36</v>
      </c>
      <c r="D291" s="3">
        <v>1391.862977648</v>
      </c>
      <c r="E291" s="3">
        <v>1392.86547358338</v>
      </c>
    </row>
    <row r="292" spans="1:13" ht="15.75" customHeight="1" collapsed="1" x14ac:dyDescent="0.25">
      <c r="A292" s="3">
        <v>1391.87322939614</v>
      </c>
      <c r="B292" s="1">
        <v>1392.52225489798</v>
      </c>
      <c r="C292" s="2">
        <v>12038.35</v>
      </c>
      <c r="D292" s="1">
        <v>6.7927664246739796E-3</v>
      </c>
      <c r="E292" s="1">
        <v>8.0477543812398596E-4</v>
      </c>
      <c r="F292" s="4">
        <v>1</v>
      </c>
      <c r="G292" s="4" t="s">
        <v>199</v>
      </c>
      <c r="H292" s="4">
        <v>12</v>
      </c>
      <c r="I292" s="3">
        <v>659.93883895663896</v>
      </c>
      <c r="J292" s="4" t="s">
        <v>526</v>
      </c>
      <c r="K292" s="3">
        <v>5.6099019018809003E-2</v>
      </c>
      <c r="L292" s="3">
        <v>0.62539475119908705</v>
      </c>
      <c r="M292" s="5">
        <v>0.395950911013285</v>
      </c>
    </row>
    <row r="293" spans="1:13" ht="19.5" hidden="1" customHeight="1" outlineLevel="1" x14ac:dyDescent="0.25">
      <c r="B293" t="s">
        <v>566</v>
      </c>
      <c r="C293" t="s">
        <v>144</v>
      </c>
      <c r="D293" t="s">
        <v>6</v>
      </c>
      <c r="E293" t="s">
        <v>380</v>
      </c>
    </row>
    <row r="294" spans="1:13" ht="15.75" hidden="1" customHeight="1" outlineLevel="1" x14ac:dyDescent="0.25">
      <c r="B294" s="4">
        <v>1</v>
      </c>
      <c r="C294" s="2">
        <v>12038.35</v>
      </c>
      <c r="D294" s="3">
        <v>1390.8659497925401</v>
      </c>
      <c r="E294" s="3">
        <v>1391.8725181710099</v>
      </c>
    </row>
    <row r="295" spans="1:13" ht="15.75" customHeight="1" collapsed="1" x14ac:dyDescent="0.25">
      <c r="A295" s="3">
        <v>1391.87001084284</v>
      </c>
      <c r="B295" s="1">
        <v>1392.5190349567499</v>
      </c>
      <c r="C295" s="2">
        <v>1239129.82</v>
      </c>
      <c r="D295" s="1">
        <v>0.69919211828101901</v>
      </c>
      <c r="E295" s="1">
        <v>8.2837036951326007E-2</v>
      </c>
      <c r="F295" s="4">
        <v>1</v>
      </c>
      <c r="G295" s="4" t="s">
        <v>199</v>
      </c>
      <c r="H295" s="4">
        <v>638</v>
      </c>
      <c r="I295" s="3">
        <v>659.93562040334302</v>
      </c>
      <c r="J295" s="4" t="s">
        <v>270</v>
      </c>
      <c r="K295" s="3">
        <v>3.59153600292206</v>
      </c>
      <c r="L295" s="3">
        <v>34.897803037929499</v>
      </c>
      <c r="M295" s="5">
        <v>34.352961394754999</v>
      </c>
    </row>
    <row r="296" spans="1:13" ht="19.5" hidden="1" customHeight="1" outlineLevel="1" x14ac:dyDescent="0.25">
      <c r="B296" t="s">
        <v>566</v>
      </c>
      <c r="C296" t="s">
        <v>144</v>
      </c>
      <c r="D296" t="s">
        <v>6</v>
      </c>
      <c r="E296" t="s">
        <v>380</v>
      </c>
    </row>
    <row r="297" spans="1:13" ht="15.75" hidden="1" customHeight="1" outlineLevel="1" x14ac:dyDescent="0.25">
      <c r="B297" s="4">
        <v>1</v>
      </c>
      <c r="C297" s="2">
        <v>1239129.82</v>
      </c>
      <c r="D297" s="3">
        <v>1390.86251500401</v>
      </c>
      <c r="E297" s="3">
        <v>1391.8676330516801</v>
      </c>
    </row>
    <row r="298" spans="1:13" ht="15.75" customHeight="1" collapsed="1" x14ac:dyDescent="0.25">
      <c r="A298" s="3">
        <v>1386.85338100789</v>
      </c>
      <c r="B298" s="1">
        <v>1387.5002376267601</v>
      </c>
      <c r="C298" s="2">
        <v>1292870.28</v>
      </c>
      <c r="D298" s="1">
        <v>0.72951574172896205</v>
      </c>
      <c r="E298" s="1">
        <v>8.6429639113705894E-2</v>
      </c>
      <c r="F298" s="4">
        <v>1</v>
      </c>
      <c r="G298" s="4" t="s">
        <v>199</v>
      </c>
      <c r="H298" s="4">
        <v>1033</v>
      </c>
      <c r="I298" s="3">
        <v>654.91899056839497</v>
      </c>
      <c r="J298" s="4" t="s">
        <v>494</v>
      </c>
      <c r="K298" s="3">
        <v>1.26466022090912</v>
      </c>
      <c r="L298" s="3">
        <v>34.808175068664603</v>
      </c>
      <c r="M298" s="5">
        <v>14.650123645432799</v>
      </c>
    </row>
    <row r="299" spans="1:13" ht="19.5" hidden="1" customHeight="1" outlineLevel="1" x14ac:dyDescent="0.25">
      <c r="B299" t="s">
        <v>566</v>
      </c>
      <c r="C299" t="s">
        <v>144</v>
      </c>
      <c r="D299" t="s">
        <v>6</v>
      </c>
      <c r="E299" t="s">
        <v>380</v>
      </c>
    </row>
    <row r="300" spans="1:13" ht="15.75" hidden="1" customHeight="1" outlineLevel="1" x14ac:dyDescent="0.25">
      <c r="B300" s="4">
        <v>1</v>
      </c>
      <c r="C300" s="2">
        <v>1292870.28</v>
      </c>
      <c r="D300" s="3">
        <v>1385.8486471598101</v>
      </c>
      <c r="E300" s="3">
        <v>1386.85099093341</v>
      </c>
    </row>
    <row r="301" spans="1:13" ht="15.75" customHeight="1" collapsed="1" x14ac:dyDescent="0.25">
      <c r="A301" s="3">
        <v>1385.8542587104901</v>
      </c>
      <c r="B301" s="1">
        <v>1386.5006825468599</v>
      </c>
      <c r="C301" s="2">
        <v>475850.23999999999</v>
      </c>
      <c r="D301" s="1">
        <v>0.26850353523905302</v>
      </c>
      <c r="E301" s="1">
        <v>3.1811052625767097E-2</v>
      </c>
      <c r="F301" s="4">
        <v>1</v>
      </c>
      <c r="G301" s="4" t="s">
        <v>199</v>
      </c>
      <c r="H301" s="4">
        <v>230</v>
      </c>
      <c r="I301" s="3">
        <v>653.91986827098594</v>
      </c>
      <c r="J301" s="4" t="s">
        <v>490</v>
      </c>
      <c r="K301" s="3">
        <v>23.960191251405099</v>
      </c>
      <c r="L301" s="3">
        <v>35.009007670052902</v>
      </c>
      <c r="M301" s="5">
        <v>27.0463313535531</v>
      </c>
    </row>
    <row r="302" spans="1:13" ht="19.5" hidden="1" customHeight="1" outlineLevel="1" x14ac:dyDescent="0.25">
      <c r="B302" t="s">
        <v>566</v>
      </c>
      <c r="C302" t="s">
        <v>144</v>
      </c>
      <c r="D302" t="s">
        <v>6</v>
      </c>
      <c r="E302" t="s">
        <v>380</v>
      </c>
    </row>
    <row r="303" spans="1:13" ht="15.75" hidden="1" customHeight="1" outlineLevel="1" x14ac:dyDescent="0.25">
      <c r="B303" s="4">
        <v>1</v>
      </c>
      <c r="C303" s="2">
        <v>475850.23999999999</v>
      </c>
      <c r="D303" s="3">
        <v>1384.84751800148</v>
      </c>
      <c r="E303" s="3">
        <v>1385.85268058629</v>
      </c>
    </row>
    <row r="304" spans="1:13" ht="15.75" customHeight="1" collapsed="1" x14ac:dyDescent="0.25">
      <c r="A304" s="3">
        <v>1385.8527336949501</v>
      </c>
      <c r="B304" s="1">
        <v>1386.49915686802</v>
      </c>
      <c r="C304" s="2">
        <v>18313.87</v>
      </c>
      <c r="D304" s="1">
        <v>1.03337950169121E-2</v>
      </c>
      <c r="E304" s="1">
        <v>1.22430007044119E-3</v>
      </c>
      <c r="F304" s="4">
        <v>1</v>
      </c>
      <c r="G304" s="4" t="s">
        <v>199</v>
      </c>
      <c r="H304" s="4">
        <v>5</v>
      </c>
      <c r="I304" s="3">
        <v>653.91834325545301</v>
      </c>
      <c r="J304" s="4" t="s">
        <v>352</v>
      </c>
      <c r="K304" s="3">
        <v>12.6354423538526</v>
      </c>
      <c r="L304" s="3">
        <v>12.835689570077299</v>
      </c>
      <c r="M304" s="5">
        <v>12.724375819730801</v>
      </c>
    </row>
    <row r="305" spans="1:13" ht="19.5" hidden="1" customHeight="1" outlineLevel="1" x14ac:dyDescent="0.25">
      <c r="B305" t="s">
        <v>566</v>
      </c>
      <c r="C305" t="s">
        <v>144</v>
      </c>
      <c r="D305" t="s">
        <v>6</v>
      </c>
      <c r="E305" t="s">
        <v>380</v>
      </c>
    </row>
    <row r="306" spans="1:13" ht="15.75" hidden="1" customHeight="1" outlineLevel="1" x14ac:dyDescent="0.25">
      <c r="B306" s="4">
        <v>1</v>
      </c>
      <c r="C306" s="2">
        <v>18313.87</v>
      </c>
      <c r="D306" s="3">
        <v>1384.8454704123601</v>
      </c>
      <c r="E306" s="3">
        <v>1385.8495053940001</v>
      </c>
    </row>
    <row r="307" spans="1:13" ht="15.75" customHeight="1" collapsed="1" x14ac:dyDescent="0.25">
      <c r="A307" s="3">
        <v>1381.79593881647</v>
      </c>
      <c r="B307" s="1">
        <v>1382.4406009699401</v>
      </c>
      <c r="C307" s="2">
        <v>4600.47</v>
      </c>
      <c r="D307" s="1">
        <v>2.5958638977700301E-3</v>
      </c>
      <c r="E307" s="1">
        <v>3.0754590619364399E-4</v>
      </c>
      <c r="F307" s="4">
        <v>1</v>
      </c>
      <c r="G307" s="4" t="s">
        <v>199</v>
      </c>
      <c r="H307" s="4">
        <v>9</v>
      </c>
      <c r="I307" s="3">
        <v>649.86154837696904</v>
      </c>
      <c r="J307" s="4" t="s">
        <v>371</v>
      </c>
      <c r="K307" s="3">
        <v>8.3163970279693605E-2</v>
      </c>
      <c r="L307" s="3">
        <v>0.55441455202102696</v>
      </c>
      <c r="M307" s="5">
        <v>0.36660868681271902</v>
      </c>
    </row>
    <row r="308" spans="1:13" ht="19.5" hidden="1" customHeight="1" outlineLevel="1" x14ac:dyDescent="0.25">
      <c r="B308" t="s">
        <v>566</v>
      </c>
      <c r="C308" t="s">
        <v>144</v>
      </c>
      <c r="D308" t="s">
        <v>6</v>
      </c>
      <c r="E308" t="s">
        <v>380</v>
      </c>
    </row>
    <row r="309" spans="1:13" ht="15.75" hidden="1" customHeight="1" outlineLevel="1" x14ac:dyDescent="0.25">
      <c r="B309" s="4">
        <v>1</v>
      </c>
      <c r="C309" s="2">
        <v>4600.47</v>
      </c>
      <c r="D309" s="3">
        <v>1380.78865563558</v>
      </c>
      <c r="E309" s="3">
        <v>1381.79603198369</v>
      </c>
    </row>
    <row r="310" spans="1:13" ht="15.75" customHeight="1" collapsed="1" x14ac:dyDescent="0.25">
      <c r="A310" s="3">
        <v>1379.19907078501</v>
      </c>
      <c r="B310" s="1">
        <v>1379.8426024769899</v>
      </c>
      <c r="C310" s="2">
        <v>204438.08</v>
      </c>
      <c r="D310" s="1">
        <v>0.115356350807944</v>
      </c>
      <c r="E310" s="1">
        <v>1.3666885030027101E-2</v>
      </c>
      <c r="F310" s="4">
        <v>2</v>
      </c>
      <c r="G310" s="4" t="s">
        <v>160</v>
      </c>
      <c r="H310" s="4">
        <v>5</v>
      </c>
      <c r="I310" s="3">
        <v>647.26468034550805</v>
      </c>
      <c r="J310" s="4" t="s">
        <v>625</v>
      </c>
      <c r="K310" s="3">
        <v>0.87904710130691499</v>
      </c>
      <c r="L310" s="3">
        <v>1.07808630224864</v>
      </c>
      <c r="M310" s="5">
        <v>0.97439717806180304</v>
      </c>
    </row>
    <row r="311" spans="1:13" ht="19.5" hidden="1" customHeight="1" outlineLevel="1" x14ac:dyDescent="0.25">
      <c r="B311" t="s">
        <v>566</v>
      </c>
      <c r="C311" t="s">
        <v>144</v>
      </c>
      <c r="D311" t="s">
        <v>6</v>
      </c>
      <c r="E311" t="s">
        <v>380</v>
      </c>
    </row>
    <row r="312" spans="1:13" ht="15.75" hidden="1" customHeight="1" outlineLevel="1" x14ac:dyDescent="0.25">
      <c r="B312" s="4">
        <v>1</v>
      </c>
      <c r="C312" s="2">
        <v>175867.6</v>
      </c>
      <c r="D312" s="3">
        <v>1378.191845224</v>
      </c>
      <c r="E312" s="3">
        <v>1379.1983457558899</v>
      </c>
    </row>
    <row r="313" spans="1:13" ht="15.75" hidden="1" customHeight="1" outlineLevel="1" x14ac:dyDescent="0.25">
      <c r="B313" s="4">
        <v>2</v>
      </c>
      <c r="C313" s="2">
        <v>57140.959999999999</v>
      </c>
      <c r="D313" s="3">
        <v>688.59230858586704</v>
      </c>
      <c r="E313" s="3">
        <v>1379.19915429445</v>
      </c>
    </row>
    <row r="314" spans="1:13" ht="15.75" customHeight="1" collapsed="1" x14ac:dyDescent="0.25">
      <c r="A314" s="3">
        <v>1363.8214234330601</v>
      </c>
      <c r="B314" s="1">
        <v>1364.4582095425801</v>
      </c>
      <c r="C314" s="2">
        <v>1379.12</v>
      </c>
      <c r="D314" s="1">
        <v>7.7818305927277202E-4</v>
      </c>
      <c r="E314" s="1">
        <v>9.2195517012343996E-5</v>
      </c>
      <c r="F314" s="4">
        <v>1</v>
      </c>
      <c r="G314" s="4" t="s">
        <v>199</v>
      </c>
      <c r="H314" s="4">
        <v>3</v>
      </c>
      <c r="I314" s="3">
        <v>631.88703299355905</v>
      </c>
      <c r="J314" s="4" t="s">
        <v>140</v>
      </c>
      <c r="K314" s="3">
        <v>34.496741638151803</v>
      </c>
      <c r="L314" s="3">
        <v>34.696554936536202</v>
      </c>
      <c r="M314" s="5">
        <v>34.596828511921601</v>
      </c>
    </row>
    <row r="315" spans="1:13" ht="19.5" hidden="1" customHeight="1" outlineLevel="1" x14ac:dyDescent="0.25">
      <c r="B315" t="s">
        <v>566</v>
      </c>
      <c r="C315" t="s">
        <v>144</v>
      </c>
      <c r="D315" t="s">
        <v>6</v>
      </c>
      <c r="E315" t="s">
        <v>380</v>
      </c>
    </row>
    <row r="316" spans="1:13" ht="15.75" hidden="1" customHeight="1" outlineLevel="1" x14ac:dyDescent="0.25">
      <c r="B316" s="4">
        <v>1</v>
      </c>
      <c r="C316" s="2">
        <v>1379.12</v>
      </c>
      <c r="D316" s="3">
        <v>1362.8141608142901</v>
      </c>
      <c r="E316" s="3">
        <v>1363.8214281411299</v>
      </c>
    </row>
    <row r="317" spans="1:13" ht="15.75" customHeight="1" collapsed="1" x14ac:dyDescent="0.25">
      <c r="A317" s="3">
        <v>1359.28384309892</v>
      </c>
      <c r="B317" s="1">
        <v>1359.91862177493</v>
      </c>
      <c r="C317" s="2">
        <v>106130.28</v>
      </c>
      <c r="D317" s="1">
        <v>5.9885133978098998E-2</v>
      </c>
      <c r="E317" s="1">
        <v>7.0949127235228502E-3</v>
      </c>
      <c r="F317" s="4">
        <v>1</v>
      </c>
      <c r="G317" s="4" t="s">
        <v>199</v>
      </c>
      <c r="H317" s="4">
        <v>4</v>
      </c>
      <c r="I317" s="3">
        <v>627.34945265941599</v>
      </c>
      <c r="J317" s="4" t="s">
        <v>332</v>
      </c>
      <c r="K317" s="3">
        <v>0.87904710130691499</v>
      </c>
      <c r="L317" s="3">
        <v>1.0503485377311701</v>
      </c>
      <c r="M317" s="5">
        <v>0.97439717806180304</v>
      </c>
    </row>
    <row r="318" spans="1:13" ht="19.5" hidden="1" customHeight="1" outlineLevel="1" x14ac:dyDescent="0.25">
      <c r="B318" t="s">
        <v>566</v>
      </c>
      <c r="C318" t="s">
        <v>144</v>
      </c>
      <c r="D318" t="s">
        <v>6</v>
      </c>
      <c r="E318" t="s">
        <v>380</v>
      </c>
    </row>
    <row r="319" spans="1:13" ht="15.75" hidden="1" customHeight="1" outlineLevel="1" x14ac:dyDescent="0.25">
      <c r="B319" s="4">
        <v>1</v>
      </c>
      <c r="C319" s="2">
        <v>106130.28</v>
      </c>
      <c r="D319" s="3">
        <v>1358.27655708356</v>
      </c>
      <c r="E319" s="3">
        <v>1359.2827879843401</v>
      </c>
    </row>
    <row r="320" spans="1:13" ht="15.75" customHeight="1" collapsed="1" x14ac:dyDescent="0.25">
      <c r="A320" s="3">
        <v>1357.8023114899099</v>
      </c>
      <c r="B320" s="1">
        <v>1358.43643304279</v>
      </c>
      <c r="C320" s="2">
        <v>1608.28</v>
      </c>
      <c r="D320" s="1">
        <v>9.0748901514532004E-4</v>
      </c>
      <c r="E320" s="1">
        <v>1.07515086504882E-4</v>
      </c>
      <c r="F320" s="4">
        <v>1</v>
      </c>
      <c r="G320" s="4" t="s">
        <v>199</v>
      </c>
      <c r="H320" s="4">
        <v>3</v>
      </c>
      <c r="I320" s="3">
        <v>625.86792105041502</v>
      </c>
      <c r="J320" s="4" t="s">
        <v>265</v>
      </c>
      <c r="K320" s="3">
        <v>4.0806004023233999</v>
      </c>
      <c r="L320" s="3">
        <v>4.22613323685328</v>
      </c>
      <c r="M320" s="5">
        <v>4.1533528939564999</v>
      </c>
    </row>
    <row r="321" spans="1:13" ht="19.5" hidden="1" customHeight="1" outlineLevel="1" x14ac:dyDescent="0.25">
      <c r="B321" t="s">
        <v>566</v>
      </c>
      <c r="C321" t="s">
        <v>144</v>
      </c>
      <c r="D321" t="s">
        <v>6</v>
      </c>
      <c r="E321" t="s">
        <v>380</v>
      </c>
    </row>
    <row r="322" spans="1:13" ht="15.75" hidden="1" customHeight="1" outlineLevel="1" x14ac:dyDescent="0.25">
      <c r="B322" s="4">
        <v>1</v>
      </c>
      <c r="C322" s="2">
        <v>1608.28</v>
      </c>
      <c r="D322" s="3">
        <v>1356.79506423664</v>
      </c>
      <c r="E322" s="3">
        <v>1357.80579041087</v>
      </c>
    </row>
    <row r="323" spans="1:13" ht="15.75" customHeight="1" collapsed="1" x14ac:dyDescent="0.25">
      <c r="A323" s="3">
        <v>1353.8323</v>
      </c>
      <c r="B323" s="1">
        <v>1354.4646565548901</v>
      </c>
      <c r="C323" s="2">
        <v>840.34</v>
      </c>
      <c r="D323" s="1">
        <v>4.7417074078345698E-4</v>
      </c>
      <c r="E323" s="1">
        <v>5.6177548557161901E-5</v>
      </c>
      <c r="F323" s="4">
        <v>1</v>
      </c>
      <c r="G323" s="4" t="s">
        <v>199</v>
      </c>
      <c r="H323" s="4">
        <v>3</v>
      </c>
      <c r="I323" s="3">
        <v>621.89790956050001</v>
      </c>
      <c r="J323" s="4" t="s">
        <v>295</v>
      </c>
      <c r="K323" s="3">
        <v>23.982257471052801</v>
      </c>
      <c r="L323" s="3">
        <v>24.114207821655299</v>
      </c>
      <c r="M323" s="5">
        <v>24.048067287174899</v>
      </c>
    </row>
    <row r="324" spans="1:13" ht="19.5" hidden="1" customHeight="1" outlineLevel="1" x14ac:dyDescent="0.25">
      <c r="B324" t="s">
        <v>566</v>
      </c>
      <c r="C324" t="s">
        <v>144</v>
      </c>
      <c r="D324" t="s">
        <v>6</v>
      </c>
      <c r="E324" t="s">
        <v>380</v>
      </c>
    </row>
    <row r="325" spans="1:13" ht="15.75" hidden="1" customHeight="1" outlineLevel="1" x14ac:dyDescent="0.25">
      <c r="B325" s="4">
        <v>1</v>
      </c>
      <c r="C325" s="2">
        <v>840.34</v>
      </c>
      <c r="D325" s="3">
        <v>1352.8250499999999</v>
      </c>
      <c r="E325" s="3">
        <v>1353.8304000000001</v>
      </c>
    </row>
    <row r="326" spans="1:13" ht="15.75" customHeight="1" collapsed="1" x14ac:dyDescent="0.25">
      <c r="A326" s="3">
        <v>1346.2539614648799</v>
      </c>
      <c r="B326" s="1">
        <v>1346.8829320976199</v>
      </c>
      <c r="C326" s="2">
        <v>38006.71</v>
      </c>
      <c r="D326" s="1">
        <v>2.1445688454009099E-2</v>
      </c>
      <c r="E326" s="1">
        <v>2.5407856302484401E-3</v>
      </c>
      <c r="F326" s="4">
        <v>1</v>
      </c>
      <c r="G326" s="4" t="s">
        <v>199</v>
      </c>
      <c r="H326" s="4">
        <v>4</v>
      </c>
      <c r="I326" s="3">
        <v>614.31957102538399</v>
      </c>
      <c r="J326" s="4" t="s">
        <v>332</v>
      </c>
      <c r="K326" s="3">
        <v>0.87904710130691499</v>
      </c>
      <c r="L326" s="3">
        <v>1.0503485377311701</v>
      </c>
      <c r="M326" s="5">
        <v>0.97439717806180304</v>
      </c>
    </row>
    <row r="327" spans="1:13" ht="19.5" hidden="1" customHeight="1" outlineLevel="1" x14ac:dyDescent="0.25">
      <c r="B327" t="s">
        <v>566</v>
      </c>
      <c r="C327" t="s">
        <v>144</v>
      </c>
      <c r="D327" t="s">
        <v>6</v>
      </c>
      <c r="E327" t="s">
        <v>380</v>
      </c>
    </row>
    <row r="328" spans="1:13" ht="15.75" hidden="1" customHeight="1" outlineLevel="1" x14ac:dyDescent="0.25">
      <c r="B328" s="4">
        <v>1</v>
      </c>
      <c r="C328" s="2">
        <v>38006.71</v>
      </c>
      <c r="D328" s="3">
        <v>1345.2467048845599</v>
      </c>
      <c r="E328" s="3">
        <v>1346.2512080589199</v>
      </c>
    </row>
    <row r="329" spans="1:13" ht="15.75" customHeight="1" collapsed="1" x14ac:dyDescent="0.25">
      <c r="A329" s="3">
        <v>1343.2386390008201</v>
      </c>
      <c r="B329" s="1">
        <v>1343.86625626609</v>
      </c>
      <c r="C329" s="2">
        <v>41379.230000000003</v>
      </c>
      <c r="D329" s="1">
        <v>2.3348668565282001E-2</v>
      </c>
      <c r="E329" s="1">
        <v>2.7662418813610801E-3</v>
      </c>
      <c r="F329" s="4">
        <v>1</v>
      </c>
      <c r="G329" s="4" t="s">
        <v>199</v>
      </c>
      <c r="H329" s="4">
        <v>4</v>
      </c>
      <c r="I329" s="3">
        <v>611.30424856132299</v>
      </c>
      <c r="J329" s="4" t="s">
        <v>332</v>
      </c>
      <c r="K329" s="3">
        <v>0.87904710130691499</v>
      </c>
      <c r="L329" s="3">
        <v>1.0503485377311701</v>
      </c>
      <c r="M329" s="5">
        <v>0.97439717806180304</v>
      </c>
    </row>
    <row r="330" spans="1:13" ht="19.5" hidden="1" customHeight="1" outlineLevel="1" x14ac:dyDescent="0.25">
      <c r="B330" t="s">
        <v>566</v>
      </c>
      <c r="C330" t="s">
        <v>144</v>
      </c>
      <c r="D330" t="s">
        <v>6</v>
      </c>
      <c r="E330" t="s">
        <v>380</v>
      </c>
    </row>
    <row r="331" spans="1:13" ht="15.75" hidden="1" customHeight="1" outlineLevel="1" x14ac:dyDescent="0.25">
      <c r="B331" s="4">
        <v>1</v>
      </c>
      <c r="C331" s="2">
        <v>41379.230000000003</v>
      </c>
      <c r="D331" s="3">
        <v>1342.2325488602801</v>
      </c>
      <c r="E331" s="3">
        <v>1343.23876445722</v>
      </c>
    </row>
    <row r="332" spans="1:13" ht="15.75" customHeight="1" collapsed="1" x14ac:dyDescent="0.25">
      <c r="A332" s="3">
        <v>1343.191284771</v>
      </c>
      <c r="B332" s="1">
        <v>1343.8188807464701</v>
      </c>
      <c r="C332" s="2">
        <v>1743.91</v>
      </c>
      <c r="D332" s="1">
        <v>9.84019678415497E-4</v>
      </c>
      <c r="E332" s="1">
        <v>1.16582084280553E-4</v>
      </c>
      <c r="F332" s="4">
        <v>1</v>
      </c>
      <c r="G332" s="4" t="s">
        <v>8</v>
      </c>
      <c r="H332" s="4">
        <v>4</v>
      </c>
      <c r="I332" s="3">
        <v>611.25689433150296</v>
      </c>
      <c r="J332" s="4" t="s">
        <v>379</v>
      </c>
      <c r="K332" s="3">
        <v>1.0214576697031701</v>
      </c>
      <c r="L332" s="3">
        <v>1.2129280185381599</v>
      </c>
      <c r="M332" s="5">
        <v>1.10567832943598</v>
      </c>
    </row>
    <row r="333" spans="1:13" ht="19.5" hidden="1" customHeight="1" outlineLevel="1" x14ac:dyDescent="0.25">
      <c r="B333" t="s">
        <v>566</v>
      </c>
      <c r="C333" t="s">
        <v>144</v>
      </c>
      <c r="D333" t="s">
        <v>6</v>
      </c>
      <c r="E333" t="s">
        <v>380</v>
      </c>
    </row>
    <row r="334" spans="1:13" ht="15.75" hidden="1" customHeight="1" outlineLevel="1" x14ac:dyDescent="0.25">
      <c r="B334" s="4">
        <v>2</v>
      </c>
      <c r="C334" s="2">
        <v>3487.81</v>
      </c>
      <c r="D334" s="3">
        <v>670.58836668537003</v>
      </c>
      <c r="E334" s="3">
        <v>1343.1914997614499</v>
      </c>
    </row>
    <row r="335" spans="1:13" ht="15.75" customHeight="1" collapsed="1" x14ac:dyDescent="0.25">
      <c r="A335" s="3">
        <v>1342.80342799243</v>
      </c>
      <c r="B335" s="1">
        <v>1343.43084962487</v>
      </c>
      <c r="C335" s="2">
        <v>16012.08</v>
      </c>
      <c r="D335" s="1">
        <v>9.0349856428159799E-3</v>
      </c>
      <c r="E335" s="1">
        <v>1.0704231640778299E-3</v>
      </c>
      <c r="F335" s="4">
        <v>1</v>
      </c>
      <c r="G335" s="4" t="s">
        <v>199</v>
      </c>
      <c r="H335" s="4">
        <v>17</v>
      </c>
      <c r="I335" s="3">
        <v>610.86903755292894</v>
      </c>
      <c r="J335" s="4" t="s">
        <v>526</v>
      </c>
      <c r="K335" s="3">
        <v>5.6099019018809003E-2</v>
      </c>
      <c r="L335" s="3">
        <v>0.62539475119908705</v>
      </c>
      <c r="M335" s="5">
        <v>0.15631408648490899</v>
      </c>
    </row>
    <row r="336" spans="1:13" ht="19.5" hidden="1" customHeight="1" outlineLevel="1" x14ac:dyDescent="0.25">
      <c r="B336" t="s">
        <v>566</v>
      </c>
      <c r="C336" t="s">
        <v>144</v>
      </c>
      <c r="D336" t="s">
        <v>6</v>
      </c>
      <c r="E336" t="s">
        <v>380</v>
      </c>
    </row>
    <row r="337" spans="1:13" ht="15.75" hidden="1" customHeight="1" outlineLevel="1" x14ac:dyDescent="0.25">
      <c r="B337" s="4">
        <v>1</v>
      </c>
      <c r="C337" s="2">
        <v>16012.08</v>
      </c>
      <c r="D337" s="3">
        <v>1341.7985943958699</v>
      </c>
      <c r="E337" s="3">
        <v>1342.8013690232599</v>
      </c>
    </row>
    <row r="338" spans="1:13" ht="15.75" customHeight="1" collapsed="1" x14ac:dyDescent="0.25">
      <c r="A338" s="3">
        <v>1342.8005835148799</v>
      </c>
      <c r="B338" s="1">
        <v>1343.42800386914</v>
      </c>
      <c r="C338" s="2">
        <v>57812.61</v>
      </c>
      <c r="D338" s="1">
        <v>3.26213771929518E-2</v>
      </c>
      <c r="E338" s="1">
        <v>3.86482936131954E-3</v>
      </c>
      <c r="F338" s="4">
        <v>1</v>
      </c>
      <c r="G338" s="4" t="s">
        <v>199</v>
      </c>
      <c r="H338" s="4">
        <v>75</v>
      </c>
      <c r="I338" s="3">
        <v>610.86619307537705</v>
      </c>
      <c r="J338" s="4" t="s">
        <v>445</v>
      </c>
      <c r="K338" s="3">
        <v>28.959524386691999</v>
      </c>
      <c r="L338" s="3">
        <v>35.009007670052902</v>
      </c>
      <c r="M338" s="5">
        <v>33.676255545584397</v>
      </c>
    </row>
    <row r="339" spans="1:13" ht="19.5" hidden="1" customHeight="1" outlineLevel="1" x14ac:dyDescent="0.25">
      <c r="B339" t="s">
        <v>566</v>
      </c>
      <c r="C339" t="s">
        <v>144</v>
      </c>
      <c r="D339" t="s">
        <v>6</v>
      </c>
      <c r="E339" t="s">
        <v>380</v>
      </c>
    </row>
    <row r="340" spans="1:13" ht="15.75" hidden="1" customHeight="1" outlineLevel="1" x14ac:dyDescent="0.25">
      <c r="B340" s="4">
        <v>1</v>
      </c>
      <c r="C340" s="2">
        <v>57812.61</v>
      </c>
      <c r="D340" s="3">
        <v>1341.7956658556</v>
      </c>
      <c r="E340" s="3">
        <v>1342.8000521603301</v>
      </c>
    </row>
    <row r="341" spans="1:13" ht="15.75" customHeight="1" collapsed="1" x14ac:dyDescent="0.25">
      <c r="A341" s="3">
        <v>1341.8053082915501</v>
      </c>
      <c r="B341" s="1">
        <v>1342.4322809950199</v>
      </c>
      <c r="C341" s="2">
        <v>14574.11</v>
      </c>
      <c r="D341" s="1">
        <v>8.2235958480610105E-3</v>
      </c>
      <c r="E341" s="1">
        <v>9.7429346717092997E-4</v>
      </c>
      <c r="F341" s="4">
        <v>1</v>
      </c>
      <c r="G341" s="4" t="s">
        <v>199</v>
      </c>
      <c r="H341" s="4">
        <v>10</v>
      </c>
      <c r="I341" s="3">
        <v>609.87091785205303</v>
      </c>
      <c r="J341" s="4" t="s">
        <v>248</v>
      </c>
      <c r="K341" s="3">
        <v>2.8378154404958101E-2</v>
      </c>
      <c r="L341" s="3">
        <v>0.604552067883809</v>
      </c>
      <c r="M341" s="5">
        <v>6.9790037043889294E-2</v>
      </c>
    </row>
    <row r="342" spans="1:13" ht="19.5" hidden="1" customHeight="1" outlineLevel="1" x14ac:dyDescent="0.25">
      <c r="B342" t="s">
        <v>566</v>
      </c>
      <c r="C342" t="s">
        <v>144</v>
      </c>
      <c r="D342" t="s">
        <v>6</v>
      </c>
      <c r="E342" t="s">
        <v>380</v>
      </c>
    </row>
    <row r="343" spans="1:13" ht="15.75" hidden="1" customHeight="1" outlineLevel="1" x14ac:dyDescent="0.25">
      <c r="B343" s="4">
        <v>1</v>
      </c>
      <c r="C343" s="2">
        <v>14574.11</v>
      </c>
      <c r="D343" s="3">
        <v>1340.7980381458899</v>
      </c>
      <c r="E343" s="3">
        <v>1341.8035853101201</v>
      </c>
    </row>
    <row r="344" spans="1:13" ht="15.75" customHeight="1" collapsed="1" x14ac:dyDescent="0.25">
      <c r="A344" s="3">
        <v>1341.8002047477601</v>
      </c>
      <c r="B344" s="1">
        <v>1342.4271751521001</v>
      </c>
      <c r="C344" s="2">
        <v>894998.23</v>
      </c>
      <c r="D344" s="1">
        <v>0.505012225669352</v>
      </c>
      <c r="E344" s="1">
        <v>5.98315045391139E-2</v>
      </c>
      <c r="F344" s="4">
        <v>1</v>
      </c>
      <c r="G344" s="4" t="s">
        <v>199</v>
      </c>
      <c r="H344" s="4">
        <v>811</v>
      </c>
      <c r="I344" s="3">
        <v>609.865814308258</v>
      </c>
      <c r="J344" s="4" t="s">
        <v>417</v>
      </c>
      <c r="K344" s="3">
        <v>7.4861302192687997</v>
      </c>
      <c r="L344" s="3">
        <v>34.964465186564098</v>
      </c>
      <c r="M344" s="5">
        <v>34.674290676482499</v>
      </c>
    </row>
    <row r="345" spans="1:13" ht="19.5" hidden="1" customHeight="1" outlineLevel="1" x14ac:dyDescent="0.25">
      <c r="B345" t="s">
        <v>566</v>
      </c>
      <c r="C345" t="s">
        <v>144</v>
      </c>
      <c r="D345" t="s">
        <v>6</v>
      </c>
      <c r="E345" t="s">
        <v>380</v>
      </c>
    </row>
    <row r="346" spans="1:13" ht="15.75" hidden="1" customHeight="1" outlineLevel="1" x14ac:dyDescent="0.25">
      <c r="B346" s="4">
        <v>1</v>
      </c>
      <c r="C346" s="2">
        <v>894998.23</v>
      </c>
      <c r="D346" s="3">
        <v>1340.7925010387301</v>
      </c>
      <c r="E346" s="3">
        <v>1341.7982318960901</v>
      </c>
    </row>
    <row r="347" spans="1:13" ht="15.75" customHeight="1" collapsed="1" x14ac:dyDescent="0.25">
      <c r="A347" s="3">
        <v>1341.79924529863</v>
      </c>
      <c r="B347" s="1">
        <v>1342.42621527662</v>
      </c>
      <c r="C347" s="2">
        <v>1102.02</v>
      </c>
      <c r="D347" s="1">
        <v>6.2182645091056596E-4</v>
      </c>
      <c r="E347" s="1">
        <v>7.3671111765432595E-5</v>
      </c>
      <c r="F347" s="4">
        <v>1</v>
      </c>
      <c r="G347" s="4" t="s">
        <v>199</v>
      </c>
      <c r="H347" s="4">
        <v>3</v>
      </c>
      <c r="I347" s="3">
        <v>609.86485485913397</v>
      </c>
      <c r="J347" s="4" t="s">
        <v>641</v>
      </c>
      <c r="K347" s="3">
        <v>6.1851127878507004</v>
      </c>
      <c r="L347" s="3">
        <v>6.3250623678843203</v>
      </c>
      <c r="M347" s="5">
        <v>6.2318088864962302</v>
      </c>
    </row>
    <row r="348" spans="1:13" ht="19.5" hidden="1" customHeight="1" outlineLevel="1" x14ac:dyDescent="0.25">
      <c r="B348" t="s">
        <v>566</v>
      </c>
      <c r="C348" t="s">
        <v>144</v>
      </c>
      <c r="D348" t="s">
        <v>6</v>
      </c>
      <c r="E348" t="s">
        <v>380</v>
      </c>
    </row>
    <row r="349" spans="1:13" ht="15.75" hidden="1" customHeight="1" outlineLevel="1" x14ac:dyDescent="0.25">
      <c r="B349" s="4">
        <v>1</v>
      </c>
      <c r="C349" s="2">
        <v>1102.02</v>
      </c>
      <c r="D349" s="3">
        <v>1340.79031102058</v>
      </c>
      <c r="E349" s="3">
        <v>1341.7960052993601</v>
      </c>
    </row>
    <row r="350" spans="1:13" ht="15.75" customHeight="1" collapsed="1" x14ac:dyDescent="0.25">
      <c r="A350" s="3">
        <v>1339.8081722494801</v>
      </c>
      <c r="B350" s="1">
        <v>1340.4342455220699</v>
      </c>
      <c r="C350" s="2">
        <v>2515.52</v>
      </c>
      <c r="D350" s="1">
        <v>1.41940878912774E-3</v>
      </c>
      <c r="E350" s="1">
        <v>1.68164965307509E-4</v>
      </c>
      <c r="F350" s="4">
        <v>1</v>
      </c>
      <c r="G350" s="4" t="s">
        <v>199</v>
      </c>
      <c r="H350" s="4">
        <v>3</v>
      </c>
      <c r="I350" s="3">
        <v>607.87378180997598</v>
      </c>
      <c r="J350" s="4" t="s">
        <v>323</v>
      </c>
      <c r="K350" s="3">
        <v>5.6099019018809003E-2</v>
      </c>
      <c r="L350" s="3">
        <v>0.38171743707656902</v>
      </c>
      <c r="M350" s="5">
        <v>0.12650991237958301</v>
      </c>
    </row>
    <row r="351" spans="1:13" ht="19.5" hidden="1" customHeight="1" outlineLevel="1" x14ac:dyDescent="0.25">
      <c r="B351" t="s">
        <v>566</v>
      </c>
      <c r="C351" t="s">
        <v>144</v>
      </c>
      <c r="D351" t="s">
        <v>6</v>
      </c>
      <c r="E351" t="s">
        <v>380</v>
      </c>
    </row>
    <row r="352" spans="1:13" ht="15.75" hidden="1" customHeight="1" outlineLevel="1" x14ac:dyDescent="0.25">
      <c r="B352" s="4">
        <v>1</v>
      </c>
      <c r="C352" s="2">
        <v>2515.52</v>
      </c>
      <c r="D352" s="3">
        <v>1338.8009062538999</v>
      </c>
      <c r="E352" s="3">
        <v>1339.8063996958899</v>
      </c>
    </row>
    <row r="353" spans="1:13" ht="15.75" customHeight="1" collapsed="1" x14ac:dyDescent="0.25">
      <c r="A353" s="3">
        <v>1339.1197005684701</v>
      </c>
      <c r="B353" s="1">
        <v>1339.7454634220101</v>
      </c>
      <c r="C353" s="2">
        <v>46129.19</v>
      </c>
      <c r="D353" s="1">
        <v>2.6028883778043198E-2</v>
      </c>
      <c r="E353" s="1">
        <v>3.0837813398476199E-3</v>
      </c>
      <c r="F353" s="4">
        <v>1</v>
      </c>
      <c r="G353" s="4" t="s">
        <v>199</v>
      </c>
      <c r="H353" s="4">
        <v>4</v>
      </c>
      <c r="I353" s="3">
        <v>607.18531012896904</v>
      </c>
      <c r="J353" s="4" t="s">
        <v>332</v>
      </c>
      <c r="K353" s="3">
        <v>0.87904710130691499</v>
      </c>
      <c r="L353" s="3">
        <v>1.0503485377311701</v>
      </c>
      <c r="M353" s="5">
        <v>0.97439717806180304</v>
      </c>
    </row>
    <row r="354" spans="1:13" ht="19.5" hidden="1" customHeight="1" outlineLevel="1" x14ac:dyDescent="0.25">
      <c r="B354" t="s">
        <v>566</v>
      </c>
      <c r="C354" t="s">
        <v>144</v>
      </c>
      <c r="D354" t="s">
        <v>6</v>
      </c>
      <c r="E354" t="s">
        <v>380</v>
      </c>
    </row>
    <row r="355" spans="1:13" ht="15.75" hidden="1" customHeight="1" outlineLevel="1" x14ac:dyDescent="0.25">
      <c r="B355" s="4">
        <v>1</v>
      </c>
      <c r="C355" s="2">
        <v>46129.19</v>
      </c>
      <c r="D355" s="3">
        <v>1338.11242338483</v>
      </c>
      <c r="E355" s="3">
        <v>1339.1188020611901</v>
      </c>
    </row>
    <row r="356" spans="1:13" ht="15.75" customHeight="1" collapsed="1" x14ac:dyDescent="0.25">
      <c r="A356" s="3">
        <v>1335.78696114581</v>
      </c>
      <c r="B356" s="1">
        <v>1336.4112187175699</v>
      </c>
      <c r="C356" s="2">
        <v>8124.71</v>
      </c>
      <c r="D356" s="1">
        <v>4.5844536251407296E-3</v>
      </c>
      <c r="E356" s="1">
        <v>5.4314478727403098E-4</v>
      </c>
      <c r="F356" s="4">
        <v>1</v>
      </c>
      <c r="G356" s="4" t="s">
        <v>199</v>
      </c>
      <c r="H356" s="4">
        <v>14</v>
      </c>
      <c r="I356" s="3">
        <v>603.85257070631303</v>
      </c>
      <c r="J356" s="4" t="s">
        <v>518</v>
      </c>
      <c r="K356" s="3">
        <v>0.111201919682821</v>
      </c>
      <c r="L356" s="3">
        <v>0.604552067883809</v>
      </c>
      <c r="M356" s="5">
        <v>0.497375444142024</v>
      </c>
    </row>
    <row r="357" spans="1:13" ht="19.5" hidden="1" customHeight="1" outlineLevel="1" x14ac:dyDescent="0.25">
      <c r="B357" t="s">
        <v>566</v>
      </c>
      <c r="C357" t="s">
        <v>144</v>
      </c>
      <c r="D357" t="s">
        <v>6</v>
      </c>
      <c r="E357" t="s">
        <v>380</v>
      </c>
    </row>
    <row r="358" spans="1:13" ht="15.75" hidden="1" customHeight="1" outlineLevel="1" x14ac:dyDescent="0.25">
      <c r="B358" s="4">
        <v>1</v>
      </c>
      <c r="C358" s="2">
        <v>8124.71</v>
      </c>
      <c r="D358" s="3">
        <v>1334.7815734841499</v>
      </c>
      <c r="E358" s="3">
        <v>1335.7853732650101</v>
      </c>
    </row>
    <row r="359" spans="1:13" ht="15.75" customHeight="1" collapsed="1" x14ac:dyDescent="0.25">
      <c r="A359" s="3">
        <v>1335.78240840679</v>
      </c>
      <c r="B359" s="1">
        <v>1336.40666391846</v>
      </c>
      <c r="C359" s="2">
        <v>1607543.96</v>
      </c>
      <c r="D359" s="1">
        <v>0.90707369678365002</v>
      </c>
      <c r="E359" s="1">
        <v>0.10746588151304499</v>
      </c>
      <c r="F359" s="4">
        <v>1</v>
      </c>
      <c r="G359" s="4" t="s">
        <v>199</v>
      </c>
      <c r="H359" s="4">
        <v>1012</v>
      </c>
      <c r="I359" s="3">
        <v>603.84801796728698</v>
      </c>
      <c r="J359" s="4" t="s">
        <v>308</v>
      </c>
      <c r="K359" s="3">
        <v>2.0688385859807301</v>
      </c>
      <c r="L359" s="3">
        <v>35.009007670052902</v>
      </c>
      <c r="M359" s="5">
        <v>22.329470171101899</v>
      </c>
    </row>
    <row r="360" spans="1:13" ht="19.5" hidden="1" customHeight="1" outlineLevel="1" x14ac:dyDescent="0.25">
      <c r="B360" t="s">
        <v>566</v>
      </c>
      <c r="C360" t="s">
        <v>144</v>
      </c>
      <c r="D360" t="s">
        <v>6</v>
      </c>
      <c r="E360" t="s">
        <v>380</v>
      </c>
    </row>
    <row r="361" spans="1:13" ht="15.75" hidden="1" customHeight="1" outlineLevel="1" x14ac:dyDescent="0.25">
      <c r="B361" s="4">
        <v>1</v>
      </c>
      <c r="C361" s="2">
        <v>1607543.96</v>
      </c>
      <c r="D361" s="3">
        <v>1334.7754986807699</v>
      </c>
      <c r="E361" s="3">
        <v>1335.7804459772699</v>
      </c>
    </row>
    <row r="362" spans="1:13" ht="15.75" customHeight="1" collapsed="1" x14ac:dyDescent="0.25">
      <c r="A362" s="3">
        <v>1333.7868016216501</v>
      </c>
      <c r="B362" s="1">
        <v>1334.41015370474</v>
      </c>
      <c r="C362" s="2">
        <v>221068.5</v>
      </c>
      <c r="D362" s="1">
        <v>0.124740241341466</v>
      </c>
      <c r="E362" s="1">
        <v>1.4778644826152499E-2</v>
      </c>
      <c r="F362" s="4">
        <v>1</v>
      </c>
      <c r="G362" s="4" t="s">
        <v>199</v>
      </c>
      <c r="H362" s="4">
        <v>210</v>
      </c>
      <c r="I362" s="3">
        <v>601.85241118215095</v>
      </c>
      <c r="J362" s="4" t="s">
        <v>577</v>
      </c>
      <c r="K362" s="3">
        <v>2.47457745230993</v>
      </c>
      <c r="L362" s="3">
        <v>15.306414554087301</v>
      </c>
      <c r="M362" s="5">
        <v>4.7339502528985298</v>
      </c>
    </row>
    <row r="363" spans="1:13" ht="19.5" hidden="1" customHeight="1" outlineLevel="1" x14ac:dyDescent="0.25">
      <c r="B363" t="s">
        <v>566</v>
      </c>
      <c r="C363" t="s">
        <v>144</v>
      </c>
      <c r="D363" t="s">
        <v>6</v>
      </c>
      <c r="E363" t="s">
        <v>380</v>
      </c>
    </row>
    <row r="364" spans="1:13" ht="15.75" hidden="1" customHeight="1" outlineLevel="1" x14ac:dyDescent="0.25">
      <c r="B364" s="4">
        <v>1</v>
      </c>
      <c r="C364" s="2">
        <v>221068.5</v>
      </c>
      <c r="D364" s="3">
        <v>1332.7794758832499</v>
      </c>
      <c r="E364" s="3">
        <v>1333.78523366031</v>
      </c>
    </row>
    <row r="365" spans="1:13" ht="15.75" customHeight="1" collapsed="1" x14ac:dyDescent="0.25">
      <c r="A365" s="3">
        <v>1333.78440842042</v>
      </c>
      <c r="B365" s="1">
        <v>1334.4077594174801</v>
      </c>
      <c r="C365" s="2">
        <v>4929.8</v>
      </c>
      <c r="D365" s="1">
        <v>2.7816918365355498E-3</v>
      </c>
      <c r="E365" s="1">
        <v>3.2956193787883099E-4</v>
      </c>
      <c r="F365" s="4">
        <v>1</v>
      </c>
      <c r="G365" s="4" t="s">
        <v>199</v>
      </c>
      <c r="H365" s="4">
        <v>7</v>
      </c>
      <c r="I365" s="3">
        <v>601.85001798092298</v>
      </c>
      <c r="J365" s="4" t="s">
        <v>555</v>
      </c>
      <c r="K365" s="3">
        <v>20.018717171319299</v>
      </c>
      <c r="L365" s="3">
        <v>20.3053019022624</v>
      </c>
      <c r="M365" s="5">
        <v>20.195251671044002</v>
      </c>
    </row>
    <row r="366" spans="1:13" ht="19.5" hidden="1" customHeight="1" outlineLevel="1" x14ac:dyDescent="0.25">
      <c r="B366" t="s">
        <v>566</v>
      </c>
      <c r="C366" t="s">
        <v>144</v>
      </c>
      <c r="D366" t="s">
        <v>6</v>
      </c>
      <c r="E366" t="s">
        <v>380</v>
      </c>
    </row>
    <row r="367" spans="1:13" ht="15.75" hidden="1" customHeight="1" outlineLevel="1" x14ac:dyDescent="0.25">
      <c r="B367" s="4">
        <v>1</v>
      </c>
      <c r="C367" s="2">
        <v>4929.8</v>
      </c>
      <c r="D367" s="3">
        <v>1332.77712674605</v>
      </c>
      <c r="E367" s="3">
        <v>1333.78284079679</v>
      </c>
    </row>
    <row r="368" spans="1:13" ht="15.75" customHeight="1" collapsed="1" x14ac:dyDescent="0.25">
      <c r="A368" s="3">
        <v>1330.84646341237</v>
      </c>
      <c r="B368" s="1">
        <v>1331.46848153061</v>
      </c>
      <c r="C368" s="2">
        <v>36953.39</v>
      </c>
      <c r="D368" s="1">
        <v>2.0851341493633501E-2</v>
      </c>
      <c r="E368" s="1">
        <v>2.4703701609785798E-3</v>
      </c>
      <c r="F368" s="4">
        <v>1</v>
      </c>
      <c r="G368" s="4" t="s">
        <v>199</v>
      </c>
      <c r="H368" s="4">
        <v>54</v>
      </c>
      <c r="I368" s="3">
        <v>598.91207297286905</v>
      </c>
      <c r="J368" s="4" t="s">
        <v>653</v>
      </c>
      <c r="K368" s="3">
        <v>1.31540430145264</v>
      </c>
      <c r="L368" s="3">
        <v>3.9333464717547102</v>
      </c>
      <c r="M368" s="5">
        <v>1.6669919446786201</v>
      </c>
    </row>
    <row r="369" spans="1:13" ht="19.5" hidden="1" customHeight="1" outlineLevel="1" x14ac:dyDescent="0.25">
      <c r="B369" t="s">
        <v>566</v>
      </c>
      <c r="C369" t="s">
        <v>144</v>
      </c>
      <c r="D369" t="s">
        <v>6</v>
      </c>
      <c r="E369" t="s">
        <v>380</v>
      </c>
    </row>
    <row r="370" spans="1:13" ht="15.75" hidden="1" customHeight="1" outlineLevel="1" x14ac:dyDescent="0.25">
      <c r="B370" s="4">
        <v>1</v>
      </c>
      <c r="C370" s="2">
        <v>36953.39</v>
      </c>
      <c r="D370" s="3">
        <v>1329.83929081778</v>
      </c>
      <c r="E370" s="3">
        <v>1330.8427599244601</v>
      </c>
    </row>
    <row r="371" spans="1:13" ht="15.75" customHeight="1" collapsed="1" x14ac:dyDescent="0.25">
      <c r="A371" s="3">
        <v>1329.8472791387601</v>
      </c>
      <c r="B371" s="1">
        <v>1330.4688431740999</v>
      </c>
      <c r="C371" s="2">
        <v>453821.83</v>
      </c>
      <c r="D371" s="1">
        <v>0.25607377170526702</v>
      </c>
      <c r="E371" s="1">
        <v>3.0338431933651999E-2</v>
      </c>
      <c r="F371" s="4">
        <v>1</v>
      </c>
      <c r="G371" s="4" t="s">
        <v>199</v>
      </c>
      <c r="H371" s="4">
        <v>280</v>
      </c>
      <c r="I371" s="3">
        <v>597.91288869925995</v>
      </c>
      <c r="J371" s="4" t="s">
        <v>170</v>
      </c>
      <c r="K371" s="3">
        <v>21.230290235646599</v>
      </c>
      <c r="L371" s="3">
        <v>35.009007670052902</v>
      </c>
      <c r="M371" s="5">
        <v>33.200443934965101</v>
      </c>
    </row>
    <row r="372" spans="1:13" ht="19.5" hidden="1" customHeight="1" outlineLevel="1" x14ac:dyDescent="0.25">
      <c r="B372" t="s">
        <v>566</v>
      </c>
      <c r="C372" t="s">
        <v>144</v>
      </c>
      <c r="D372" t="s">
        <v>6</v>
      </c>
      <c r="E372" t="s">
        <v>380</v>
      </c>
    </row>
    <row r="373" spans="1:13" ht="15.75" hidden="1" customHeight="1" outlineLevel="1" x14ac:dyDescent="0.25">
      <c r="B373" s="4">
        <v>1</v>
      </c>
      <c r="C373" s="2">
        <v>453821.83</v>
      </c>
      <c r="D373" s="3">
        <v>1328.83969145382</v>
      </c>
      <c r="E373" s="3">
        <v>1329.84681777828</v>
      </c>
    </row>
    <row r="374" spans="1:13" ht="15.75" customHeight="1" collapsed="1" x14ac:dyDescent="0.25">
      <c r="A374" s="3">
        <v>1329.8457424537601</v>
      </c>
      <c r="B374" s="1">
        <v>1330.4673057899499</v>
      </c>
      <c r="C374" s="2">
        <v>131518.57999999999</v>
      </c>
      <c r="D374" s="1">
        <v>7.4210751011957496E-2</v>
      </c>
      <c r="E374" s="1">
        <v>8.7921453389330304E-3</v>
      </c>
      <c r="F374" s="4">
        <v>1</v>
      </c>
      <c r="G374" s="4" t="s">
        <v>199</v>
      </c>
      <c r="H374" s="4">
        <v>87</v>
      </c>
      <c r="I374" s="3">
        <v>597.91135201425902</v>
      </c>
      <c r="J374" s="4" t="s">
        <v>90</v>
      </c>
      <c r="K374" s="3">
        <v>2.8378154404958101E-2</v>
      </c>
      <c r="L374" s="3">
        <v>5.0695914204597496</v>
      </c>
      <c r="M374" s="5">
        <v>6.9790037043889294E-2</v>
      </c>
    </row>
    <row r="375" spans="1:13" ht="19.5" hidden="1" customHeight="1" outlineLevel="1" x14ac:dyDescent="0.25">
      <c r="B375" t="s">
        <v>566</v>
      </c>
      <c r="C375" t="s">
        <v>144</v>
      </c>
      <c r="D375" t="s">
        <v>6</v>
      </c>
      <c r="E375" t="s">
        <v>380</v>
      </c>
    </row>
    <row r="376" spans="1:13" ht="15.75" hidden="1" customHeight="1" outlineLevel="1" x14ac:dyDescent="0.25">
      <c r="B376" s="4">
        <v>1</v>
      </c>
      <c r="C376" s="2">
        <v>131518.57999999999</v>
      </c>
      <c r="D376" s="3">
        <v>1328.83844088973</v>
      </c>
      <c r="E376" s="3">
        <v>1329.84550377455</v>
      </c>
    </row>
    <row r="377" spans="1:13" ht="15.75" customHeight="1" collapsed="1" x14ac:dyDescent="0.25">
      <c r="A377" s="3">
        <v>1329.84312699774</v>
      </c>
      <c r="B377" s="1">
        <v>1330.46468914921</v>
      </c>
      <c r="C377" s="2">
        <v>6747.12</v>
      </c>
      <c r="D377" s="1">
        <v>3.8071338845644398E-3</v>
      </c>
      <c r="E377" s="1">
        <v>4.5105155225384801E-4</v>
      </c>
      <c r="F377" s="4">
        <v>1</v>
      </c>
      <c r="G377" s="4" t="s">
        <v>199</v>
      </c>
      <c r="H377" s="4">
        <v>6</v>
      </c>
      <c r="I377" s="3">
        <v>597.908736558241</v>
      </c>
      <c r="J377" s="4" t="s">
        <v>283</v>
      </c>
      <c r="K377" s="3">
        <v>6.1147819852511098</v>
      </c>
      <c r="L377" s="3">
        <v>6.6520071363131201</v>
      </c>
      <c r="M377" s="5">
        <v>6.5824583446661604</v>
      </c>
    </row>
    <row r="378" spans="1:13" ht="19.5" hidden="1" customHeight="1" outlineLevel="1" x14ac:dyDescent="0.25">
      <c r="B378" t="s">
        <v>566</v>
      </c>
      <c r="C378" t="s">
        <v>144</v>
      </c>
      <c r="D378" t="s">
        <v>6</v>
      </c>
      <c r="E378" t="s">
        <v>380</v>
      </c>
    </row>
    <row r="379" spans="1:13" ht="15.75" hidden="1" customHeight="1" outlineLevel="1" x14ac:dyDescent="0.25">
      <c r="B379" s="4">
        <v>1</v>
      </c>
      <c r="C379" s="2">
        <v>6747.12</v>
      </c>
      <c r="D379" s="3">
        <v>1328.8359744540001</v>
      </c>
      <c r="E379" s="3">
        <v>1329.8425734080599</v>
      </c>
    </row>
    <row r="380" spans="1:13" ht="15.75" customHeight="1" collapsed="1" x14ac:dyDescent="0.25">
      <c r="A380" s="3">
        <v>1324.27380840921</v>
      </c>
      <c r="B380" s="1">
        <v>1324.8928323335799</v>
      </c>
      <c r="C380" s="2">
        <v>66774.97</v>
      </c>
      <c r="D380" s="1">
        <v>3.7678483697899799E-2</v>
      </c>
      <c r="E380" s="1">
        <v>4.4639718680272601E-3</v>
      </c>
      <c r="F380" s="4">
        <v>1</v>
      </c>
      <c r="G380" s="4" t="s">
        <v>199</v>
      </c>
      <c r="H380" s="4">
        <v>5</v>
      </c>
      <c r="I380" s="3">
        <v>592.33941796971396</v>
      </c>
      <c r="J380" s="4" t="s">
        <v>625</v>
      </c>
      <c r="K380" s="3">
        <v>0.87904710130691499</v>
      </c>
      <c r="L380" s="3">
        <v>1.07808630224864</v>
      </c>
      <c r="M380" s="5">
        <v>0.97439717806180304</v>
      </c>
    </row>
    <row r="381" spans="1:13" ht="19.5" hidden="1" customHeight="1" outlineLevel="1" x14ac:dyDescent="0.25">
      <c r="B381" t="s">
        <v>566</v>
      </c>
      <c r="C381" t="s">
        <v>144</v>
      </c>
      <c r="D381" t="s">
        <v>6</v>
      </c>
      <c r="E381" t="s">
        <v>380</v>
      </c>
    </row>
    <row r="382" spans="1:13" ht="15.75" hidden="1" customHeight="1" outlineLevel="1" x14ac:dyDescent="0.25">
      <c r="B382" s="4">
        <v>1</v>
      </c>
      <c r="C382" s="2">
        <v>66774.97</v>
      </c>
      <c r="D382" s="3">
        <v>1323.26654476913</v>
      </c>
      <c r="E382" s="3">
        <v>1324.2732170996301</v>
      </c>
    </row>
    <row r="383" spans="1:13" ht="15.75" customHeight="1" collapsed="1" x14ac:dyDescent="0.25">
      <c r="A383" s="3">
        <v>1323.8344613153999</v>
      </c>
      <c r="B383" s="1">
        <v>1324.4532844789701</v>
      </c>
      <c r="C383" s="2">
        <v>41523.79</v>
      </c>
      <c r="D383" s="1">
        <v>2.34302380755845E-2</v>
      </c>
      <c r="E383" s="1">
        <v>2.7759058583459E-3</v>
      </c>
      <c r="F383" s="4">
        <v>1</v>
      </c>
      <c r="G383" s="4" t="s">
        <v>199</v>
      </c>
      <c r="H383" s="4">
        <v>17</v>
      </c>
      <c r="I383" s="3">
        <v>591.90007087590504</v>
      </c>
      <c r="J383" s="4" t="s">
        <v>472</v>
      </c>
      <c r="K383" s="3">
        <v>2.8378154404958101E-2</v>
      </c>
      <c r="L383" s="3">
        <v>0.62539475119908705</v>
      </c>
      <c r="M383" s="5">
        <v>0.21625420408248899</v>
      </c>
    </row>
    <row r="384" spans="1:13" ht="19.5" hidden="1" customHeight="1" outlineLevel="1" x14ac:dyDescent="0.25">
      <c r="B384" t="s">
        <v>566</v>
      </c>
      <c r="C384" t="s">
        <v>144</v>
      </c>
      <c r="D384" t="s">
        <v>6</v>
      </c>
      <c r="E384" t="s">
        <v>380</v>
      </c>
    </row>
    <row r="385" spans="1:13" ht="15.75" hidden="1" customHeight="1" outlineLevel="1" x14ac:dyDescent="0.25">
      <c r="B385" s="4">
        <v>1</v>
      </c>
      <c r="C385" s="2">
        <v>41523.79</v>
      </c>
      <c r="D385" s="3">
        <v>1322.82719687137</v>
      </c>
      <c r="E385" s="3">
        <v>1323.8335833942399</v>
      </c>
    </row>
    <row r="386" spans="1:13" ht="15.75" customHeight="1" collapsed="1" x14ac:dyDescent="0.25">
      <c r="A386" s="3">
        <v>1323.8297973967001</v>
      </c>
      <c r="B386" s="1">
        <v>1324.44861843018</v>
      </c>
      <c r="C386" s="2">
        <v>2864505.72</v>
      </c>
      <c r="D386" s="1">
        <v>1.6163276759773999</v>
      </c>
      <c r="E386" s="1">
        <v>0.19149500104430101</v>
      </c>
      <c r="F386" s="4">
        <v>1</v>
      </c>
      <c r="G386" s="4" t="s">
        <v>199</v>
      </c>
      <c r="H386" s="4">
        <v>1193</v>
      </c>
      <c r="I386" s="3">
        <v>591.895406957197</v>
      </c>
      <c r="J386" s="4" t="s">
        <v>74</v>
      </c>
      <c r="K386" s="3">
        <v>3.8845166023254398</v>
      </c>
      <c r="L386" s="3">
        <v>35.009007670052902</v>
      </c>
      <c r="M386" s="5">
        <v>31.395020627546302</v>
      </c>
    </row>
    <row r="387" spans="1:13" ht="19.5" hidden="1" customHeight="1" outlineLevel="1" x14ac:dyDescent="0.25">
      <c r="B387" t="s">
        <v>566</v>
      </c>
      <c r="C387" t="s">
        <v>144</v>
      </c>
      <c r="D387" t="s">
        <v>6</v>
      </c>
      <c r="E387" t="s">
        <v>380</v>
      </c>
    </row>
    <row r="388" spans="1:13" ht="15.75" hidden="1" customHeight="1" outlineLevel="1" x14ac:dyDescent="0.25">
      <c r="B388" s="4">
        <v>1</v>
      </c>
      <c r="C388" s="2">
        <v>2864505.72</v>
      </c>
      <c r="D388" s="3">
        <v>1322.8219682931201</v>
      </c>
      <c r="E388" s="3">
        <v>1323.8287676498501</v>
      </c>
    </row>
    <row r="389" spans="1:13" ht="15.75" customHeight="1" collapsed="1" x14ac:dyDescent="0.25">
      <c r="A389" s="3">
        <v>1320.1504755702399</v>
      </c>
      <c r="B389" s="1">
        <v>1320.7676123466299</v>
      </c>
      <c r="C389" s="2">
        <v>96271.97</v>
      </c>
      <c r="D389" s="1">
        <v>5.4322478201183799E-2</v>
      </c>
      <c r="E389" s="1">
        <v>6.4358750855232801E-3</v>
      </c>
      <c r="F389" s="4">
        <v>1</v>
      </c>
      <c r="G389" s="4" t="s">
        <v>199</v>
      </c>
      <c r="H389" s="4">
        <v>4</v>
      </c>
      <c r="I389" s="3">
        <v>588.21608513074102</v>
      </c>
      <c r="J389" s="4" t="s">
        <v>332</v>
      </c>
      <c r="K389" s="3">
        <v>0.87904710130691499</v>
      </c>
      <c r="L389" s="3">
        <v>1.0503485377311701</v>
      </c>
      <c r="M389" s="5">
        <v>0.97439717806180304</v>
      </c>
    </row>
    <row r="390" spans="1:13" ht="19.5" hidden="1" customHeight="1" outlineLevel="1" x14ac:dyDescent="0.25">
      <c r="B390" t="s">
        <v>566</v>
      </c>
      <c r="C390" t="s">
        <v>144</v>
      </c>
      <c r="D390" t="s">
        <v>6</v>
      </c>
      <c r="E390" t="s">
        <v>380</v>
      </c>
    </row>
    <row r="391" spans="1:13" ht="15.75" hidden="1" customHeight="1" outlineLevel="1" x14ac:dyDescent="0.25">
      <c r="B391" s="4">
        <v>1</v>
      </c>
      <c r="C391" s="2">
        <v>96271.97</v>
      </c>
      <c r="D391" s="3">
        <v>1319.1432271497799</v>
      </c>
      <c r="E391" s="3">
        <v>1320.14933778512</v>
      </c>
    </row>
    <row r="392" spans="1:13" ht="15.75" customHeight="1" collapsed="1" x14ac:dyDescent="0.25">
      <c r="A392" s="3">
        <v>1319.8794035168501</v>
      </c>
      <c r="B392" s="1">
        <v>1320.49641598623</v>
      </c>
      <c r="C392" s="2">
        <v>2142.54</v>
      </c>
      <c r="D392" s="1">
        <v>1.2089508757862201E-3</v>
      </c>
      <c r="E392" s="1">
        <v>1.4323088855184999E-4</v>
      </c>
      <c r="F392" s="4">
        <v>1</v>
      </c>
      <c r="G392" s="4" t="s">
        <v>199</v>
      </c>
      <c r="H392" s="4">
        <v>4</v>
      </c>
      <c r="I392" s="3">
        <v>587.94501307735402</v>
      </c>
      <c r="J392" s="4" t="s">
        <v>366</v>
      </c>
      <c r="K392" s="3">
        <v>6.1851127878507004</v>
      </c>
      <c r="L392" s="3">
        <v>6.53598493493398</v>
      </c>
      <c r="M392" s="5">
        <v>6.47730621851285</v>
      </c>
    </row>
    <row r="393" spans="1:13" ht="19.5" hidden="1" customHeight="1" outlineLevel="1" x14ac:dyDescent="0.25">
      <c r="B393" t="s">
        <v>566</v>
      </c>
      <c r="C393" t="s">
        <v>144</v>
      </c>
      <c r="D393" t="s">
        <v>6</v>
      </c>
      <c r="E393" t="s">
        <v>380</v>
      </c>
    </row>
    <row r="394" spans="1:13" ht="15.75" hidden="1" customHeight="1" outlineLevel="1" x14ac:dyDescent="0.25">
      <c r="B394" s="4">
        <v>1</v>
      </c>
      <c r="C394" s="2">
        <v>2142.54</v>
      </c>
      <c r="D394" s="3">
        <v>1318.8721521678899</v>
      </c>
      <c r="E394" s="3">
        <v>1319.88003495711</v>
      </c>
    </row>
    <row r="395" spans="1:13" ht="15.75" customHeight="1" collapsed="1" x14ac:dyDescent="0.25">
      <c r="A395" s="3">
        <v>1319.8787523337701</v>
      </c>
      <c r="B395" s="1">
        <v>1320.49576450925</v>
      </c>
      <c r="C395" s="2">
        <v>4346.62</v>
      </c>
      <c r="D395" s="1">
        <v>2.4526263480307898E-3</v>
      </c>
      <c r="E395" s="1">
        <v>2.9057578612172599E-4</v>
      </c>
      <c r="F395" s="4">
        <v>1</v>
      </c>
      <c r="G395" s="4" t="s">
        <v>199</v>
      </c>
      <c r="H395" s="4">
        <v>7</v>
      </c>
      <c r="I395" s="3">
        <v>587.94436189426801</v>
      </c>
      <c r="J395" s="4" t="s">
        <v>216</v>
      </c>
      <c r="K395" s="3">
        <v>9.5843401050249692</v>
      </c>
      <c r="L395" s="3">
        <v>10.2388102705956</v>
      </c>
      <c r="M395" s="5">
        <v>10.147695511150401</v>
      </c>
    </row>
    <row r="396" spans="1:13" ht="19.5" hidden="1" customHeight="1" outlineLevel="1" x14ac:dyDescent="0.25">
      <c r="B396" t="s">
        <v>566</v>
      </c>
      <c r="C396" t="s">
        <v>144</v>
      </c>
      <c r="D396" t="s">
        <v>6</v>
      </c>
      <c r="E396" t="s">
        <v>380</v>
      </c>
    </row>
    <row r="397" spans="1:13" ht="15.75" hidden="1" customHeight="1" outlineLevel="1" x14ac:dyDescent="0.25">
      <c r="B397" s="4">
        <v>1</v>
      </c>
      <c r="C397" s="2">
        <v>4346.62</v>
      </c>
      <c r="D397" s="3">
        <v>1318.87148956237</v>
      </c>
      <c r="E397" s="3">
        <v>1319.8777557941601</v>
      </c>
    </row>
    <row r="398" spans="1:13" ht="15.75" customHeight="1" collapsed="1" x14ac:dyDescent="0.25">
      <c r="A398" s="3">
        <v>1317.8127988665101</v>
      </c>
      <c r="B398" s="1">
        <v>1318.42886273105</v>
      </c>
      <c r="C398" s="2">
        <v>2697681.68</v>
      </c>
      <c r="D398" s="1">
        <v>1.5221954454191899</v>
      </c>
      <c r="E398" s="1">
        <v>0.180342651272064</v>
      </c>
      <c r="F398" s="4">
        <v>1</v>
      </c>
      <c r="G398" s="4" t="s">
        <v>199</v>
      </c>
      <c r="H398" s="4">
        <v>1065</v>
      </c>
      <c r="I398" s="3">
        <v>585.878408427007</v>
      </c>
      <c r="J398" s="4" t="s">
        <v>135</v>
      </c>
      <c r="K398" s="3">
        <v>0.29340171969731599</v>
      </c>
      <c r="L398" s="3">
        <v>35.009007670052902</v>
      </c>
      <c r="M398" s="5">
        <v>16.3498223697821</v>
      </c>
    </row>
    <row r="399" spans="1:13" ht="19.5" hidden="1" customHeight="1" outlineLevel="1" x14ac:dyDescent="0.25">
      <c r="B399" t="s">
        <v>566</v>
      </c>
      <c r="C399" t="s">
        <v>144</v>
      </c>
      <c r="D399" t="s">
        <v>6</v>
      </c>
      <c r="E399" t="s">
        <v>380</v>
      </c>
    </row>
    <row r="400" spans="1:13" ht="15.75" hidden="1" customHeight="1" outlineLevel="1" x14ac:dyDescent="0.25">
      <c r="B400" s="4">
        <v>1</v>
      </c>
      <c r="C400" s="2">
        <v>2697681.68</v>
      </c>
      <c r="D400" s="3">
        <v>1316.8059864300201</v>
      </c>
      <c r="E400" s="3">
        <v>1317.8118747667299</v>
      </c>
    </row>
    <row r="401" spans="1:13" ht="15.75" customHeight="1" collapsed="1" x14ac:dyDescent="0.25">
      <c r="A401" s="3">
        <v>1314.8737884083901</v>
      </c>
      <c r="B401" s="1">
        <v>1315.48850026434</v>
      </c>
      <c r="C401" s="2">
        <v>811.19</v>
      </c>
      <c r="D401" s="1">
        <v>4.5772254470349198E-4</v>
      </c>
      <c r="E401" s="1">
        <v>5.4228842628084098E-5</v>
      </c>
      <c r="F401" s="4">
        <v>1</v>
      </c>
      <c r="G401" s="4" t="s">
        <v>199</v>
      </c>
      <c r="H401" s="4">
        <v>3</v>
      </c>
      <c r="I401" s="3">
        <v>582.93939796888799</v>
      </c>
      <c r="J401" s="4" t="s">
        <v>83</v>
      </c>
      <c r="K401" s="3">
        <v>1.7425106858889301</v>
      </c>
      <c r="L401" s="3">
        <v>2.0187700048764601</v>
      </c>
      <c r="M401" s="5">
        <v>1.7924038604577399</v>
      </c>
    </row>
    <row r="402" spans="1:13" ht="19.5" hidden="1" customHeight="1" outlineLevel="1" x14ac:dyDescent="0.25">
      <c r="B402" t="s">
        <v>566</v>
      </c>
      <c r="C402" t="s">
        <v>144</v>
      </c>
      <c r="D402" t="s">
        <v>6</v>
      </c>
      <c r="E402" t="s">
        <v>380</v>
      </c>
    </row>
    <row r="403" spans="1:13" ht="15.75" hidden="1" customHeight="1" outlineLevel="1" x14ac:dyDescent="0.25">
      <c r="B403" s="4">
        <v>1</v>
      </c>
      <c r="C403" s="2">
        <v>811.19</v>
      </c>
      <c r="D403" s="3">
        <v>1313.86458320467</v>
      </c>
      <c r="E403" s="3">
        <v>1314.8692190066399</v>
      </c>
    </row>
    <row r="404" spans="1:13" ht="15.75" customHeight="1" collapsed="1" x14ac:dyDescent="0.25">
      <c r="A404" s="3">
        <v>1313.8708300974599</v>
      </c>
      <c r="B404" s="1">
        <v>1314.4850797747299</v>
      </c>
      <c r="C404" s="2">
        <v>4961.05</v>
      </c>
      <c r="D404" s="1">
        <v>2.7993249798459801E-3</v>
      </c>
      <c r="E404" s="1">
        <v>3.3165103085597302E-4</v>
      </c>
      <c r="F404" s="4">
        <v>1</v>
      </c>
      <c r="G404" s="4" t="s">
        <v>199</v>
      </c>
      <c r="H404" s="4">
        <v>4</v>
      </c>
      <c r="I404" s="3">
        <v>581.936439657959</v>
      </c>
      <c r="J404" s="4" t="s">
        <v>521</v>
      </c>
      <c r="K404" s="3">
        <v>1.66745701786677</v>
      </c>
      <c r="L404" s="3">
        <v>1.94238358494441</v>
      </c>
      <c r="M404" s="5">
        <v>1.7421261365890499</v>
      </c>
    </row>
    <row r="405" spans="1:13" ht="19.5" hidden="1" customHeight="1" outlineLevel="1" x14ac:dyDescent="0.25">
      <c r="B405" t="s">
        <v>566</v>
      </c>
      <c r="C405" t="s">
        <v>144</v>
      </c>
      <c r="D405" t="s">
        <v>6</v>
      </c>
      <c r="E405" t="s">
        <v>380</v>
      </c>
    </row>
    <row r="406" spans="1:13" ht="15.75" hidden="1" customHeight="1" outlineLevel="1" x14ac:dyDescent="0.25">
      <c r="B406" s="4">
        <v>1</v>
      </c>
      <c r="C406" s="2">
        <v>4961.05</v>
      </c>
      <c r="D406" s="3">
        <v>1312.8635660295699</v>
      </c>
      <c r="E406" s="3">
        <v>1313.8701686064401</v>
      </c>
    </row>
    <row r="407" spans="1:13" ht="15.75" customHeight="1" collapsed="1" x14ac:dyDescent="0.25">
      <c r="A407" s="3">
        <v>1312.7961334914701</v>
      </c>
      <c r="B407" s="1">
        <v>1313.4098874911199</v>
      </c>
      <c r="C407" s="2">
        <v>2794.98</v>
      </c>
      <c r="D407" s="1">
        <v>1.5770970524727501E-3</v>
      </c>
      <c r="E407" s="1">
        <v>1.8684713885605401E-4</v>
      </c>
      <c r="F407" s="4">
        <v>1</v>
      </c>
      <c r="G407" s="4" t="s">
        <v>199</v>
      </c>
      <c r="H407" s="4">
        <v>4</v>
      </c>
      <c r="I407" s="3">
        <v>580.86174305197403</v>
      </c>
      <c r="J407" s="4" t="s">
        <v>88</v>
      </c>
      <c r="K407" s="3">
        <v>18.628236569531801</v>
      </c>
      <c r="L407" s="3">
        <v>19.025926587549801</v>
      </c>
      <c r="M407" s="5">
        <v>18.9488051449935</v>
      </c>
    </row>
    <row r="408" spans="1:13" ht="19.5" hidden="1" customHeight="1" outlineLevel="1" x14ac:dyDescent="0.25">
      <c r="B408" t="s">
        <v>566</v>
      </c>
      <c r="C408" t="s">
        <v>144</v>
      </c>
      <c r="D408" t="s">
        <v>6</v>
      </c>
      <c r="E408" t="s">
        <v>380</v>
      </c>
    </row>
    <row r="409" spans="1:13" ht="15.75" hidden="1" customHeight="1" outlineLevel="1" x14ac:dyDescent="0.25">
      <c r="B409" s="4">
        <v>1</v>
      </c>
      <c r="C409" s="2">
        <v>2794.98</v>
      </c>
      <c r="D409" s="3">
        <v>1311.7893721154001</v>
      </c>
      <c r="E409" s="3">
        <v>1312.79257623131</v>
      </c>
    </row>
    <row r="410" spans="1:13" ht="15.75" customHeight="1" collapsed="1" x14ac:dyDescent="0.25">
      <c r="A410" s="3">
        <v>1311.7942486688401</v>
      </c>
      <c r="B410" s="1">
        <v>1312.4075401464399</v>
      </c>
      <c r="C410" s="2">
        <v>1389798.09</v>
      </c>
      <c r="D410" s="1">
        <v>0.78420828459282399</v>
      </c>
      <c r="E410" s="1">
        <v>9.2909357742849197E-2</v>
      </c>
      <c r="F410" s="4">
        <v>1</v>
      </c>
      <c r="G410" s="4" t="s">
        <v>199</v>
      </c>
      <c r="H410" s="4">
        <v>738</v>
      </c>
      <c r="I410" s="3">
        <v>579.85985822933606</v>
      </c>
      <c r="J410" s="4" t="s">
        <v>553</v>
      </c>
      <c r="K410" s="3">
        <v>1.1610081211408001</v>
      </c>
      <c r="L410" s="3">
        <v>29.9923391198794</v>
      </c>
      <c r="M410" s="5">
        <v>2.6505575612862899</v>
      </c>
    </row>
    <row r="411" spans="1:13" ht="19.5" hidden="1" customHeight="1" outlineLevel="1" x14ac:dyDescent="0.25">
      <c r="B411" t="s">
        <v>566</v>
      </c>
      <c r="C411" t="s">
        <v>144</v>
      </c>
      <c r="D411" t="s">
        <v>6</v>
      </c>
      <c r="E411" t="s">
        <v>380</v>
      </c>
    </row>
    <row r="412" spans="1:13" ht="15.75" hidden="1" customHeight="1" outlineLevel="1" x14ac:dyDescent="0.25">
      <c r="B412" s="4">
        <v>1</v>
      </c>
      <c r="C412" s="2">
        <v>1389798.09</v>
      </c>
      <c r="D412" s="3">
        <v>1310.78978921046</v>
      </c>
      <c r="E412" s="3">
        <v>1311.7939235951601</v>
      </c>
    </row>
    <row r="413" spans="1:13" ht="15.75" customHeight="1" collapsed="1" x14ac:dyDescent="0.25">
      <c r="A413" s="3">
        <v>1307.86260267138</v>
      </c>
      <c r="B413" s="1">
        <v>1308.4740751860099</v>
      </c>
      <c r="C413" s="2">
        <v>15405.91</v>
      </c>
      <c r="D413" s="1">
        <v>8.6929478034405896E-3</v>
      </c>
      <c r="E413" s="1">
        <v>1.0299001083993E-3</v>
      </c>
      <c r="F413" s="4">
        <v>1</v>
      </c>
      <c r="G413" s="4" t="s">
        <v>199</v>
      </c>
      <c r="H413" s="4">
        <v>13</v>
      </c>
      <c r="I413" s="3">
        <v>575.92821223187798</v>
      </c>
      <c r="J413" s="4" t="s">
        <v>472</v>
      </c>
      <c r="K413" s="3">
        <v>2.8378154404958101E-2</v>
      </c>
      <c r="L413" s="3">
        <v>0.62539475119908705</v>
      </c>
      <c r="M413" s="5">
        <v>6.9790037043889294E-2</v>
      </c>
    </row>
    <row r="414" spans="1:13" ht="19.5" hidden="1" customHeight="1" outlineLevel="1" x14ac:dyDescent="0.25">
      <c r="B414" t="s">
        <v>566</v>
      </c>
      <c r="C414" t="s">
        <v>144</v>
      </c>
      <c r="D414" t="s">
        <v>6</v>
      </c>
      <c r="E414" t="s">
        <v>380</v>
      </c>
    </row>
    <row r="415" spans="1:13" ht="15.75" hidden="1" customHeight="1" outlineLevel="1" x14ac:dyDescent="0.25">
      <c r="B415" s="4">
        <v>1</v>
      </c>
      <c r="C415" s="2">
        <v>15405.91</v>
      </c>
      <c r="D415" s="3">
        <v>1306.8553324090301</v>
      </c>
      <c r="E415" s="3">
        <v>1307.86051757735</v>
      </c>
    </row>
    <row r="416" spans="1:13" ht="15.75" customHeight="1" collapsed="1" x14ac:dyDescent="0.25">
      <c r="A416" s="3">
        <v>1307.85526692232</v>
      </c>
      <c r="B416" s="1">
        <v>1308.46673603618</v>
      </c>
      <c r="C416" s="2">
        <v>1291430.51</v>
      </c>
      <c r="D416" s="1">
        <v>0.72870333626515105</v>
      </c>
      <c r="E416" s="1">
        <v>8.6333389085043399E-2</v>
      </c>
      <c r="F416" s="4">
        <v>1</v>
      </c>
      <c r="G416" s="4" t="s">
        <v>199</v>
      </c>
      <c r="H416" s="4">
        <v>826</v>
      </c>
      <c r="I416" s="3">
        <v>575.92087648281802</v>
      </c>
      <c r="J416" s="4" t="s">
        <v>317</v>
      </c>
      <c r="K416" s="3">
        <v>10.305997754701</v>
      </c>
      <c r="L416" s="3">
        <v>35.009007670052902</v>
      </c>
      <c r="M416" s="5">
        <v>33.321547903188097</v>
      </c>
    </row>
    <row r="417" spans="1:13" ht="19.5" hidden="1" customHeight="1" outlineLevel="1" x14ac:dyDescent="0.25">
      <c r="B417" t="s">
        <v>566</v>
      </c>
      <c r="C417" t="s">
        <v>144</v>
      </c>
      <c r="D417" t="s">
        <v>6</v>
      </c>
      <c r="E417" t="s">
        <v>380</v>
      </c>
    </row>
    <row r="418" spans="1:13" ht="15.75" hidden="1" customHeight="1" outlineLevel="1" x14ac:dyDescent="0.25">
      <c r="B418" s="4">
        <v>1</v>
      </c>
      <c r="C418" s="2">
        <v>1291430.51</v>
      </c>
      <c r="D418" s="3">
        <v>1306.84792898558</v>
      </c>
      <c r="E418" s="3">
        <v>1307.85342808322</v>
      </c>
    </row>
    <row r="419" spans="1:13" ht="15.75" customHeight="1" collapsed="1" x14ac:dyDescent="0.25">
      <c r="A419" s="3">
        <v>1307.85286622891</v>
      </c>
      <c r="B419" s="1">
        <v>1308.4643342321599</v>
      </c>
      <c r="C419" s="2">
        <v>1395.75</v>
      </c>
      <c r="D419" s="1">
        <v>7.8756671281684804E-4</v>
      </c>
      <c r="E419" s="1">
        <v>9.3307248731059803E-5</v>
      </c>
      <c r="F419" s="4">
        <v>1</v>
      </c>
      <c r="G419" s="4" t="s">
        <v>199</v>
      </c>
      <c r="H419" s="4">
        <v>3</v>
      </c>
      <c r="I419" s="3">
        <v>575.91847578940894</v>
      </c>
      <c r="J419" s="4" t="s">
        <v>112</v>
      </c>
      <c r="K419" s="3">
        <v>7.6703064179102602</v>
      </c>
      <c r="L419" s="3">
        <v>7.8311660027186099</v>
      </c>
      <c r="M419" s="5">
        <v>7.7507436271190597</v>
      </c>
    </row>
    <row r="420" spans="1:13" ht="19.5" hidden="1" customHeight="1" outlineLevel="1" x14ac:dyDescent="0.25">
      <c r="B420" t="s">
        <v>566</v>
      </c>
      <c r="C420" t="s">
        <v>144</v>
      </c>
      <c r="D420" t="s">
        <v>6</v>
      </c>
      <c r="E420" t="s">
        <v>380</v>
      </c>
    </row>
    <row r="421" spans="1:13" ht="15.75" hidden="1" customHeight="1" outlineLevel="1" x14ac:dyDescent="0.25">
      <c r="B421" s="4">
        <v>1</v>
      </c>
      <c r="C421" s="2">
        <v>1395.75</v>
      </c>
      <c r="D421" s="3">
        <v>1306.8456195890401</v>
      </c>
      <c r="E421" s="3">
        <v>1307.85126639226</v>
      </c>
    </row>
    <row r="422" spans="1:13" ht="15.75" customHeight="1" collapsed="1" x14ac:dyDescent="0.25">
      <c r="A422" s="3">
        <v>1307.85126783998</v>
      </c>
      <c r="B422" s="1">
        <v>1308.4627351056599</v>
      </c>
      <c r="C422" s="2">
        <v>1906.28</v>
      </c>
      <c r="D422" s="1">
        <v>1.07563866975354E-3</v>
      </c>
      <c r="E422" s="1">
        <v>1.2743667713490601E-4</v>
      </c>
      <c r="F422" s="4">
        <v>1</v>
      </c>
      <c r="G422" s="4" t="s">
        <v>199</v>
      </c>
      <c r="H422" s="4">
        <v>3</v>
      </c>
      <c r="I422" s="3">
        <v>575.91687740048201</v>
      </c>
      <c r="J422" s="4" t="s">
        <v>657</v>
      </c>
      <c r="K422" s="3">
        <v>5.7365999038696298</v>
      </c>
      <c r="L422" s="3">
        <v>5.8785732523282404</v>
      </c>
      <c r="M422" s="5">
        <v>5.8073938027699796</v>
      </c>
    </row>
    <row r="423" spans="1:13" ht="19.5" hidden="1" customHeight="1" outlineLevel="1" x14ac:dyDescent="0.25">
      <c r="B423" t="s">
        <v>566</v>
      </c>
      <c r="C423" t="s">
        <v>144</v>
      </c>
      <c r="D423" t="s">
        <v>6</v>
      </c>
      <c r="E423" t="s">
        <v>380</v>
      </c>
    </row>
    <row r="424" spans="1:13" ht="15.75" hidden="1" customHeight="1" outlineLevel="1" x14ac:dyDescent="0.25">
      <c r="B424" s="4">
        <v>1</v>
      </c>
      <c r="C424" s="2">
        <v>1906.28</v>
      </c>
      <c r="D424" s="3">
        <v>1306.84393909447</v>
      </c>
      <c r="E424" s="3">
        <v>1307.8503331986899</v>
      </c>
    </row>
    <row r="425" spans="1:13" ht="15.75" customHeight="1" collapsed="1" x14ac:dyDescent="0.25">
      <c r="A425" s="3">
        <v>1304.14790952303</v>
      </c>
      <c r="B425" s="1">
        <v>1304.7576576804199</v>
      </c>
      <c r="C425" s="2">
        <v>103114.29</v>
      </c>
      <c r="D425" s="1">
        <v>5.8183329693529101E-2</v>
      </c>
      <c r="E425" s="1">
        <v>6.8932908506226997E-3</v>
      </c>
      <c r="F425" s="4">
        <v>1</v>
      </c>
      <c r="G425" s="4" t="s">
        <v>199</v>
      </c>
      <c r="H425" s="4">
        <v>4</v>
      </c>
      <c r="I425" s="3">
        <v>572.21351908352597</v>
      </c>
      <c r="J425" s="4" t="s">
        <v>332</v>
      </c>
      <c r="K425" s="3">
        <v>0.87904710130691499</v>
      </c>
      <c r="L425" s="3">
        <v>1.0503485377311701</v>
      </c>
      <c r="M425" s="5">
        <v>0.97439717806180304</v>
      </c>
    </row>
    <row r="426" spans="1:13" ht="19.5" hidden="1" customHeight="1" outlineLevel="1" x14ac:dyDescent="0.25">
      <c r="B426" t="s">
        <v>566</v>
      </c>
      <c r="C426" t="s">
        <v>144</v>
      </c>
      <c r="D426" t="s">
        <v>6</v>
      </c>
      <c r="E426" t="s">
        <v>380</v>
      </c>
    </row>
    <row r="427" spans="1:13" ht="15.75" hidden="1" customHeight="1" outlineLevel="1" x14ac:dyDescent="0.25">
      <c r="B427" s="4">
        <v>1</v>
      </c>
      <c r="C427" s="2">
        <v>103114.29</v>
      </c>
      <c r="D427" s="3">
        <v>1303.1406339402199</v>
      </c>
      <c r="E427" s="3">
        <v>1304.1487140700799</v>
      </c>
    </row>
    <row r="428" spans="1:13" ht="15.75" customHeight="1" collapsed="1" x14ac:dyDescent="0.25">
      <c r="A428" s="3">
        <v>1301.8359606823401</v>
      </c>
      <c r="B428" s="1">
        <v>1302.4446328004601</v>
      </c>
      <c r="C428" s="2">
        <v>1684869.67</v>
      </c>
      <c r="D428" s="1">
        <v>0.95070554721598199</v>
      </c>
      <c r="E428" s="1">
        <v>0.112635180639877</v>
      </c>
      <c r="F428" s="4">
        <v>1</v>
      </c>
      <c r="G428" s="4" t="s">
        <v>199</v>
      </c>
      <c r="H428" s="4">
        <v>1104</v>
      </c>
      <c r="I428" s="3">
        <v>569.90157024283997</v>
      </c>
      <c r="J428" s="4" t="s">
        <v>114</v>
      </c>
      <c r="K428" s="3">
        <v>2.0941494202295901</v>
      </c>
      <c r="L428" s="3">
        <v>34.942178421783503</v>
      </c>
      <c r="M428" s="5">
        <v>23.099457370805698</v>
      </c>
    </row>
    <row r="429" spans="1:13" ht="19.5" hidden="1" customHeight="1" outlineLevel="1" x14ac:dyDescent="0.25">
      <c r="B429" t="s">
        <v>566</v>
      </c>
      <c r="C429" t="s">
        <v>144</v>
      </c>
      <c r="D429" t="s">
        <v>6</v>
      </c>
      <c r="E429" t="s">
        <v>380</v>
      </c>
    </row>
    <row r="430" spans="1:13" ht="15.75" hidden="1" customHeight="1" outlineLevel="1" x14ac:dyDescent="0.25">
      <c r="B430" s="4">
        <v>1</v>
      </c>
      <c r="C430" s="2">
        <v>1684869.67</v>
      </c>
      <c r="D430" s="3">
        <v>1300.8297049323</v>
      </c>
      <c r="E430" s="3">
        <v>1301.8340758296299</v>
      </c>
    </row>
    <row r="431" spans="1:13" ht="15.75" customHeight="1" collapsed="1" x14ac:dyDescent="0.25">
      <c r="A431" s="3">
        <v>1300.2350658457599</v>
      </c>
      <c r="B431" s="1">
        <v>1300.84299158664</v>
      </c>
      <c r="C431" s="2">
        <v>129299.51</v>
      </c>
      <c r="D431" s="1">
        <v>7.2958617273529799E-2</v>
      </c>
      <c r="E431" s="1">
        <v>8.6437983452438798E-3</v>
      </c>
      <c r="F431" s="4">
        <v>1</v>
      </c>
      <c r="G431" s="4" t="s">
        <v>199</v>
      </c>
      <c r="H431" s="4">
        <v>3</v>
      </c>
      <c r="I431" s="3">
        <v>568.30067540626396</v>
      </c>
      <c r="J431" s="4" t="s">
        <v>642</v>
      </c>
      <c r="K431" s="3">
        <v>0.89461461858749403</v>
      </c>
      <c r="L431" s="3">
        <v>1.0503485377311701</v>
      </c>
      <c r="M431" s="5">
        <v>0.97439717806180304</v>
      </c>
    </row>
    <row r="432" spans="1:13" ht="19.5" hidden="1" customHeight="1" outlineLevel="1" x14ac:dyDescent="0.25">
      <c r="B432" t="s">
        <v>566</v>
      </c>
      <c r="C432" t="s">
        <v>144</v>
      </c>
      <c r="D432" t="s">
        <v>6</v>
      </c>
      <c r="E432" t="s">
        <v>380</v>
      </c>
    </row>
    <row r="433" spans="1:13" ht="15.75" hidden="1" customHeight="1" outlineLevel="1" x14ac:dyDescent="0.25">
      <c r="B433" s="4">
        <v>1</v>
      </c>
      <c r="C433" s="2">
        <v>129299.51</v>
      </c>
      <c r="D433" s="3">
        <v>1299.22778523175</v>
      </c>
      <c r="E433" s="3">
        <v>1300.2364913971801</v>
      </c>
    </row>
    <row r="434" spans="1:13" ht="15.75" customHeight="1" collapsed="1" x14ac:dyDescent="0.25">
      <c r="A434" s="3">
        <v>1295.86492486419</v>
      </c>
      <c r="B434" s="1">
        <v>1296.4708077753701</v>
      </c>
      <c r="C434" s="2">
        <v>4995553.25</v>
      </c>
      <c r="D434" s="1">
        <v>2.8187938039075999</v>
      </c>
      <c r="E434" s="1">
        <v>0.33395760676840702</v>
      </c>
      <c r="F434" s="4">
        <v>1</v>
      </c>
      <c r="G434" s="4" t="s">
        <v>199</v>
      </c>
      <c r="H434" s="4">
        <v>1336</v>
      </c>
      <c r="I434" s="3">
        <v>563.93053442469295</v>
      </c>
      <c r="J434" s="4" t="s">
        <v>545</v>
      </c>
      <c r="K434" s="3">
        <v>1.0214576697031701</v>
      </c>
      <c r="L434" s="3">
        <v>35.009007670052902</v>
      </c>
      <c r="M434" s="5">
        <v>2.5247236942927</v>
      </c>
    </row>
    <row r="435" spans="1:13" ht="19.5" hidden="1" customHeight="1" outlineLevel="1" x14ac:dyDescent="0.25">
      <c r="B435" t="s">
        <v>566</v>
      </c>
      <c r="C435" t="s">
        <v>144</v>
      </c>
      <c r="D435" t="s">
        <v>6</v>
      </c>
      <c r="E435" t="s">
        <v>380</v>
      </c>
    </row>
    <row r="436" spans="1:13" ht="15.75" hidden="1" customHeight="1" outlineLevel="1" x14ac:dyDescent="0.25">
      <c r="B436" s="4">
        <v>1</v>
      </c>
      <c r="C436" s="2">
        <v>4995553.25</v>
      </c>
      <c r="D436" s="3">
        <v>1294.8576446265799</v>
      </c>
      <c r="E436" s="3">
        <v>1295.8646135915999</v>
      </c>
    </row>
    <row r="437" spans="1:13" ht="15.75" customHeight="1" collapsed="1" x14ac:dyDescent="0.25">
      <c r="A437" s="3">
        <v>1295.8157269672599</v>
      </c>
      <c r="B437" s="1">
        <v>1296.4215868353999</v>
      </c>
      <c r="C437" s="2">
        <v>1058037.43</v>
      </c>
      <c r="D437" s="1">
        <v>0.59700882019150003</v>
      </c>
      <c r="E437" s="1">
        <v>7.07308340661158E-2</v>
      </c>
      <c r="F437" s="4">
        <v>1</v>
      </c>
      <c r="G437" s="4" t="s">
        <v>199</v>
      </c>
      <c r="H437" s="4">
        <v>523</v>
      </c>
      <c r="I437" s="3">
        <v>563.881336527759</v>
      </c>
      <c r="J437" s="4" t="s">
        <v>399</v>
      </c>
      <c r="K437" s="3">
        <v>1.84229703502655</v>
      </c>
      <c r="L437" s="3">
        <v>31.954979886182201</v>
      </c>
      <c r="M437" s="5">
        <v>2.6757552539984402</v>
      </c>
    </row>
    <row r="438" spans="1:13" ht="19.5" hidden="1" customHeight="1" outlineLevel="1" x14ac:dyDescent="0.25">
      <c r="B438" t="s">
        <v>566</v>
      </c>
      <c r="C438" t="s">
        <v>144</v>
      </c>
      <c r="D438" t="s">
        <v>6</v>
      </c>
      <c r="E438" t="s">
        <v>380</v>
      </c>
    </row>
    <row r="439" spans="1:13" ht="15.75" hidden="1" customHeight="1" outlineLevel="1" x14ac:dyDescent="0.25">
      <c r="B439" s="4">
        <v>1</v>
      </c>
      <c r="C439" s="2">
        <v>1058037.43</v>
      </c>
      <c r="D439" s="3">
        <v>1294.81459205592</v>
      </c>
      <c r="E439" s="3">
        <v>1295.81621339652</v>
      </c>
    </row>
    <row r="440" spans="1:13" ht="15.75" customHeight="1" collapsed="1" x14ac:dyDescent="0.25">
      <c r="A440" s="3">
        <v>1289.8495150334199</v>
      </c>
      <c r="B440" s="1">
        <v>1290.45257314588</v>
      </c>
      <c r="C440" s="2">
        <v>79068.36</v>
      </c>
      <c r="D440" s="1">
        <v>4.46151591424103E-2</v>
      </c>
      <c r="E440" s="1">
        <v>5.2857969788837403E-3</v>
      </c>
      <c r="F440" s="4">
        <v>1</v>
      </c>
      <c r="G440" s="4" t="s">
        <v>199</v>
      </c>
      <c r="H440" s="4">
        <v>60</v>
      </c>
      <c r="I440" s="3">
        <v>557.91512459392197</v>
      </c>
      <c r="J440" s="4" t="s">
        <v>372</v>
      </c>
      <c r="K440" s="3">
        <v>1.54230973478953</v>
      </c>
      <c r="L440" s="3">
        <v>6.13820040381749</v>
      </c>
      <c r="M440" s="5">
        <v>3.2967800275166801</v>
      </c>
    </row>
    <row r="441" spans="1:13" ht="19.5" hidden="1" customHeight="1" outlineLevel="1" x14ac:dyDescent="0.25">
      <c r="B441" t="s">
        <v>566</v>
      </c>
      <c r="C441" t="s">
        <v>144</v>
      </c>
      <c r="D441" t="s">
        <v>6</v>
      </c>
      <c r="E441" t="s">
        <v>380</v>
      </c>
    </row>
    <row r="442" spans="1:13" ht="15.75" hidden="1" customHeight="1" outlineLevel="1" x14ac:dyDescent="0.25">
      <c r="B442" s="4">
        <v>1</v>
      </c>
      <c r="C442" s="2">
        <v>79068.36</v>
      </c>
      <c r="D442" s="3">
        <v>1288.84228989754</v>
      </c>
      <c r="E442" s="3">
        <v>1289.8497402200601</v>
      </c>
    </row>
    <row r="443" spans="1:13" ht="15.75" customHeight="1" collapsed="1" x14ac:dyDescent="0.25">
      <c r="A443" s="3">
        <v>1284.2359199620701</v>
      </c>
      <c r="B443" s="1">
        <v>1284.8363284095899</v>
      </c>
      <c r="C443" s="2">
        <v>47325.81</v>
      </c>
      <c r="D443" s="1">
        <v>2.6704089280383099E-2</v>
      </c>
      <c r="E443" s="1">
        <v>3.1637765538734602E-3</v>
      </c>
      <c r="F443" s="4">
        <v>1</v>
      </c>
      <c r="G443" s="4" t="s">
        <v>199</v>
      </c>
      <c r="H443" s="4">
        <v>4</v>
      </c>
      <c r="I443" s="3">
        <v>552.30152952256697</v>
      </c>
      <c r="J443" s="4" t="s">
        <v>332</v>
      </c>
      <c r="K443" s="3">
        <v>0.87904710130691499</v>
      </c>
      <c r="L443" s="3">
        <v>1.0503485377311701</v>
      </c>
      <c r="M443" s="5">
        <v>0.94451108531951899</v>
      </c>
    </row>
    <row r="444" spans="1:13" ht="19.5" hidden="1" customHeight="1" outlineLevel="1" x14ac:dyDescent="0.25">
      <c r="B444" t="s">
        <v>566</v>
      </c>
      <c r="C444" t="s">
        <v>144</v>
      </c>
      <c r="D444" t="s">
        <v>6</v>
      </c>
      <c r="E444" t="s">
        <v>380</v>
      </c>
    </row>
    <row r="445" spans="1:13" ht="15.75" hidden="1" customHeight="1" outlineLevel="1" x14ac:dyDescent="0.25">
      <c r="B445" s="4">
        <v>1</v>
      </c>
      <c r="C445" s="2">
        <v>47325.81</v>
      </c>
      <c r="D445" s="3">
        <v>1283.22867490555</v>
      </c>
      <c r="E445" s="3">
        <v>1284.2363506991401</v>
      </c>
    </row>
    <row r="446" spans="1:13" ht="15.75" customHeight="1" collapsed="1" x14ac:dyDescent="0.25">
      <c r="A446" s="3">
        <v>1284.1942851178301</v>
      </c>
      <c r="B446" s="1">
        <v>1284.7946738638</v>
      </c>
      <c r="C446" s="2">
        <v>38775.26</v>
      </c>
      <c r="D446" s="1">
        <v>2.18793509273284E-2</v>
      </c>
      <c r="E446" s="1">
        <v>2.59216394729107E-3</v>
      </c>
      <c r="F446" s="4">
        <v>1</v>
      </c>
      <c r="G446" s="4" t="s">
        <v>199</v>
      </c>
      <c r="H446" s="4">
        <v>4</v>
      </c>
      <c r="I446" s="3">
        <v>552.25989467833097</v>
      </c>
      <c r="J446" s="4" t="s">
        <v>332</v>
      </c>
      <c r="K446" s="3">
        <v>0.87904710130691499</v>
      </c>
      <c r="L446" s="3">
        <v>1.0503485377311701</v>
      </c>
      <c r="M446" s="5">
        <v>0.97439717806180304</v>
      </c>
    </row>
    <row r="447" spans="1:13" ht="19.5" hidden="1" customHeight="1" outlineLevel="1" x14ac:dyDescent="0.25">
      <c r="B447" t="s">
        <v>566</v>
      </c>
      <c r="C447" t="s">
        <v>144</v>
      </c>
      <c r="D447" t="s">
        <v>6</v>
      </c>
      <c r="E447" t="s">
        <v>380</v>
      </c>
    </row>
    <row r="448" spans="1:13" ht="15.75" hidden="1" customHeight="1" outlineLevel="1" x14ac:dyDescent="0.25">
      <c r="B448" s="4">
        <v>1</v>
      </c>
      <c r="C448" s="2">
        <v>38775.26</v>
      </c>
      <c r="D448" s="3">
        <v>1283.1877660405801</v>
      </c>
      <c r="E448" s="3">
        <v>1284.19199416277</v>
      </c>
    </row>
    <row r="449" spans="1:13" ht="15.75" customHeight="1" collapsed="1" x14ac:dyDescent="0.25">
      <c r="A449" s="3">
        <v>1280.88911135842</v>
      </c>
      <c r="B449" s="1">
        <v>1281.4879338068299</v>
      </c>
      <c r="C449" s="2">
        <v>937762.15</v>
      </c>
      <c r="D449" s="1">
        <v>0.52914222022537005</v>
      </c>
      <c r="E449" s="1">
        <v>6.26903142974196E-2</v>
      </c>
      <c r="F449" s="4">
        <v>1</v>
      </c>
      <c r="G449" s="4" t="s">
        <v>199</v>
      </c>
      <c r="H449" s="4">
        <v>828</v>
      </c>
      <c r="I449" s="3">
        <v>548.95472091891702</v>
      </c>
      <c r="J449" s="4" t="s">
        <v>461</v>
      </c>
      <c r="K449" s="3">
        <v>1.07808630224864</v>
      </c>
      <c r="L449" s="3">
        <v>31.977051601378101</v>
      </c>
      <c r="M449" s="5">
        <v>1.99298135197957</v>
      </c>
    </row>
    <row r="450" spans="1:13" ht="19.5" hidden="1" customHeight="1" outlineLevel="1" x14ac:dyDescent="0.25">
      <c r="B450" t="s">
        <v>566</v>
      </c>
      <c r="C450" t="s">
        <v>144</v>
      </c>
      <c r="D450" t="s">
        <v>6</v>
      </c>
      <c r="E450" t="s">
        <v>380</v>
      </c>
    </row>
    <row r="451" spans="1:13" ht="15.75" hidden="1" customHeight="1" outlineLevel="1" x14ac:dyDescent="0.25">
      <c r="B451" s="4">
        <v>1</v>
      </c>
      <c r="C451" s="2">
        <v>937762.15</v>
      </c>
      <c r="D451" s="3">
        <v>1279.8824199926701</v>
      </c>
      <c r="E451" s="3">
        <v>1280.88628269982</v>
      </c>
    </row>
    <row r="452" spans="1:13" ht="15.75" customHeight="1" collapsed="1" x14ac:dyDescent="0.25">
      <c r="A452" s="3">
        <v>1280.32236119906</v>
      </c>
      <c r="B452" s="1">
        <v>1280.9209146097301</v>
      </c>
      <c r="C452" s="2">
        <v>69424.039999999994</v>
      </c>
      <c r="D452" s="1">
        <v>3.9173249488279001E-2</v>
      </c>
      <c r="E452" s="1">
        <v>4.6410647810818896E-3</v>
      </c>
      <c r="F452" s="4">
        <v>1</v>
      </c>
      <c r="G452" s="4" t="s">
        <v>199</v>
      </c>
      <c r="H452" s="4">
        <v>4</v>
      </c>
      <c r="I452" s="3">
        <v>548.38797075956097</v>
      </c>
      <c r="J452" s="4" t="s">
        <v>332</v>
      </c>
      <c r="K452" s="3">
        <v>0.87904710130691499</v>
      </c>
      <c r="L452" s="3">
        <v>1.0503485377311701</v>
      </c>
      <c r="M452" s="5">
        <v>0.97439717806180304</v>
      </c>
    </row>
    <row r="453" spans="1:13" ht="19.5" hidden="1" customHeight="1" outlineLevel="1" x14ac:dyDescent="0.25">
      <c r="B453" t="s">
        <v>566</v>
      </c>
      <c r="C453" t="s">
        <v>144</v>
      </c>
      <c r="D453" t="s">
        <v>6</v>
      </c>
      <c r="E453" t="s">
        <v>380</v>
      </c>
    </row>
    <row r="454" spans="1:13" ht="15.75" hidden="1" customHeight="1" outlineLevel="1" x14ac:dyDescent="0.25">
      <c r="B454" s="4">
        <v>1</v>
      </c>
      <c r="C454" s="2">
        <v>69424.039999999994</v>
      </c>
      <c r="D454" s="3">
        <v>1279.31508754263</v>
      </c>
      <c r="E454" s="3">
        <v>1280.32275832598</v>
      </c>
    </row>
    <row r="455" spans="1:13" ht="15.75" customHeight="1" collapsed="1" x14ac:dyDescent="0.25">
      <c r="A455" s="3">
        <v>1279.89440021224</v>
      </c>
      <c r="B455" s="1">
        <v>1280.4927503813799</v>
      </c>
      <c r="C455" s="2">
        <v>5243.98</v>
      </c>
      <c r="D455" s="1">
        <v>2.9589712274241801E-3</v>
      </c>
      <c r="E455" s="1">
        <v>3.505651772887E-4</v>
      </c>
      <c r="F455" s="4">
        <v>1</v>
      </c>
      <c r="G455" s="4" t="s">
        <v>199</v>
      </c>
      <c r="H455" s="4">
        <v>5</v>
      </c>
      <c r="I455" s="3">
        <v>547.960009772744</v>
      </c>
      <c r="J455" s="4" t="s">
        <v>16</v>
      </c>
      <c r="K455" s="3">
        <v>1.0214576697031701</v>
      </c>
      <c r="L455" s="3">
        <v>1.2386257187207499</v>
      </c>
      <c r="M455" s="5">
        <v>1.1734032269001</v>
      </c>
    </row>
    <row r="456" spans="1:13" ht="19.5" hidden="1" customHeight="1" outlineLevel="1" x14ac:dyDescent="0.25">
      <c r="B456" t="s">
        <v>566</v>
      </c>
      <c r="C456" t="s">
        <v>144</v>
      </c>
      <c r="D456" t="s">
        <v>6</v>
      </c>
      <c r="E456" t="s">
        <v>380</v>
      </c>
    </row>
    <row r="457" spans="1:13" ht="15.75" hidden="1" customHeight="1" outlineLevel="1" x14ac:dyDescent="0.25">
      <c r="B457" s="4">
        <v>1</v>
      </c>
      <c r="C457" s="2">
        <v>5243.98</v>
      </c>
      <c r="D457" s="3">
        <v>1278.88712364925</v>
      </c>
      <c r="E457" s="3">
        <v>1279.8931398857401</v>
      </c>
    </row>
    <row r="458" spans="1:13" ht="15.75" customHeight="1" collapsed="1" x14ac:dyDescent="0.25">
      <c r="A458" s="3">
        <v>1279.8880267043501</v>
      </c>
      <c r="B458" s="1">
        <v>1280.4863738411</v>
      </c>
      <c r="C458" s="2">
        <v>880803.46000000101</v>
      </c>
      <c r="D458" s="1">
        <v>0.497002676431959</v>
      </c>
      <c r="E458" s="1">
        <v>5.8882570320901398E-2</v>
      </c>
      <c r="F458" s="4">
        <v>1</v>
      </c>
      <c r="G458" s="4" t="s">
        <v>199</v>
      </c>
      <c r="H458" s="4">
        <v>446</v>
      </c>
      <c r="I458" s="3">
        <v>547.953636264853</v>
      </c>
      <c r="J458" s="4" t="s">
        <v>605</v>
      </c>
      <c r="K458" s="3">
        <v>10.935927551555601</v>
      </c>
      <c r="L458" s="3">
        <v>34.785920903650897</v>
      </c>
      <c r="M458" s="5">
        <v>15.127995836305599</v>
      </c>
    </row>
    <row r="459" spans="1:13" ht="19.5" hidden="1" customHeight="1" outlineLevel="1" x14ac:dyDescent="0.25">
      <c r="B459" t="s">
        <v>566</v>
      </c>
      <c r="C459" t="s">
        <v>144</v>
      </c>
      <c r="D459" t="s">
        <v>6</v>
      </c>
      <c r="E459" t="s">
        <v>380</v>
      </c>
    </row>
    <row r="460" spans="1:13" ht="15.75" hidden="1" customHeight="1" outlineLevel="1" x14ac:dyDescent="0.25">
      <c r="B460" s="4">
        <v>1</v>
      </c>
      <c r="C460" s="2">
        <v>880803.46000000101</v>
      </c>
      <c r="D460" s="3">
        <v>1278.88075071246</v>
      </c>
      <c r="E460" s="3">
        <v>1279.8868691978</v>
      </c>
    </row>
    <row r="461" spans="1:13" ht="15.75" customHeight="1" collapsed="1" x14ac:dyDescent="0.25">
      <c r="A461" s="3">
        <v>1277.19320416343</v>
      </c>
      <c r="B461" s="1">
        <v>1277.79026970937</v>
      </c>
      <c r="C461" s="2">
        <v>22636.85</v>
      </c>
      <c r="D461" s="1">
        <v>1.2773082244691401E-2</v>
      </c>
      <c r="E461" s="1">
        <v>1.5132954995075701E-3</v>
      </c>
      <c r="F461" s="4">
        <v>1</v>
      </c>
      <c r="G461" s="4" t="s">
        <v>199</v>
      </c>
      <c r="H461" s="4">
        <v>3</v>
      </c>
      <c r="I461" s="3">
        <v>545.25881372393303</v>
      </c>
      <c r="J461" s="4" t="s">
        <v>332</v>
      </c>
      <c r="K461" s="3">
        <v>0.87904710130691499</v>
      </c>
      <c r="L461" s="3">
        <v>1.0503485377311701</v>
      </c>
      <c r="M461" s="5">
        <v>0.94451108531951899</v>
      </c>
    </row>
    <row r="462" spans="1:13" ht="19.5" hidden="1" customHeight="1" outlineLevel="1" x14ac:dyDescent="0.25">
      <c r="B462" t="s">
        <v>566</v>
      </c>
      <c r="C462" t="s">
        <v>144</v>
      </c>
      <c r="D462" t="s">
        <v>6</v>
      </c>
      <c r="E462" t="s">
        <v>380</v>
      </c>
    </row>
    <row r="463" spans="1:13" ht="15.75" hidden="1" customHeight="1" outlineLevel="1" x14ac:dyDescent="0.25">
      <c r="B463" s="4">
        <v>1</v>
      </c>
      <c r="C463" s="2">
        <v>22636.85</v>
      </c>
      <c r="D463" s="3">
        <v>1276.1859162733001</v>
      </c>
      <c r="E463" s="3">
        <v>1277.1919005315699</v>
      </c>
    </row>
    <row r="464" spans="1:13" ht="15.75" customHeight="1" collapsed="1" x14ac:dyDescent="0.25">
      <c r="A464" s="3">
        <v>1275.83118891151</v>
      </c>
      <c r="B464" s="1">
        <v>1276.42760555</v>
      </c>
      <c r="C464" s="2">
        <v>2991.39</v>
      </c>
      <c r="D464" s="1">
        <v>1.6879234741559699E-3</v>
      </c>
      <c r="E464" s="1">
        <v>1.9997733890854701E-4</v>
      </c>
      <c r="F464" s="4">
        <v>1</v>
      </c>
      <c r="G464" s="4" t="s">
        <v>199</v>
      </c>
      <c r="H464" s="4">
        <v>7</v>
      </c>
      <c r="I464" s="3">
        <v>543.89679847201</v>
      </c>
      <c r="J464" s="4" t="s">
        <v>456</v>
      </c>
      <c r="K464" s="3">
        <v>5.6099019018809003E-2</v>
      </c>
      <c r="L464" s="3">
        <v>0.58029560403823899</v>
      </c>
      <c r="M464" s="5">
        <v>0.12650991237958301</v>
      </c>
    </row>
    <row r="465" spans="1:13" ht="19.5" hidden="1" customHeight="1" outlineLevel="1" x14ac:dyDescent="0.25">
      <c r="B465" t="s">
        <v>566</v>
      </c>
      <c r="C465" t="s">
        <v>144</v>
      </c>
      <c r="D465" t="s">
        <v>6</v>
      </c>
      <c r="E465" t="s">
        <v>380</v>
      </c>
    </row>
    <row r="466" spans="1:13" ht="15.75" hidden="1" customHeight="1" outlineLevel="1" x14ac:dyDescent="0.25">
      <c r="B466" s="4">
        <v>1</v>
      </c>
      <c r="C466" s="2">
        <v>2991.39</v>
      </c>
      <c r="D466" s="3">
        <v>1274.8238988640101</v>
      </c>
      <c r="E466" s="3">
        <v>1275.8306798538499</v>
      </c>
    </row>
    <row r="467" spans="1:13" ht="15.75" customHeight="1" collapsed="1" x14ac:dyDescent="0.25">
      <c r="A467" s="3">
        <v>1275.82806711219</v>
      </c>
      <c r="B467" s="1">
        <v>1276.4244822573501</v>
      </c>
      <c r="C467" s="2">
        <v>1168.67</v>
      </c>
      <c r="D467" s="1">
        <v>6.5943441896304197E-4</v>
      </c>
      <c r="E467" s="1">
        <v>7.8126729267080498E-5</v>
      </c>
      <c r="F467" s="4">
        <v>1</v>
      </c>
      <c r="G467" s="4" t="s">
        <v>199</v>
      </c>
      <c r="H467" s="4">
        <v>3</v>
      </c>
      <c r="I467" s="3">
        <v>543.89367667268698</v>
      </c>
      <c r="J467" s="4" t="s">
        <v>386</v>
      </c>
      <c r="K467" s="3">
        <v>28.629363069502499</v>
      </c>
      <c r="L467" s="3">
        <v>28.805636852550499</v>
      </c>
      <c r="M467" s="5">
        <v>28.695584485499101</v>
      </c>
    </row>
    <row r="468" spans="1:13" ht="19.5" hidden="1" customHeight="1" outlineLevel="1" x14ac:dyDescent="0.25">
      <c r="B468" t="s">
        <v>566</v>
      </c>
      <c r="C468" t="s">
        <v>144</v>
      </c>
      <c r="D468" t="s">
        <v>6</v>
      </c>
      <c r="E468" t="s">
        <v>380</v>
      </c>
    </row>
    <row r="469" spans="1:13" ht="15.75" hidden="1" customHeight="1" outlineLevel="1" x14ac:dyDescent="0.25">
      <c r="B469" s="4">
        <v>1</v>
      </c>
      <c r="C469" s="2">
        <v>1168.67</v>
      </c>
      <c r="D469" s="3">
        <v>1274.8208013378501</v>
      </c>
      <c r="E469" s="3">
        <v>1275.82815194965</v>
      </c>
    </row>
    <row r="470" spans="1:13" ht="15.75" customHeight="1" collapsed="1" x14ac:dyDescent="0.25">
      <c r="A470" s="3">
        <v>1269.8092874143399</v>
      </c>
      <c r="B470" s="1">
        <v>1270.40282559088</v>
      </c>
      <c r="C470" s="2">
        <v>990.89</v>
      </c>
      <c r="D470" s="1">
        <v>5.5912017199576298E-4</v>
      </c>
      <c r="E470" s="1">
        <v>6.6241962883840103E-5</v>
      </c>
      <c r="F470" s="4">
        <v>1</v>
      </c>
      <c r="G470" s="4" t="s">
        <v>199</v>
      </c>
      <c r="H470" s="4">
        <v>3</v>
      </c>
      <c r="I470" s="3">
        <v>537.874896974845</v>
      </c>
      <c r="J470" s="4" t="s">
        <v>89</v>
      </c>
      <c r="K470" s="3">
        <v>33.057382303047198</v>
      </c>
      <c r="L470" s="3">
        <v>33.1894139027278</v>
      </c>
      <c r="M470" s="5">
        <v>33.123309727080702</v>
      </c>
    </row>
    <row r="471" spans="1:13" ht="19.5" hidden="1" customHeight="1" outlineLevel="1" x14ac:dyDescent="0.25">
      <c r="B471" t="s">
        <v>566</v>
      </c>
      <c r="C471" t="s">
        <v>144</v>
      </c>
      <c r="D471" t="s">
        <v>6</v>
      </c>
      <c r="E471" t="s">
        <v>380</v>
      </c>
    </row>
    <row r="472" spans="1:13" ht="15.75" hidden="1" customHeight="1" outlineLevel="1" x14ac:dyDescent="0.25">
      <c r="B472" s="4">
        <v>1</v>
      </c>
      <c r="C472" s="2">
        <v>990.89</v>
      </c>
      <c r="D472" s="3">
        <v>1268.8020077169001</v>
      </c>
      <c r="E472" s="3">
        <v>1269.80924370717</v>
      </c>
    </row>
    <row r="473" spans="1:13" ht="15.75" customHeight="1" collapsed="1" x14ac:dyDescent="0.25">
      <c r="A473" s="3">
        <v>1269.8075552868299</v>
      </c>
      <c r="B473" s="1">
        <v>1270.40109264069</v>
      </c>
      <c r="C473" s="2">
        <v>214434.21</v>
      </c>
      <c r="D473" s="1">
        <v>0.12099677297881301</v>
      </c>
      <c r="E473" s="1">
        <v>1.43351360694382E-2</v>
      </c>
      <c r="F473" s="4">
        <v>1</v>
      </c>
      <c r="G473" s="4" t="s">
        <v>199</v>
      </c>
      <c r="H473" s="4">
        <v>450</v>
      </c>
      <c r="I473" s="3">
        <v>537.87316484733401</v>
      </c>
      <c r="J473" s="4" t="s">
        <v>275</v>
      </c>
      <c r="K473" s="3">
        <v>3.12340798533757</v>
      </c>
      <c r="L473" s="3">
        <v>30.545065551567099</v>
      </c>
      <c r="M473" s="5">
        <v>8.3231994525273603</v>
      </c>
    </row>
    <row r="474" spans="1:13" ht="19.5" hidden="1" customHeight="1" outlineLevel="1" x14ac:dyDescent="0.25">
      <c r="B474" t="s">
        <v>566</v>
      </c>
      <c r="C474" t="s">
        <v>144</v>
      </c>
      <c r="D474" t="s">
        <v>6</v>
      </c>
      <c r="E474" t="s">
        <v>380</v>
      </c>
    </row>
    <row r="475" spans="1:13" ht="15.75" hidden="1" customHeight="1" outlineLevel="1" x14ac:dyDescent="0.25">
      <c r="B475" s="4">
        <v>1</v>
      </c>
      <c r="C475" s="2">
        <v>214434.21</v>
      </c>
      <c r="D475" s="3">
        <v>1268.8002871333099</v>
      </c>
      <c r="E475" s="3">
        <v>1269.80731924767</v>
      </c>
    </row>
    <row r="476" spans="1:13" ht="15.75" customHeight="1" collapsed="1" x14ac:dyDescent="0.25">
      <c r="A476" s="3">
        <v>1265.22603587866</v>
      </c>
      <c r="B476" s="1">
        <v>1265.81737290861</v>
      </c>
      <c r="C476" s="2">
        <v>153669.64000000001</v>
      </c>
      <c r="D476" s="1">
        <v>8.6709721106608295E-2</v>
      </c>
      <c r="E476" s="1">
        <v>1.02729653031649E-2</v>
      </c>
      <c r="F476" s="4">
        <v>1</v>
      </c>
      <c r="G476" s="4" t="s">
        <v>199</v>
      </c>
      <c r="H476" s="4">
        <v>5</v>
      </c>
      <c r="I476" s="3">
        <v>533.29164543915499</v>
      </c>
      <c r="J476" s="4" t="s">
        <v>625</v>
      </c>
      <c r="K476" s="3">
        <v>0.87904710130691499</v>
      </c>
      <c r="L476" s="3">
        <v>1.07808630224864</v>
      </c>
      <c r="M476" s="5">
        <v>0.97439717806180304</v>
      </c>
    </row>
    <row r="477" spans="1:13" ht="19.5" hidden="1" customHeight="1" outlineLevel="1" x14ac:dyDescent="0.25">
      <c r="B477" t="s">
        <v>566</v>
      </c>
      <c r="C477" t="s">
        <v>144</v>
      </c>
      <c r="D477" t="s">
        <v>6</v>
      </c>
      <c r="E477" t="s">
        <v>380</v>
      </c>
    </row>
    <row r="478" spans="1:13" ht="15.75" hidden="1" customHeight="1" outlineLevel="1" x14ac:dyDescent="0.25">
      <c r="B478" s="4">
        <v>1</v>
      </c>
      <c r="C478" s="2">
        <v>153669.64000000001</v>
      </c>
      <c r="D478" s="3">
        <v>1264.2187617361801</v>
      </c>
      <c r="E478" s="3">
        <v>1265.2269926901599</v>
      </c>
    </row>
    <row r="479" spans="1:13" ht="15.75" customHeight="1" collapsed="1" x14ac:dyDescent="0.25">
      <c r="A479" s="3">
        <v>1264.06440144516</v>
      </c>
      <c r="B479" s="1">
        <v>1264.6551791587401</v>
      </c>
      <c r="C479" s="2">
        <v>17900.490000000002</v>
      </c>
      <c r="D479" s="1">
        <v>1.01005409758989E-2</v>
      </c>
      <c r="E479" s="1">
        <v>1.19666521428468E-3</v>
      </c>
      <c r="F479" s="4">
        <v>1</v>
      </c>
      <c r="G479" s="4" t="s">
        <v>199</v>
      </c>
      <c r="H479" s="4">
        <v>3</v>
      </c>
      <c r="I479" s="3">
        <v>532.130011005656</v>
      </c>
      <c r="J479" s="4" t="s">
        <v>501</v>
      </c>
      <c r="K479" s="3">
        <v>0.87904710130691499</v>
      </c>
      <c r="L479" s="3">
        <v>1.0214576697031701</v>
      </c>
      <c r="M479" s="5">
        <v>0.94451108531951899</v>
      </c>
    </row>
    <row r="480" spans="1:13" ht="19.5" hidden="1" customHeight="1" outlineLevel="1" x14ac:dyDescent="0.25">
      <c r="B480" t="s">
        <v>566</v>
      </c>
      <c r="C480" t="s">
        <v>144</v>
      </c>
      <c r="D480" t="s">
        <v>6</v>
      </c>
      <c r="E480" t="s">
        <v>380</v>
      </c>
    </row>
    <row r="481" spans="1:13" ht="15.75" hidden="1" customHeight="1" outlineLevel="1" x14ac:dyDescent="0.25">
      <c r="B481" s="4">
        <v>1</v>
      </c>
      <c r="C481" s="2">
        <v>17900.490000000002</v>
      </c>
      <c r="D481" s="3">
        <v>1263.0571203622101</v>
      </c>
      <c r="E481" s="3">
        <v>1264.06289315656</v>
      </c>
    </row>
    <row r="482" spans="1:13" ht="15.75" customHeight="1" collapsed="1" x14ac:dyDescent="0.25">
      <c r="A482" s="3">
        <v>1263.1695744425001</v>
      </c>
      <c r="B482" s="1">
        <v>1263.7599209157199</v>
      </c>
      <c r="C482" s="2">
        <v>83851.149999999994</v>
      </c>
      <c r="D482" s="1">
        <v>4.7313899030207697E-2</v>
      </c>
      <c r="E482" s="1">
        <v>5.6055311548883404E-3</v>
      </c>
      <c r="F482" s="4">
        <v>1</v>
      </c>
      <c r="G482" s="4" t="s">
        <v>199</v>
      </c>
      <c r="H482" s="4">
        <v>4</v>
      </c>
      <c r="I482" s="3">
        <v>531.23518400299702</v>
      </c>
      <c r="J482" s="4" t="s">
        <v>332</v>
      </c>
      <c r="K482" s="3">
        <v>0.87904710130691499</v>
      </c>
      <c r="L482" s="3">
        <v>1.0503485377311701</v>
      </c>
      <c r="M482" s="5">
        <v>0.97439717806180304</v>
      </c>
    </row>
    <row r="483" spans="1:13" ht="19.5" hidden="1" customHeight="1" outlineLevel="1" x14ac:dyDescent="0.25">
      <c r="B483" t="s">
        <v>566</v>
      </c>
      <c r="C483" t="s">
        <v>144</v>
      </c>
      <c r="D483" t="s">
        <v>6</v>
      </c>
      <c r="E483" t="s">
        <v>380</v>
      </c>
    </row>
    <row r="484" spans="1:13" ht="15.75" hidden="1" customHeight="1" outlineLevel="1" x14ac:dyDescent="0.25">
      <c r="B484" s="4">
        <v>1</v>
      </c>
      <c r="C484" s="2">
        <v>83851.149999999994</v>
      </c>
      <c r="D484" s="3">
        <v>1262.1622931659299</v>
      </c>
      <c r="E484" s="3">
        <v>1263.16825271538</v>
      </c>
    </row>
    <row r="485" spans="1:13" ht="15.75" customHeight="1" collapsed="1" x14ac:dyDescent="0.25">
      <c r="A485" s="3">
        <v>1260.15610021626</v>
      </c>
      <c r="B485" s="1">
        <v>1260.7449918570501</v>
      </c>
      <c r="C485" s="2">
        <v>36617.31</v>
      </c>
      <c r="D485" s="1">
        <v>2.0661704795913002E-2</v>
      </c>
      <c r="E485" s="1">
        <v>2.44790288521033E-3</v>
      </c>
      <c r="F485" s="4">
        <v>1</v>
      </c>
      <c r="G485" s="4" t="s">
        <v>199</v>
      </c>
      <c r="H485" s="4">
        <v>4</v>
      </c>
      <c r="I485" s="3">
        <v>528.22170977676399</v>
      </c>
      <c r="J485" s="4" t="s">
        <v>332</v>
      </c>
      <c r="K485" s="3">
        <v>0.87904710130691499</v>
      </c>
      <c r="L485" s="3">
        <v>1.0503485377311701</v>
      </c>
      <c r="M485" s="5">
        <v>0.97439717806180304</v>
      </c>
    </row>
    <row r="486" spans="1:13" ht="19.5" hidden="1" customHeight="1" outlineLevel="1" x14ac:dyDescent="0.25">
      <c r="B486" t="s">
        <v>566</v>
      </c>
      <c r="C486" t="s">
        <v>144</v>
      </c>
      <c r="D486" t="s">
        <v>6</v>
      </c>
      <c r="E486" t="s">
        <v>380</v>
      </c>
    </row>
    <row r="487" spans="1:13" ht="15.75" hidden="1" customHeight="1" outlineLevel="1" x14ac:dyDescent="0.25">
      <c r="B487" s="4">
        <v>1</v>
      </c>
      <c r="C487" s="2">
        <v>36617.31</v>
      </c>
      <c r="D487" s="3">
        <v>1259.1507861428099</v>
      </c>
      <c r="E487" s="3">
        <v>1260.1559475102299</v>
      </c>
    </row>
    <row r="488" spans="1:13" ht="15.75" customHeight="1" collapsed="1" x14ac:dyDescent="0.25">
      <c r="A488" s="3">
        <v>1257.8550893433201</v>
      </c>
      <c r="B488" s="1">
        <v>1258.44286747098</v>
      </c>
      <c r="C488" s="2">
        <v>2057.77</v>
      </c>
      <c r="D488" s="1">
        <v>1.1611185059166201E-3</v>
      </c>
      <c r="E488" s="1">
        <v>1.37563931378336E-4</v>
      </c>
      <c r="F488" s="4">
        <v>1</v>
      </c>
      <c r="G488" s="4" t="s">
        <v>199</v>
      </c>
      <c r="H488" s="4">
        <v>4</v>
      </c>
      <c r="I488" s="3">
        <v>525.92069890381799</v>
      </c>
      <c r="J488" s="4" t="s">
        <v>41</v>
      </c>
      <c r="K488" s="3">
        <v>6.2551941013018304</v>
      </c>
      <c r="L488" s="3">
        <v>6.4186275020917298</v>
      </c>
      <c r="M488" s="5">
        <v>6.3484761531829799</v>
      </c>
    </row>
    <row r="489" spans="1:13" ht="19.5" hidden="1" customHeight="1" outlineLevel="1" x14ac:dyDescent="0.25">
      <c r="B489" t="s">
        <v>566</v>
      </c>
      <c r="C489" t="s">
        <v>144</v>
      </c>
      <c r="D489" t="s">
        <v>6</v>
      </c>
      <c r="E489" t="s">
        <v>380</v>
      </c>
    </row>
    <row r="490" spans="1:13" ht="15.75" hidden="1" customHeight="1" outlineLevel="1" x14ac:dyDescent="0.25">
      <c r="B490" s="4">
        <v>1</v>
      </c>
      <c r="C490" s="2">
        <v>2057.77</v>
      </c>
      <c r="D490" s="3">
        <v>1256.84781966133</v>
      </c>
      <c r="E490" s="3">
        <v>1257.85521500508</v>
      </c>
    </row>
    <row r="491" spans="1:13" ht="15.75" customHeight="1" collapsed="1" x14ac:dyDescent="0.25">
      <c r="A491" s="3">
        <v>1257.8459620359499</v>
      </c>
      <c r="B491" s="1">
        <v>1258.4337357447801</v>
      </c>
      <c r="C491" s="2">
        <v>2042.09</v>
      </c>
      <c r="D491" s="1">
        <v>1.1522708999291799E-3</v>
      </c>
      <c r="E491" s="1">
        <v>1.3651570808612601E-4</v>
      </c>
      <c r="F491" s="4">
        <v>1</v>
      </c>
      <c r="G491" s="4" t="s">
        <v>199</v>
      </c>
      <c r="H491" s="4">
        <v>3</v>
      </c>
      <c r="I491" s="3">
        <v>525.91157159645297</v>
      </c>
      <c r="J491" s="4" t="s">
        <v>414</v>
      </c>
      <c r="K491" s="3">
        <v>1.4919986382802299</v>
      </c>
      <c r="L491" s="3">
        <v>1.66745701786677</v>
      </c>
      <c r="M491" s="5">
        <v>1.59217003540993</v>
      </c>
    </row>
    <row r="492" spans="1:13" ht="19.5" hidden="1" customHeight="1" outlineLevel="1" x14ac:dyDescent="0.25">
      <c r="B492" t="s">
        <v>566</v>
      </c>
      <c r="C492" t="s">
        <v>144</v>
      </c>
      <c r="D492" t="s">
        <v>6</v>
      </c>
      <c r="E492" t="s">
        <v>380</v>
      </c>
    </row>
    <row r="493" spans="1:13" ht="15.75" hidden="1" customHeight="1" outlineLevel="1" x14ac:dyDescent="0.25">
      <c r="B493" s="4">
        <v>1</v>
      </c>
      <c r="C493" s="2">
        <v>2042.09</v>
      </c>
      <c r="D493" s="3">
        <v>1256.8386991997399</v>
      </c>
      <c r="E493" s="3">
        <v>1257.84418051898</v>
      </c>
    </row>
    <row r="494" spans="1:13" ht="15.75" customHeight="1" collapsed="1" x14ac:dyDescent="0.25">
      <c r="A494" s="3">
        <v>1253.8347118358199</v>
      </c>
      <c r="B494" s="1">
        <v>1254.42053889403</v>
      </c>
      <c r="C494" s="2">
        <v>123141.03</v>
      </c>
      <c r="D494" s="1">
        <v>6.9483629740269295E-2</v>
      </c>
      <c r="E494" s="1">
        <v>8.2320979510721003E-3</v>
      </c>
      <c r="F494" s="4">
        <v>1</v>
      </c>
      <c r="G494" s="4" t="s">
        <v>199</v>
      </c>
      <c r="H494" s="4">
        <v>117</v>
      </c>
      <c r="I494" s="3">
        <v>521.90032139632001</v>
      </c>
      <c r="J494" s="4" t="s">
        <v>616</v>
      </c>
      <c r="K494" s="3">
        <v>25.172115136750499</v>
      </c>
      <c r="L494" s="3">
        <v>34.919858453242</v>
      </c>
      <c r="M494" s="5">
        <v>33.024151718187298</v>
      </c>
    </row>
    <row r="495" spans="1:13" ht="19.5" hidden="1" customHeight="1" outlineLevel="1" x14ac:dyDescent="0.25">
      <c r="B495" t="s">
        <v>566</v>
      </c>
      <c r="C495" t="s">
        <v>144</v>
      </c>
      <c r="D495" t="s">
        <v>6</v>
      </c>
      <c r="E495" t="s">
        <v>380</v>
      </c>
    </row>
    <row r="496" spans="1:13" ht="15.75" hidden="1" customHeight="1" outlineLevel="1" x14ac:dyDescent="0.25">
      <c r="B496" s="4">
        <v>1</v>
      </c>
      <c r="C496" s="2">
        <v>123141.03</v>
      </c>
      <c r="D496" s="3">
        <v>1252.82743252306</v>
      </c>
      <c r="E496" s="3">
        <v>1253.83382994217</v>
      </c>
    </row>
    <row r="497" spans="1:13" ht="15.75" customHeight="1" collapsed="1" x14ac:dyDescent="0.25">
      <c r="A497" s="3">
        <v>1253.82991151236</v>
      </c>
      <c r="B497" s="1">
        <v>1254.4157362410201</v>
      </c>
      <c r="C497" s="2">
        <v>2354.34</v>
      </c>
      <c r="D497" s="1">
        <v>1.32846126788696E-3</v>
      </c>
      <c r="E497" s="1">
        <v>1.5738992511372599E-4</v>
      </c>
      <c r="F497" s="4">
        <v>1</v>
      </c>
      <c r="G497" s="4" t="s">
        <v>199</v>
      </c>
      <c r="H497" s="4">
        <v>3</v>
      </c>
      <c r="I497" s="3">
        <v>521.89552107285601</v>
      </c>
      <c r="J497" s="4" t="s">
        <v>351</v>
      </c>
      <c r="K497" s="3">
        <v>14.2604743019422</v>
      </c>
      <c r="L497" s="3">
        <v>14.3943672513644</v>
      </c>
      <c r="M497" s="5">
        <v>14.3273593024095</v>
      </c>
    </row>
    <row r="498" spans="1:13" ht="19.5" hidden="1" customHeight="1" outlineLevel="1" x14ac:dyDescent="0.25">
      <c r="B498" t="s">
        <v>566</v>
      </c>
      <c r="C498" t="s">
        <v>144</v>
      </c>
      <c r="D498" t="s">
        <v>6</v>
      </c>
      <c r="E498" t="s">
        <v>380</v>
      </c>
    </row>
    <row r="499" spans="1:13" ht="15.75" hidden="1" customHeight="1" outlineLevel="1" x14ac:dyDescent="0.25">
      <c r="B499" s="4">
        <v>1</v>
      </c>
      <c r="C499" s="2">
        <v>2354.34</v>
      </c>
      <c r="D499" s="3">
        <v>1252.8226497404801</v>
      </c>
      <c r="E499" s="3">
        <v>1253.8309932694499</v>
      </c>
    </row>
    <row r="500" spans="1:13" ht="15.75" customHeight="1" collapsed="1" x14ac:dyDescent="0.25">
      <c r="A500" s="3">
        <v>1251.8116952294499</v>
      </c>
      <c r="B500" s="1">
        <v>1252.3965378620001</v>
      </c>
      <c r="C500" s="2">
        <v>3561.85</v>
      </c>
      <c r="D500" s="1">
        <v>2.0098115680076598E-3</v>
      </c>
      <c r="E500" s="1">
        <v>2.38113146260237E-4</v>
      </c>
      <c r="F500" s="4">
        <v>1</v>
      </c>
      <c r="G500" s="4" t="s">
        <v>199</v>
      </c>
      <c r="H500" s="4">
        <v>6</v>
      </c>
      <c r="I500" s="3">
        <v>519.87730478994604</v>
      </c>
      <c r="J500" s="4" t="s">
        <v>646</v>
      </c>
      <c r="K500" s="3">
        <v>0.111201919682821</v>
      </c>
      <c r="L500" s="3">
        <v>0.62539475119908705</v>
      </c>
      <c r="M500" s="5">
        <v>0.55144044316609697</v>
      </c>
    </row>
    <row r="501" spans="1:13" ht="19.5" hidden="1" customHeight="1" outlineLevel="1" x14ac:dyDescent="0.25">
      <c r="B501" t="s">
        <v>566</v>
      </c>
      <c r="C501" t="s">
        <v>144</v>
      </c>
      <c r="D501" t="s">
        <v>6</v>
      </c>
      <c r="E501" t="s">
        <v>380</v>
      </c>
    </row>
    <row r="502" spans="1:13" ht="15.75" hidden="1" customHeight="1" outlineLevel="1" x14ac:dyDescent="0.25">
      <c r="B502" s="4">
        <v>1</v>
      </c>
      <c r="C502" s="2">
        <v>3561.85</v>
      </c>
      <c r="D502" s="3">
        <v>1250.80440995396</v>
      </c>
      <c r="E502" s="3">
        <v>1251.8105734713699</v>
      </c>
    </row>
    <row r="503" spans="1:13" ht="15.75" customHeight="1" collapsed="1" x14ac:dyDescent="0.25">
      <c r="A503" s="3">
        <v>1251.23996172697</v>
      </c>
      <c r="B503" s="1">
        <v>1251.82452582776</v>
      </c>
      <c r="C503" s="2">
        <v>60569.89</v>
      </c>
      <c r="D503" s="1">
        <v>3.41772016213348E-2</v>
      </c>
      <c r="E503" s="1">
        <v>4.0491562184079696E-3</v>
      </c>
      <c r="F503" s="4">
        <v>1</v>
      </c>
      <c r="G503" s="4" t="s">
        <v>199</v>
      </c>
      <c r="H503" s="4">
        <v>3</v>
      </c>
      <c r="I503" s="3">
        <v>519.30557128747398</v>
      </c>
      <c r="J503" s="4" t="s">
        <v>642</v>
      </c>
      <c r="K503" s="3">
        <v>0.89461461858749403</v>
      </c>
      <c r="L503" s="3">
        <v>1.0503485377311701</v>
      </c>
      <c r="M503" s="5">
        <v>0.97439717806180304</v>
      </c>
    </row>
    <row r="504" spans="1:13" ht="19.5" hidden="1" customHeight="1" outlineLevel="1" x14ac:dyDescent="0.25">
      <c r="B504" t="s">
        <v>566</v>
      </c>
      <c r="C504" t="s">
        <v>144</v>
      </c>
      <c r="D504" t="s">
        <v>6</v>
      </c>
      <c r="E504" t="s">
        <v>380</v>
      </c>
    </row>
    <row r="505" spans="1:13" ht="15.75" hidden="1" customHeight="1" outlineLevel="1" x14ac:dyDescent="0.25">
      <c r="B505" s="4">
        <v>1</v>
      </c>
      <c r="C505" s="2">
        <v>60569.89</v>
      </c>
      <c r="D505" s="3">
        <v>1250.23270722188</v>
      </c>
      <c r="E505" s="3">
        <v>1251.2377127576799</v>
      </c>
    </row>
    <row r="506" spans="1:13" ht="15.75" customHeight="1" collapsed="1" x14ac:dyDescent="0.25">
      <c r="A506" s="3">
        <v>1245.8339523116199</v>
      </c>
      <c r="B506" s="1">
        <v>1246.4158756372001</v>
      </c>
      <c r="C506" s="2">
        <v>9784.9</v>
      </c>
      <c r="D506" s="1">
        <v>5.5212334073018697E-3</v>
      </c>
      <c r="E506" s="1">
        <v>6.5413010790510201E-4</v>
      </c>
      <c r="F506" s="4">
        <v>1</v>
      </c>
      <c r="G506" s="4" t="s">
        <v>199</v>
      </c>
      <c r="H506" s="4">
        <v>5</v>
      </c>
      <c r="I506" s="3">
        <v>513.89956187212294</v>
      </c>
      <c r="J506" s="4" t="s">
        <v>424</v>
      </c>
      <c r="K506" s="3">
        <v>2.8378154404958101E-2</v>
      </c>
      <c r="L506" s="3">
        <v>0.262652553685506</v>
      </c>
      <c r="M506" s="5">
        <v>6.9790037043889294E-2</v>
      </c>
    </row>
    <row r="507" spans="1:13" ht="19.5" hidden="1" customHeight="1" outlineLevel="1" x14ac:dyDescent="0.25">
      <c r="B507" t="s">
        <v>566</v>
      </c>
      <c r="C507" t="s">
        <v>144</v>
      </c>
      <c r="D507" t="s">
        <v>6</v>
      </c>
      <c r="E507" t="s">
        <v>380</v>
      </c>
    </row>
    <row r="508" spans="1:13" ht="15.75" hidden="1" customHeight="1" outlineLevel="1" x14ac:dyDescent="0.25">
      <c r="B508" s="4">
        <v>1</v>
      </c>
      <c r="C508" s="2">
        <v>9784.9</v>
      </c>
      <c r="D508" s="3">
        <v>1244.82666453006</v>
      </c>
      <c r="E508" s="3">
        <v>1245.8337206363899</v>
      </c>
    </row>
    <row r="509" spans="1:13" ht="15.75" customHeight="1" collapsed="1" x14ac:dyDescent="0.25">
      <c r="A509" s="3">
        <v>1245.79301483017</v>
      </c>
      <c r="B509" s="1">
        <v>1246.37491810709</v>
      </c>
      <c r="C509" s="2">
        <v>51588.57</v>
      </c>
      <c r="D509" s="1">
        <v>2.9109396735677501E-2</v>
      </c>
      <c r="E509" s="1">
        <v>3.4487462172091599E-3</v>
      </c>
      <c r="F509" s="4">
        <v>1</v>
      </c>
      <c r="G509" s="4" t="s">
        <v>199</v>
      </c>
      <c r="H509" s="4">
        <v>83</v>
      </c>
      <c r="I509" s="3">
        <v>513.858624390665</v>
      </c>
      <c r="J509" s="4" t="s">
        <v>214</v>
      </c>
      <c r="K509" s="3">
        <v>1.7425106858889301</v>
      </c>
      <c r="L509" s="3">
        <v>7.1162858382542904</v>
      </c>
      <c r="M509" s="5">
        <v>3.6401022529284202</v>
      </c>
    </row>
    <row r="510" spans="1:13" ht="19.5" hidden="1" customHeight="1" outlineLevel="1" x14ac:dyDescent="0.25">
      <c r="B510" t="s">
        <v>566</v>
      </c>
      <c r="C510" t="s">
        <v>144</v>
      </c>
      <c r="D510" t="s">
        <v>6</v>
      </c>
      <c r="E510" t="s">
        <v>380</v>
      </c>
    </row>
    <row r="511" spans="1:13" ht="15.75" hidden="1" customHeight="1" outlineLevel="1" x14ac:dyDescent="0.25">
      <c r="B511" s="4">
        <v>1</v>
      </c>
      <c r="C511" s="2">
        <v>51588.57</v>
      </c>
      <c r="D511" s="3">
        <v>1244.7857384219501</v>
      </c>
      <c r="E511" s="3">
        <v>1245.7915059075101</v>
      </c>
    </row>
    <row r="512" spans="1:13" ht="15.75" customHeight="1" collapsed="1" x14ac:dyDescent="0.25">
      <c r="A512" s="3">
        <v>1245.0961721563599</v>
      </c>
      <c r="B512" s="1">
        <v>1245.67773408741</v>
      </c>
      <c r="C512" s="2">
        <v>86265.37</v>
      </c>
      <c r="D512" s="1">
        <v>4.8676148221980402E-2</v>
      </c>
      <c r="E512" s="1">
        <v>5.7669241164011497E-3</v>
      </c>
      <c r="F512" s="4">
        <v>1</v>
      </c>
      <c r="G512" s="4" t="s">
        <v>199</v>
      </c>
      <c r="H512" s="4">
        <v>4</v>
      </c>
      <c r="I512" s="3">
        <v>513.16178171685897</v>
      </c>
      <c r="J512" s="4" t="s">
        <v>332</v>
      </c>
      <c r="K512" s="3">
        <v>0.87904710130691499</v>
      </c>
      <c r="L512" s="3">
        <v>1.0503485377311701</v>
      </c>
      <c r="M512" s="5">
        <v>0.97439717806180304</v>
      </c>
    </row>
    <row r="513" spans="1:13" ht="19.5" hidden="1" customHeight="1" outlineLevel="1" x14ac:dyDescent="0.25">
      <c r="B513" t="s">
        <v>566</v>
      </c>
      <c r="C513" t="s">
        <v>144</v>
      </c>
      <c r="D513" t="s">
        <v>6</v>
      </c>
      <c r="E513" t="s">
        <v>380</v>
      </c>
    </row>
    <row r="514" spans="1:13" ht="15.75" hidden="1" customHeight="1" outlineLevel="1" x14ac:dyDescent="0.25">
      <c r="B514" s="4">
        <v>1</v>
      </c>
      <c r="C514" s="2">
        <v>86265.37</v>
      </c>
      <c r="D514" s="3">
        <v>1244.08889936437</v>
      </c>
      <c r="E514" s="3">
        <v>1245.09571706938</v>
      </c>
    </row>
    <row r="515" spans="1:13" ht="15.75" customHeight="1" collapsed="1" x14ac:dyDescent="0.25">
      <c r="A515" s="3">
        <v>1243.2558150526399</v>
      </c>
      <c r="B515" s="1">
        <v>1243.8364744517401</v>
      </c>
      <c r="C515" s="2">
        <v>74852.72</v>
      </c>
      <c r="D515" s="1">
        <v>4.2236439645925099E-2</v>
      </c>
      <c r="E515" s="1">
        <v>5.0039773335026801E-3</v>
      </c>
      <c r="F515" s="4">
        <v>1</v>
      </c>
      <c r="G515" s="4" t="s">
        <v>199</v>
      </c>
      <c r="H515" s="4">
        <v>5</v>
      </c>
      <c r="I515" s="3">
        <v>511.32142461313998</v>
      </c>
      <c r="J515" s="4" t="s">
        <v>625</v>
      </c>
      <c r="K515" s="3">
        <v>0.87904710130691499</v>
      </c>
      <c r="L515" s="3">
        <v>1.07808630224864</v>
      </c>
      <c r="M515" s="5">
        <v>0.97439717806180304</v>
      </c>
    </row>
    <row r="516" spans="1:13" ht="19.5" hidden="1" customHeight="1" outlineLevel="1" x14ac:dyDescent="0.25">
      <c r="B516" t="s">
        <v>566</v>
      </c>
      <c r="C516" t="s">
        <v>144</v>
      </c>
      <c r="D516" t="s">
        <v>6</v>
      </c>
      <c r="E516" t="s">
        <v>380</v>
      </c>
    </row>
    <row r="517" spans="1:13" ht="15.75" hidden="1" customHeight="1" outlineLevel="1" x14ac:dyDescent="0.25">
      <c r="B517" s="4">
        <v>1</v>
      </c>
      <c r="C517" s="2">
        <v>74852.72</v>
      </c>
      <c r="D517" s="3">
        <v>1242.24852529603</v>
      </c>
      <c r="E517" s="3">
        <v>1243.25538051443</v>
      </c>
    </row>
    <row r="518" spans="1:13" ht="15.75" customHeight="1" collapsed="1" x14ac:dyDescent="0.25">
      <c r="A518" s="3">
        <v>1241.1890988504499</v>
      </c>
      <c r="B518" s="1">
        <v>1241.7687429291</v>
      </c>
      <c r="C518" s="2">
        <v>213109.53</v>
      </c>
      <c r="D518" s="1">
        <v>0.120249308265838</v>
      </c>
      <c r="E518" s="1">
        <v>1.42465799195194E-2</v>
      </c>
      <c r="F518" s="4">
        <v>1</v>
      </c>
      <c r="G518" s="4" t="s">
        <v>199</v>
      </c>
      <c r="H518" s="4">
        <v>5</v>
      </c>
      <c r="I518" s="3">
        <v>509.25470841095103</v>
      </c>
      <c r="J518" s="4" t="s">
        <v>625</v>
      </c>
      <c r="K518" s="3">
        <v>0.87904710130691499</v>
      </c>
      <c r="L518" s="3">
        <v>1.07808630224864</v>
      </c>
      <c r="M518" s="5">
        <v>0.97439717806180304</v>
      </c>
    </row>
    <row r="519" spans="1:13" ht="19.5" hidden="1" customHeight="1" outlineLevel="1" x14ac:dyDescent="0.25">
      <c r="B519" t="s">
        <v>566</v>
      </c>
      <c r="C519" t="s">
        <v>144</v>
      </c>
      <c r="D519" t="s">
        <v>6</v>
      </c>
      <c r="E519" t="s">
        <v>380</v>
      </c>
    </row>
    <row r="520" spans="1:13" ht="15.75" hidden="1" customHeight="1" outlineLevel="1" x14ac:dyDescent="0.25">
      <c r="B520" s="4">
        <v>1</v>
      </c>
      <c r="C520" s="2">
        <v>213109.53</v>
      </c>
      <c r="D520" s="3">
        <v>1240.1818073053801</v>
      </c>
      <c r="E520" s="3">
        <v>1241.1868213185701</v>
      </c>
    </row>
    <row r="521" spans="1:13" ht="15.75" customHeight="1" collapsed="1" x14ac:dyDescent="0.25">
      <c r="A521" s="3">
        <v>1239.81523557275</v>
      </c>
      <c r="B521" s="1">
        <v>1240.3942036661899</v>
      </c>
      <c r="C521" s="2">
        <v>8902.6299999999992</v>
      </c>
      <c r="D521" s="1">
        <v>5.0234032201502098E-3</v>
      </c>
      <c r="E521" s="1">
        <v>5.9514949795493098E-4</v>
      </c>
      <c r="F521" s="4">
        <v>1</v>
      </c>
      <c r="G521" s="4" t="s">
        <v>199</v>
      </c>
      <c r="H521" s="4">
        <v>5</v>
      </c>
      <c r="I521" s="3">
        <v>507.88084513324702</v>
      </c>
      <c r="J521" s="4" t="s">
        <v>424</v>
      </c>
      <c r="K521" s="3">
        <v>2.8378154404958101E-2</v>
      </c>
      <c r="L521" s="3">
        <v>0.262652553685506</v>
      </c>
      <c r="M521" s="5">
        <v>9.8374143807093306E-2</v>
      </c>
    </row>
    <row r="522" spans="1:13" ht="19.5" hidden="1" customHeight="1" outlineLevel="1" x14ac:dyDescent="0.25">
      <c r="B522" t="s">
        <v>566</v>
      </c>
      <c r="C522" t="s">
        <v>144</v>
      </c>
      <c r="D522" t="s">
        <v>6</v>
      </c>
      <c r="E522" t="s">
        <v>380</v>
      </c>
    </row>
    <row r="523" spans="1:13" ht="15.75" hidden="1" customHeight="1" outlineLevel="1" x14ac:dyDescent="0.25">
      <c r="B523" s="4">
        <v>1</v>
      </c>
      <c r="C523" s="2">
        <v>8902.6299999999992</v>
      </c>
      <c r="D523" s="3">
        <v>1238.8125298846701</v>
      </c>
      <c r="E523" s="3">
        <v>1239.81513564239</v>
      </c>
    </row>
    <row r="524" spans="1:13" ht="15.75" customHeight="1" collapsed="1" x14ac:dyDescent="0.25">
      <c r="A524" s="3">
        <v>1239.8069335851401</v>
      </c>
      <c r="B524" s="1">
        <v>1240.38589758474</v>
      </c>
      <c r="C524" s="2">
        <v>1486.61</v>
      </c>
      <c r="D524" s="1">
        <v>8.3883542965477705E-4</v>
      </c>
      <c r="E524" s="1">
        <v>9.9381328343958999E-5</v>
      </c>
      <c r="F524" s="4">
        <v>1</v>
      </c>
      <c r="G524" s="4" t="s">
        <v>199</v>
      </c>
      <c r="H524" s="4">
        <v>3</v>
      </c>
      <c r="I524" s="3">
        <v>507.872543145637</v>
      </c>
      <c r="J524" s="4" t="s">
        <v>560</v>
      </c>
      <c r="K524" s="3">
        <v>14.2825159525553</v>
      </c>
      <c r="L524" s="3">
        <v>14.4166034873009</v>
      </c>
      <c r="M524" s="5">
        <v>14.349706693061201</v>
      </c>
    </row>
    <row r="525" spans="1:13" ht="19.5" hidden="1" customHeight="1" outlineLevel="1" x14ac:dyDescent="0.25">
      <c r="B525" t="s">
        <v>566</v>
      </c>
      <c r="C525" t="s">
        <v>144</v>
      </c>
      <c r="D525" t="s">
        <v>6</v>
      </c>
      <c r="E525" t="s">
        <v>380</v>
      </c>
    </row>
    <row r="526" spans="1:13" ht="15.75" hidden="1" customHeight="1" outlineLevel="1" x14ac:dyDescent="0.25">
      <c r="B526" s="4">
        <v>1</v>
      </c>
      <c r="C526" s="2">
        <v>1486.61</v>
      </c>
      <c r="D526" s="3">
        <v>1238.7996837165099</v>
      </c>
      <c r="E526" s="3">
        <v>1239.80713358514</v>
      </c>
    </row>
    <row r="527" spans="1:13" ht="15.75" customHeight="1" collapsed="1" x14ac:dyDescent="0.25">
      <c r="A527" s="3">
        <v>1237.83045953021</v>
      </c>
      <c r="B527" s="1">
        <v>1238.4084495561301</v>
      </c>
      <c r="C527" s="2">
        <v>1810.19</v>
      </c>
      <c r="D527" s="1">
        <v>1.02141887005118E-3</v>
      </c>
      <c r="E527" s="1">
        <v>1.21012966921352E-4</v>
      </c>
      <c r="F527" s="4">
        <v>1</v>
      </c>
      <c r="G527" s="4" t="s">
        <v>199</v>
      </c>
      <c r="H527" s="4">
        <v>3</v>
      </c>
      <c r="I527" s="3">
        <v>505.896069090715</v>
      </c>
      <c r="J527" s="4" t="s">
        <v>594</v>
      </c>
      <c r="K527" s="3">
        <v>27.002408152389499</v>
      </c>
      <c r="L527" s="3">
        <v>27.156207904783901</v>
      </c>
      <c r="M527" s="5">
        <v>27.0793115114848</v>
      </c>
    </row>
    <row r="528" spans="1:13" ht="19.5" hidden="1" customHeight="1" outlineLevel="1" x14ac:dyDescent="0.25">
      <c r="B528" t="s">
        <v>566</v>
      </c>
      <c r="C528" t="s">
        <v>144</v>
      </c>
      <c r="D528" t="s">
        <v>6</v>
      </c>
      <c r="E528" t="s">
        <v>380</v>
      </c>
    </row>
    <row r="529" spans="1:13" ht="15.75" hidden="1" customHeight="1" outlineLevel="1" x14ac:dyDescent="0.25">
      <c r="B529" s="4">
        <v>1</v>
      </c>
      <c r="C529" s="2">
        <v>1810.19</v>
      </c>
      <c r="D529" s="3">
        <v>1236.8231927034701</v>
      </c>
      <c r="E529" s="3">
        <v>1237.8304384263499</v>
      </c>
    </row>
    <row r="530" spans="1:13" ht="15.75" customHeight="1" collapsed="1" x14ac:dyDescent="0.25">
      <c r="A530" s="3">
        <v>1236.83951955207</v>
      </c>
      <c r="B530" s="1">
        <v>1237.41702060787</v>
      </c>
      <c r="C530" s="2">
        <v>33720.769999999997</v>
      </c>
      <c r="D530" s="1">
        <v>1.9027301438332801E-2</v>
      </c>
      <c r="E530" s="1">
        <v>2.2542663613060098E-3</v>
      </c>
      <c r="F530" s="4">
        <v>1</v>
      </c>
      <c r="G530" s="4" t="s">
        <v>199</v>
      </c>
      <c r="H530" s="4">
        <v>18</v>
      </c>
      <c r="I530" s="3">
        <v>504.90512911257503</v>
      </c>
      <c r="J530" s="4" t="s">
        <v>472</v>
      </c>
      <c r="K530" s="3">
        <v>2.8378154404958101E-2</v>
      </c>
      <c r="L530" s="3">
        <v>0.62539475119908705</v>
      </c>
      <c r="M530" s="5">
        <v>0.21625420408248899</v>
      </c>
    </row>
    <row r="531" spans="1:13" ht="19.5" hidden="1" customHeight="1" outlineLevel="1" x14ac:dyDescent="0.25">
      <c r="B531" t="s">
        <v>566</v>
      </c>
      <c r="C531" t="s">
        <v>144</v>
      </c>
      <c r="D531" t="s">
        <v>6</v>
      </c>
      <c r="E531" t="s">
        <v>380</v>
      </c>
    </row>
    <row r="532" spans="1:13" ht="15.75" hidden="1" customHeight="1" outlineLevel="1" x14ac:dyDescent="0.25">
      <c r="B532" s="4">
        <v>1</v>
      </c>
      <c r="C532" s="2">
        <v>33720.769999999997</v>
      </c>
      <c r="D532" s="3">
        <v>1235.8339301472399</v>
      </c>
      <c r="E532" s="3">
        <v>1236.8371055237801</v>
      </c>
    </row>
    <row r="533" spans="1:13" ht="15.75" customHeight="1" collapsed="1" x14ac:dyDescent="0.25">
      <c r="A533" s="3">
        <v>1236.8352683551</v>
      </c>
      <c r="B533" s="1">
        <v>1237.4127673123301</v>
      </c>
      <c r="C533" s="2">
        <v>1180492.8700000001</v>
      </c>
      <c r="D533" s="1">
        <v>0.66610559851665896</v>
      </c>
      <c r="E533" s="1">
        <v>7.8917099657053597E-2</v>
      </c>
      <c r="F533" s="4">
        <v>1</v>
      </c>
      <c r="G533" s="4" t="s">
        <v>199</v>
      </c>
      <c r="H533" s="4">
        <v>908</v>
      </c>
      <c r="I533" s="3">
        <v>504.90087791560097</v>
      </c>
      <c r="J533" s="4" t="s">
        <v>337</v>
      </c>
      <c r="K533" s="3">
        <v>5.0461426035245296</v>
      </c>
      <c r="L533" s="3">
        <v>35.009007670052902</v>
      </c>
      <c r="M533" s="5">
        <v>25.8238798375606</v>
      </c>
    </row>
    <row r="534" spans="1:13" ht="19.5" hidden="1" customHeight="1" outlineLevel="1" x14ac:dyDescent="0.25">
      <c r="B534" t="s">
        <v>566</v>
      </c>
      <c r="C534" t="s">
        <v>144</v>
      </c>
      <c r="D534" t="s">
        <v>6</v>
      </c>
      <c r="E534" t="s">
        <v>380</v>
      </c>
    </row>
    <row r="535" spans="1:13" ht="15.75" hidden="1" customHeight="1" outlineLevel="1" x14ac:dyDescent="0.25">
      <c r="B535" s="4">
        <v>1</v>
      </c>
      <c r="C535" s="2">
        <v>1180492.8700000001</v>
      </c>
      <c r="D535" s="3">
        <v>1235.82851426155</v>
      </c>
      <c r="E535" s="3">
        <v>1236.83237491611</v>
      </c>
    </row>
    <row r="536" spans="1:13" ht="15.75" customHeight="1" collapsed="1" x14ac:dyDescent="0.25">
      <c r="A536" s="3">
        <v>1235.8404921920601</v>
      </c>
      <c r="B536" s="1">
        <v>1236.41749984227</v>
      </c>
      <c r="C536" s="2">
        <v>11247.52</v>
      </c>
      <c r="D536" s="1">
        <v>6.3465322255000997E-3</v>
      </c>
      <c r="E536" s="1">
        <v>7.5190768135236896E-4</v>
      </c>
      <c r="F536" s="4">
        <v>1</v>
      </c>
      <c r="G536" s="4" t="s">
        <v>199</v>
      </c>
      <c r="H536" s="4">
        <v>5</v>
      </c>
      <c r="I536" s="3">
        <v>503.90610175255603</v>
      </c>
      <c r="J536" s="4" t="s">
        <v>248</v>
      </c>
      <c r="K536" s="3">
        <v>2.8378154404958101E-2</v>
      </c>
      <c r="L536" s="3">
        <v>0.604552067883809</v>
      </c>
      <c r="M536" s="5">
        <v>6.9790037043889294E-2</v>
      </c>
    </row>
    <row r="537" spans="1:13" ht="19.5" hidden="1" customHeight="1" outlineLevel="1" x14ac:dyDescent="0.25">
      <c r="B537" t="s">
        <v>566</v>
      </c>
      <c r="C537" t="s">
        <v>144</v>
      </c>
      <c r="D537" t="s">
        <v>6</v>
      </c>
      <c r="E537" t="s">
        <v>380</v>
      </c>
    </row>
    <row r="538" spans="1:13" ht="15.75" hidden="1" customHeight="1" outlineLevel="1" x14ac:dyDescent="0.25">
      <c r="B538" s="4">
        <v>1</v>
      </c>
      <c r="C538" s="2">
        <v>11247.52</v>
      </c>
      <c r="D538" s="3">
        <v>1234.83535417283</v>
      </c>
      <c r="E538" s="3">
        <v>1235.8394127563199</v>
      </c>
    </row>
    <row r="539" spans="1:13" ht="15.75" customHeight="1" collapsed="1" x14ac:dyDescent="0.25">
      <c r="A539" s="3">
        <v>1235.8340805866801</v>
      </c>
      <c r="B539" s="1">
        <v>1236.4110850663201</v>
      </c>
      <c r="C539" s="2">
        <v>1948212.71</v>
      </c>
      <c r="D539" s="1">
        <v>1.09929964526792</v>
      </c>
      <c r="E539" s="1">
        <v>0.13023991969405799</v>
      </c>
      <c r="F539" s="4">
        <v>1</v>
      </c>
      <c r="G539" s="4" t="s">
        <v>199</v>
      </c>
      <c r="H539" s="4">
        <v>849</v>
      </c>
      <c r="I539" s="3">
        <v>503.89969014718201</v>
      </c>
      <c r="J539" s="4" t="s">
        <v>448</v>
      </c>
      <c r="K539" s="3">
        <v>2.5249909019152299</v>
      </c>
      <c r="L539" s="3">
        <v>35.009007670052902</v>
      </c>
      <c r="M539" s="5">
        <v>27.398488137690201</v>
      </c>
    </row>
    <row r="540" spans="1:13" ht="19.5" hidden="1" customHeight="1" outlineLevel="1" x14ac:dyDescent="0.25">
      <c r="B540" t="s">
        <v>566</v>
      </c>
      <c r="C540" t="s">
        <v>144</v>
      </c>
      <c r="D540" t="s">
        <v>6</v>
      </c>
      <c r="E540" t="s">
        <v>380</v>
      </c>
    </row>
    <row r="541" spans="1:13" ht="15.75" hidden="1" customHeight="1" outlineLevel="1" x14ac:dyDescent="0.25">
      <c r="B541" s="4">
        <v>1</v>
      </c>
      <c r="C541" s="2">
        <v>1948212.71</v>
      </c>
      <c r="D541" s="3">
        <v>1234.8288930563299</v>
      </c>
      <c r="E541" s="3">
        <v>1235.83284393335</v>
      </c>
    </row>
    <row r="542" spans="1:13" ht="15.75" customHeight="1" collapsed="1" x14ac:dyDescent="0.25">
      <c r="A542" s="3">
        <v>1233.84097433538</v>
      </c>
      <c r="B542" s="1">
        <v>1234.41699310218</v>
      </c>
      <c r="C542" s="2">
        <v>17601.78</v>
      </c>
      <c r="D542" s="1">
        <v>9.9319906962746507E-3</v>
      </c>
      <c r="E542" s="1">
        <v>1.17669615946222E-3</v>
      </c>
      <c r="F542" s="4">
        <v>1</v>
      </c>
      <c r="G542" s="4" t="s">
        <v>199</v>
      </c>
      <c r="H542" s="4">
        <v>10</v>
      </c>
      <c r="I542" s="3">
        <v>501.90658389587998</v>
      </c>
      <c r="J542" s="4" t="s">
        <v>518</v>
      </c>
      <c r="K542" s="3">
        <v>0.111201919682821</v>
      </c>
      <c r="L542" s="3">
        <v>0.604552067883809</v>
      </c>
      <c r="M542" s="5">
        <v>0.497375444142024</v>
      </c>
    </row>
    <row r="543" spans="1:13" ht="19.5" hidden="1" customHeight="1" outlineLevel="1" x14ac:dyDescent="0.25">
      <c r="B543" t="s">
        <v>566</v>
      </c>
      <c r="C543" t="s">
        <v>144</v>
      </c>
      <c r="D543" t="s">
        <v>6</v>
      </c>
      <c r="E543" t="s">
        <v>380</v>
      </c>
    </row>
    <row r="544" spans="1:13" ht="15.75" hidden="1" customHeight="1" outlineLevel="1" x14ac:dyDescent="0.25">
      <c r="B544" s="4">
        <v>1</v>
      </c>
      <c r="C544" s="2">
        <v>17601.78</v>
      </c>
      <c r="D544" s="3">
        <v>1232.8337109849599</v>
      </c>
      <c r="E544" s="3">
        <v>1233.8395171647401</v>
      </c>
    </row>
    <row r="545" spans="1:13" ht="15.75" customHeight="1" collapsed="1" x14ac:dyDescent="0.25">
      <c r="A545" s="3">
        <v>1233.8370627673401</v>
      </c>
      <c r="B545" s="1">
        <v>1234.41307960015</v>
      </c>
      <c r="C545" s="2">
        <v>2870108.1200000099</v>
      </c>
      <c r="D545" s="1">
        <v>1.61948888948404</v>
      </c>
      <c r="E545" s="1">
        <v>0.19186952694814599</v>
      </c>
      <c r="F545" s="4">
        <v>1</v>
      </c>
      <c r="G545" s="4" t="s">
        <v>199</v>
      </c>
      <c r="H545" s="4">
        <v>1055</v>
      </c>
      <c r="I545" s="3">
        <v>501.902672327836</v>
      </c>
      <c r="J545" s="4" t="s">
        <v>137</v>
      </c>
      <c r="K545" s="3">
        <v>2.6001345689773601</v>
      </c>
      <c r="L545" s="3">
        <v>35.009007670052902</v>
      </c>
      <c r="M545" s="5">
        <v>19.379475036827699</v>
      </c>
    </row>
    <row r="546" spans="1:13" ht="19.5" hidden="1" customHeight="1" outlineLevel="1" x14ac:dyDescent="0.25">
      <c r="B546" t="s">
        <v>566</v>
      </c>
      <c r="C546" t="s">
        <v>144</v>
      </c>
      <c r="D546" t="s">
        <v>6</v>
      </c>
      <c r="E546" t="s">
        <v>380</v>
      </c>
    </row>
    <row r="547" spans="1:13" ht="15.75" hidden="1" customHeight="1" outlineLevel="1" x14ac:dyDescent="0.25">
      <c r="B547" s="4">
        <v>1</v>
      </c>
      <c r="C547" s="2">
        <v>2870108.1200000099</v>
      </c>
      <c r="D547" s="3">
        <v>1232.8295836725099</v>
      </c>
      <c r="E547" s="3">
        <v>1233.83605221672</v>
      </c>
    </row>
    <row r="548" spans="1:13" ht="15.75" customHeight="1" collapsed="1" x14ac:dyDescent="0.25">
      <c r="A548" s="3">
        <v>1230.8227034444999</v>
      </c>
      <c r="B548" s="1">
        <v>1231.3972261092999</v>
      </c>
      <c r="C548" s="2">
        <v>1058.79</v>
      </c>
      <c r="D548" s="1">
        <v>5.9743346578065599E-4</v>
      </c>
      <c r="E548" s="1">
        <v>7.0781144104573704E-5</v>
      </c>
      <c r="F548" s="4">
        <v>1</v>
      </c>
      <c r="G548" s="4" t="s">
        <v>199</v>
      </c>
      <c r="H548" s="4">
        <v>3</v>
      </c>
      <c r="I548" s="3">
        <v>498.888313004998</v>
      </c>
      <c r="J548" s="4" t="s">
        <v>33</v>
      </c>
      <c r="K548" s="3">
        <v>0.20142625328699801</v>
      </c>
      <c r="L548" s="3">
        <v>0.35156548576355001</v>
      </c>
      <c r="M548" s="5">
        <v>0.27710101958910599</v>
      </c>
    </row>
    <row r="549" spans="1:13" ht="19.5" hidden="1" customHeight="1" outlineLevel="1" x14ac:dyDescent="0.25">
      <c r="B549" t="s">
        <v>566</v>
      </c>
      <c r="C549" t="s">
        <v>144</v>
      </c>
      <c r="D549" t="s">
        <v>6</v>
      </c>
      <c r="E549" t="s">
        <v>380</v>
      </c>
    </row>
    <row r="550" spans="1:13" ht="15.75" hidden="1" customHeight="1" outlineLevel="1" x14ac:dyDescent="0.25">
      <c r="B550" s="4">
        <v>1</v>
      </c>
      <c r="C550" s="2">
        <v>1058.79</v>
      </c>
      <c r="D550" s="3">
        <v>1229.8169135030601</v>
      </c>
      <c r="E550" s="3">
        <v>1230.82110426808</v>
      </c>
    </row>
    <row r="551" spans="1:13" ht="15.75" customHeight="1" collapsed="1" x14ac:dyDescent="0.25">
      <c r="A551" s="3">
        <v>1230.8221436968299</v>
      </c>
      <c r="B551" s="1">
        <v>1231.3966660824001</v>
      </c>
      <c r="C551" s="2">
        <v>5276.63</v>
      </c>
      <c r="D551" s="1">
        <v>2.9773943355549102E-3</v>
      </c>
      <c r="E551" s="1">
        <v>3.5274786163121802E-4</v>
      </c>
      <c r="F551" s="4">
        <v>1</v>
      </c>
      <c r="G551" s="4" t="s">
        <v>199</v>
      </c>
      <c r="H551" s="4">
        <v>9</v>
      </c>
      <c r="I551" s="3">
        <v>498.887753257329</v>
      </c>
      <c r="J551" s="4" t="s">
        <v>152</v>
      </c>
      <c r="K551" s="3">
        <v>1.6420303360303199</v>
      </c>
      <c r="L551" s="3">
        <v>2.5249909019152299</v>
      </c>
      <c r="M551" s="5">
        <v>1.91757359461784</v>
      </c>
    </row>
    <row r="552" spans="1:13" ht="19.5" hidden="1" customHeight="1" outlineLevel="1" x14ac:dyDescent="0.25">
      <c r="B552" t="s">
        <v>566</v>
      </c>
      <c r="C552" t="s">
        <v>144</v>
      </c>
      <c r="D552" t="s">
        <v>6</v>
      </c>
      <c r="E552" t="s">
        <v>380</v>
      </c>
    </row>
    <row r="553" spans="1:13" ht="15.75" hidden="1" customHeight="1" outlineLevel="1" x14ac:dyDescent="0.25">
      <c r="B553" s="4">
        <v>1</v>
      </c>
      <c r="C553" s="2">
        <v>5276.63</v>
      </c>
      <c r="D553" s="3">
        <v>1229.8125376743701</v>
      </c>
      <c r="E553" s="3">
        <v>1230.81824736925</v>
      </c>
    </row>
    <row r="554" spans="1:13" ht="15.75" customHeight="1" collapsed="1" x14ac:dyDescent="0.25">
      <c r="A554" s="3">
        <v>1229.8207377102301</v>
      </c>
      <c r="B554" s="1">
        <v>1230.3947628119599</v>
      </c>
      <c r="C554" s="2">
        <v>2927657.43</v>
      </c>
      <c r="D554" s="1">
        <v>1.6519616968647099</v>
      </c>
      <c r="E554" s="1">
        <v>0.195716754447677</v>
      </c>
      <c r="F554" s="4">
        <v>1</v>
      </c>
      <c r="G554" s="4" t="s">
        <v>199</v>
      </c>
      <c r="H554" s="4">
        <v>1331</v>
      </c>
      <c r="I554" s="3">
        <v>497.88634727073298</v>
      </c>
      <c r="J554" s="4" t="s">
        <v>227</v>
      </c>
      <c r="K554" s="3">
        <v>0.14064926859537799</v>
      </c>
      <c r="L554" s="3">
        <v>35.009007670052902</v>
      </c>
      <c r="M554" s="5">
        <v>9.7765108958562195</v>
      </c>
    </row>
    <row r="555" spans="1:13" ht="19.5" hidden="1" customHeight="1" outlineLevel="1" x14ac:dyDescent="0.25">
      <c r="B555" t="s">
        <v>566</v>
      </c>
      <c r="C555" t="s">
        <v>144</v>
      </c>
      <c r="D555" t="s">
        <v>6</v>
      </c>
      <c r="E555" t="s">
        <v>380</v>
      </c>
    </row>
    <row r="556" spans="1:13" ht="15.75" hidden="1" customHeight="1" outlineLevel="1" x14ac:dyDescent="0.25">
      <c r="B556" s="4">
        <v>1</v>
      </c>
      <c r="C556" s="2">
        <v>2927657.43</v>
      </c>
      <c r="D556" s="3">
        <v>1228.8139659420699</v>
      </c>
      <c r="E556" s="3">
        <v>1229.81921444419</v>
      </c>
    </row>
    <row r="557" spans="1:13" ht="15.75" customHeight="1" collapsed="1" x14ac:dyDescent="0.25">
      <c r="A557" s="3">
        <v>1228.1597421494</v>
      </c>
      <c r="B557" s="1">
        <v>1228.73294143421</v>
      </c>
      <c r="C557" s="2">
        <v>81059.06</v>
      </c>
      <c r="D557" s="1">
        <v>4.57384326908283E-2</v>
      </c>
      <c r="E557" s="1">
        <v>5.41887721535081E-3</v>
      </c>
      <c r="F557" s="4">
        <v>1</v>
      </c>
      <c r="G557" s="4" t="s">
        <v>199</v>
      </c>
      <c r="H557" s="4">
        <v>4</v>
      </c>
      <c r="I557" s="3">
        <v>496.22535170990301</v>
      </c>
      <c r="J557" s="4" t="s">
        <v>332</v>
      </c>
      <c r="K557" s="3">
        <v>0.87904710130691499</v>
      </c>
      <c r="L557" s="3">
        <v>1.0503485377311701</v>
      </c>
      <c r="M557" s="5">
        <v>0.97439717806180304</v>
      </c>
    </row>
    <row r="558" spans="1:13" ht="19.5" hidden="1" customHeight="1" outlineLevel="1" x14ac:dyDescent="0.25">
      <c r="B558" t="s">
        <v>566</v>
      </c>
      <c r="C558" t="s">
        <v>144</v>
      </c>
      <c r="D558" t="s">
        <v>6</v>
      </c>
      <c r="E558" t="s">
        <v>380</v>
      </c>
    </row>
    <row r="559" spans="1:13" ht="15.75" hidden="1" customHeight="1" outlineLevel="1" x14ac:dyDescent="0.25">
      <c r="B559" s="4">
        <v>1</v>
      </c>
      <c r="C559" s="2">
        <v>81059.06</v>
      </c>
      <c r="D559" s="3">
        <v>1227.15117503587</v>
      </c>
      <c r="E559" s="3">
        <v>1228.15880511057</v>
      </c>
    </row>
    <row r="560" spans="1:13" ht="15.75" customHeight="1" collapsed="1" x14ac:dyDescent="0.25">
      <c r="A560" s="3">
        <v>1227.8205943458299</v>
      </c>
      <c r="B560" s="1">
        <v>1228.3936248520299</v>
      </c>
      <c r="C560" s="2">
        <v>278023.96000000002</v>
      </c>
      <c r="D560" s="1">
        <v>0.15687796257318501</v>
      </c>
      <c r="E560" s="1">
        <v>1.85861728740206E-2</v>
      </c>
      <c r="F560" s="4">
        <v>1</v>
      </c>
      <c r="G560" s="4" t="s">
        <v>199</v>
      </c>
      <c r="H560" s="4">
        <v>176</v>
      </c>
      <c r="I560" s="3">
        <v>495.886203906334</v>
      </c>
      <c r="J560" s="4" t="s">
        <v>390</v>
      </c>
      <c r="K560" s="3">
        <v>1.9678677693684901</v>
      </c>
      <c r="L560" s="3">
        <v>13.9275665179571</v>
      </c>
      <c r="M560" s="5">
        <v>5.0698138371785504</v>
      </c>
    </row>
    <row r="561" spans="1:13" ht="19.5" hidden="1" customHeight="1" outlineLevel="1" x14ac:dyDescent="0.25">
      <c r="B561" t="s">
        <v>566</v>
      </c>
      <c r="C561" t="s">
        <v>144</v>
      </c>
      <c r="D561" t="s">
        <v>6</v>
      </c>
      <c r="E561" t="s">
        <v>380</v>
      </c>
    </row>
    <row r="562" spans="1:13" ht="15.75" hidden="1" customHeight="1" outlineLevel="1" x14ac:dyDescent="0.25">
      <c r="B562" s="4">
        <v>1</v>
      </c>
      <c r="C562" s="2">
        <v>278023.96000000002</v>
      </c>
      <c r="D562" s="3">
        <v>1226.8131407539699</v>
      </c>
      <c r="E562" s="3">
        <v>1227.8207083177499</v>
      </c>
    </row>
    <row r="563" spans="1:13" ht="15.75" customHeight="1" collapsed="1" x14ac:dyDescent="0.25">
      <c r="A563" s="3">
        <v>1226.1469803109101</v>
      </c>
      <c r="B563" s="1">
        <v>1226.71917720031</v>
      </c>
      <c r="C563" s="2">
        <v>32567.93</v>
      </c>
      <c r="D563" s="1">
        <v>1.83767992644451E-2</v>
      </c>
      <c r="E563" s="1">
        <v>2.17719788297743E-3</v>
      </c>
      <c r="F563" s="4">
        <v>1</v>
      </c>
      <c r="G563" s="4" t="s">
        <v>199</v>
      </c>
      <c r="H563" s="4">
        <v>3</v>
      </c>
      <c r="I563" s="3">
        <v>494.21258987140698</v>
      </c>
      <c r="J563" s="4" t="s">
        <v>501</v>
      </c>
      <c r="K563" s="3">
        <v>0.87904710130691499</v>
      </c>
      <c r="L563" s="3">
        <v>1.0214576697031701</v>
      </c>
      <c r="M563" s="5">
        <v>0.94451108531951899</v>
      </c>
    </row>
    <row r="564" spans="1:13" ht="19.5" hidden="1" customHeight="1" outlineLevel="1" x14ac:dyDescent="0.25">
      <c r="B564" t="s">
        <v>566</v>
      </c>
      <c r="C564" t="s">
        <v>144</v>
      </c>
      <c r="D564" t="s">
        <v>6</v>
      </c>
      <c r="E564" t="s">
        <v>380</v>
      </c>
    </row>
    <row r="565" spans="1:13" ht="15.75" hidden="1" customHeight="1" outlineLevel="1" x14ac:dyDescent="0.25">
      <c r="B565" s="4">
        <v>1</v>
      </c>
      <c r="C565" s="2">
        <v>32567.93</v>
      </c>
      <c r="D565" s="3">
        <v>1225.1414438443901</v>
      </c>
      <c r="E565" s="3">
        <v>1226.1442707192</v>
      </c>
    </row>
    <row r="566" spans="1:13" ht="15.75" customHeight="1" collapsed="1" x14ac:dyDescent="0.25">
      <c r="A566" s="3">
        <v>1224.8002884121199</v>
      </c>
      <c r="B566" s="1">
        <v>1225.37181360574</v>
      </c>
      <c r="C566" s="2">
        <v>1777.46</v>
      </c>
      <c r="D566" s="1">
        <v>1.00295062107357E-3</v>
      </c>
      <c r="E566" s="1">
        <v>1.1882493450081299E-4</v>
      </c>
      <c r="F566" s="4">
        <v>1</v>
      </c>
      <c r="G566" s="4" t="s">
        <v>199</v>
      </c>
      <c r="H566" s="4">
        <v>4</v>
      </c>
      <c r="I566" s="3">
        <v>492.86589797261598</v>
      </c>
      <c r="J566" s="4" t="s">
        <v>636</v>
      </c>
      <c r="K566" s="3">
        <v>3.0737346545537299</v>
      </c>
      <c r="L566" s="3">
        <v>3.2475127037048299</v>
      </c>
      <c r="M566" s="5">
        <v>3.14805300391515</v>
      </c>
    </row>
    <row r="567" spans="1:13" ht="19.5" hidden="1" customHeight="1" outlineLevel="1" x14ac:dyDescent="0.25">
      <c r="B567" t="s">
        <v>566</v>
      </c>
      <c r="C567" t="s">
        <v>144</v>
      </c>
      <c r="D567" t="s">
        <v>6</v>
      </c>
      <c r="E567" t="s">
        <v>380</v>
      </c>
    </row>
    <row r="568" spans="1:13" ht="15.75" hidden="1" customHeight="1" outlineLevel="1" x14ac:dyDescent="0.25">
      <c r="B568" s="4">
        <v>1</v>
      </c>
      <c r="C568" s="2">
        <v>1777.46</v>
      </c>
      <c r="D568" s="3">
        <v>1223.7941019774801</v>
      </c>
      <c r="E568" s="3">
        <v>1224.79956472551</v>
      </c>
    </row>
    <row r="569" spans="1:13" ht="15.75" customHeight="1" collapsed="1" x14ac:dyDescent="0.25">
      <c r="A569" s="3">
        <v>1223.88567894225</v>
      </c>
      <c r="B569" s="1">
        <v>1224.4567474846699</v>
      </c>
      <c r="C569" s="2">
        <v>36559.699999999997</v>
      </c>
      <c r="D569" s="1">
        <v>2.0629197743557301E-2</v>
      </c>
      <c r="E569" s="1">
        <v>2.4440516005251101E-3</v>
      </c>
      <c r="F569" s="4">
        <v>1</v>
      </c>
      <c r="G569" s="4" t="s">
        <v>199</v>
      </c>
      <c r="H569" s="4">
        <v>17</v>
      </c>
      <c r="I569" s="3">
        <v>491.95128850275103</v>
      </c>
      <c r="J569" s="4" t="s">
        <v>248</v>
      </c>
      <c r="K569" s="3">
        <v>2.8378154404958101E-2</v>
      </c>
      <c r="L569" s="3">
        <v>0.604552067883809</v>
      </c>
      <c r="M569" s="5">
        <v>9.8374143807093306E-2</v>
      </c>
    </row>
    <row r="570" spans="1:13" ht="19.5" hidden="1" customHeight="1" outlineLevel="1" x14ac:dyDescent="0.25">
      <c r="B570" t="s">
        <v>566</v>
      </c>
      <c r="C570" t="s">
        <v>144</v>
      </c>
      <c r="D570" t="s">
        <v>6</v>
      </c>
      <c r="E570" t="s">
        <v>380</v>
      </c>
    </row>
    <row r="571" spans="1:13" ht="15.75" hidden="1" customHeight="1" outlineLevel="1" x14ac:dyDescent="0.25">
      <c r="B571" s="4">
        <v>1</v>
      </c>
      <c r="C571" s="2">
        <v>36559.699999999997</v>
      </c>
      <c r="D571" s="3">
        <v>1222.8777395837201</v>
      </c>
      <c r="E571" s="3">
        <v>1223.8858269873899</v>
      </c>
    </row>
    <row r="572" spans="1:13" ht="15.75" customHeight="1" collapsed="1" x14ac:dyDescent="0.25">
      <c r="A572" s="3">
        <v>1223.8819786709801</v>
      </c>
      <c r="B572" s="1">
        <v>1224.4530453642501</v>
      </c>
      <c r="C572" s="2">
        <v>954924.64</v>
      </c>
      <c r="D572" s="1">
        <v>0.53882633688884995</v>
      </c>
      <c r="E572" s="1">
        <v>6.38376434919561E-2</v>
      </c>
      <c r="F572" s="4">
        <v>1</v>
      </c>
      <c r="G572" s="4" t="s">
        <v>199</v>
      </c>
      <c r="H572" s="4">
        <v>448</v>
      </c>
      <c r="I572" s="3">
        <v>491.94758823147799</v>
      </c>
      <c r="J572" s="4" t="s">
        <v>418</v>
      </c>
      <c r="K572" s="3">
        <v>20.922271102237701</v>
      </c>
      <c r="L572" s="3">
        <v>35.009007670052902</v>
      </c>
      <c r="M572" s="5">
        <v>33.002265160846697</v>
      </c>
    </row>
    <row r="573" spans="1:13" ht="19.5" hidden="1" customHeight="1" outlineLevel="1" x14ac:dyDescent="0.25">
      <c r="B573" t="s">
        <v>566</v>
      </c>
      <c r="C573" t="s">
        <v>144</v>
      </c>
      <c r="D573" t="s">
        <v>6</v>
      </c>
      <c r="E573" t="s">
        <v>380</v>
      </c>
    </row>
    <row r="574" spans="1:13" ht="15.75" hidden="1" customHeight="1" outlineLevel="1" x14ac:dyDescent="0.25">
      <c r="B574" s="4">
        <v>1</v>
      </c>
      <c r="C574" s="2">
        <v>954924.64</v>
      </c>
      <c r="D574" s="3">
        <v>1222.87467139198</v>
      </c>
      <c r="E574" s="3">
        <v>1223.8819425689601</v>
      </c>
    </row>
    <row r="575" spans="1:13" ht="15.75" customHeight="1" collapsed="1" x14ac:dyDescent="0.25">
      <c r="A575" s="3">
        <v>1223.8811998153101</v>
      </c>
      <c r="B575" s="1">
        <v>1224.4522661190899</v>
      </c>
      <c r="C575" s="2">
        <v>18338.47</v>
      </c>
      <c r="D575" s="1">
        <v>1.0347675827326101E-2</v>
      </c>
      <c r="E575" s="1">
        <v>1.2259446044327999E-3</v>
      </c>
      <c r="F575" s="4">
        <v>1</v>
      </c>
      <c r="G575" s="4" t="s">
        <v>199</v>
      </c>
      <c r="H575" s="4">
        <v>14</v>
      </c>
      <c r="I575" s="3">
        <v>491.94680937580603</v>
      </c>
      <c r="J575" s="4" t="s">
        <v>626</v>
      </c>
      <c r="K575" s="3">
        <v>18.760900403626799</v>
      </c>
      <c r="L575" s="3">
        <v>19.776510601806599</v>
      </c>
      <c r="M575" s="5">
        <v>19.599936619965199</v>
      </c>
    </row>
    <row r="576" spans="1:13" ht="19.5" hidden="1" customHeight="1" outlineLevel="1" x14ac:dyDescent="0.25">
      <c r="B576" t="s">
        <v>566</v>
      </c>
      <c r="C576" t="s">
        <v>144</v>
      </c>
      <c r="D576" t="s">
        <v>6</v>
      </c>
      <c r="E576" t="s">
        <v>380</v>
      </c>
    </row>
    <row r="577" spans="1:13" ht="15.75" hidden="1" customHeight="1" outlineLevel="1" x14ac:dyDescent="0.25">
      <c r="B577" s="4">
        <v>1</v>
      </c>
      <c r="C577" s="2">
        <v>18338.47</v>
      </c>
      <c r="D577" s="3">
        <v>1222.87393103616</v>
      </c>
      <c r="E577" s="3">
        <v>1223.8797983546599</v>
      </c>
    </row>
    <row r="578" spans="1:13" ht="15.75" customHeight="1" collapsed="1" x14ac:dyDescent="0.25">
      <c r="A578" s="3">
        <v>1223.80279924054</v>
      </c>
      <c r="B578" s="1">
        <v>1224.3738263826399</v>
      </c>
      <c r="C578" s="2">
        <v>37997.949999999997</v>
      </c>
      <c r="D578" s="1">
        <v>2.1440745531276301E-2</v>
      </c>
      <c r="E578" s="1">
        <v>2.5402000157050799E-3</v>
      </c>
      <c r="F578" s="4">
        <v>1</v>
      </c>
      <c r="G578" s="4" t="s">
        <v>199</v>
      </c>
      <c r="H578" s="4">
        <v>46</v>
      </c>
      <c r="I578" s="3">
        <v>491.86840880103898</v>
      </c>
      <c r="J578" s="4" t="s">
        <v>241</v>
      </c>
      <c r="K578" s="3">
        <v>1.6420303360303199</v>
      </c>
      <c r="L578" s="3">
        <v>4.51625218547185</v>
      </c>
      <c r="M578" s="5">
        <v>2.2976151700496699</v>
      </c>
    </row>
    <row r="579" spans="1:13" ht="19.5" hidden="1" customHeight="1" outlineLevel="1" x14ac:dyDescent="0.25">
      <c r="B579" t="s">
        <v>566</v>
      </c>
      <c r="C579" t="s">
        <v>144</v>
      </c>
      <c r="D579" t="s">
        <v>6</v>
      </c>
      <c r="E579" t="s">
        <v>380</v>
      </c>
    </row>
    <row r="580" spans="1:13" ht="15.75" hidden="1" customHeight="1" outlineLevel="1" x14ac:dyDescent="0.25">
      <c r="B580" s="4">
        <v>1</v>
      </c>
      <c r="C580" s="2">
        <v>37997.949999999997</v>
      </c>
      <c r="D580" s="3">
        <v>1222.796084801</v>
      </c>
      <c r="E580" s="3">
        <v>1223.80111773519</v>
      </c>
    </row>
    <row r="581" spans="1:13" ht="15.75" customHeight="1" collapsed="1" x14ac:dyDescent="0.25">
      <c r="A581" s="3">
        <v>1221.2755960044999</v>
      </c>
      <c r="B581" s="1">
        <v>1221.8453592737301</v>
      </c>
      <c r="C581" s="2">
        <v>124843.01</v>
      </c>
      <c r="D581" s="1">
        <v>7.0443989972316601E-2</v>
      </c>
      <c r="E581" s="1">
        <v>8.3458769739596494E-3</v>
      </c>
      <c r="F581" s="4">
        <v>1</v>
      </c>
      <c r="G581" s="4" t="s">
        <v>199</v>
      </c>
      <c r="H581" s="4">
        <v>5</v>
      </c>
      <c r="I581" s="3">
        <v>489.34120556500199</v>
      </c>
      <c r="J581" s="4" t="s">
        <v>625</v>
      </c>
      <c r="K581" s="3">
        <v>0.87904710130691499</v>
      </c>
      <c r="L581" s="3">
        <v>1.07808630224864</v>
      </c>
      <c r="M581" s="5">
        <v>0.97439717806180304</v>
      </c>
    </row>
    <row r="582" spans="1:13" ht="19.5" hidden="1" customHeight="1" outlineLevel="1" x14ac:dyDescent="0.25">
      <c r="B582" t="s">
        <v>566</v>
      </c>
      <c r="C582" t="s">
        <v>144</v>
      </c>
      <c r="D582" t="s">
        <v>6</v>
      </c>
      <c r="E582" t="s">
        <v>380</v>
      </c>
    </row>
    <row r="583" spans="1:13" ht="15.75" hidden="1" customHeight="1" outlineLevel="1" x14ac:dyDescent="0.25">
      <c r="B583" s="4">
        <v>1</v>
      </c>
      <c r="C583" s="2">
        <v>124843.01</v>
      </c>
      <c r="D583" s="3">
        <v>1220.2683110707001</v>
      </c>
      <c r="E583" s="3">
        <v>1221.2743833090799</v>
      </c>
    </row>
    <row r="584" spans="1:13" ht="15.75" customHeight="1" collapsed="1" x14ac:dyDescent="0.25">
      <c r="A584" s="3">
        <v>1218.1434935985501</v>
      </c>
      <c r="B584" s="1">
        <v>1218.7116864391801</v>
      </c>
      <c r="C584" s="2">
        <v>34479.550000000003</v>
      </c>
      <c r="D584" s="1">
        <v>1.94554510857275E-2</v>
      </c>
      <c r="E584" s="1">
        <v>2.30499154432027E-3</v>
      </c>
      <c r="F584" s="4">
        <v>1</v>
      </c>
      <c r="G584" s="4" t="s">
        <v>199</v>
      </c>
      <c r="H584" s="4">
        <v>4</v>
      </c>
      <c r="I584" s="3">
        <v>486.209103159054</v>
      </c>
      <c r="J584" s="4" t="s">
        <v>625</v>
      </c>
      <c r="K584" s="3">
        <v>0.87904710130691499</v>
      </c>
      <c r="L584" s="3">
        <v>1.07808630224864</v>
      </c>
      <c r="M584" s="5">
        <v>0.97439717806180304</v>
      </c>
    </row>
    <row r="585" spans="1:13" ht="19.5" hidden="1" customHeight="1" outlineLevel="1" x14ac:dyDescent="0.25">
      <c r="B585" t="s">
        <v>566</v>
      </c>
      <c r="C585" t="s">
        <v>144</v>
      </c>
      <c r="D585" t="s">
        <v>6</v>
      </c>
      <c r="E585" t="s">
        <v>380</v>
      </c>
    </row>
    <row r="586" spans="1:13" ht="15.75" hidden="1" customHeight="1" outlineLevel="1" x14ac:dyDescent="0.25">
      <c r="B586" s="4">
        <v>1</v>
      </c>
      <c r="C586" s="2">
        <v>34479.550000000003</v>
      </c>
      <c r="D586" s="3">
        <v>1217.13569626815</v>
      </c>
      <c r="E586" s="3">
        <v>1218.1424961124801</v>
      </c>
    </row>
    <row r="587" spans="1:13" ht="15.75" customHeight="1" collapsed="1" x14ac:dyDescent="0.25">
      <c r="A587" s="3">
        <v>1217.86461591037</v>
      </c>
      <c r="B587" s="1">
        <v>1218.43266870506</v>
      </c>
      <c r="C587" s="2">
        <v>8591665.8800000101</v>
      </c>
      <c r="D587" s="1">
        <v>4.8479384235946803</v>
      </c>
      <c r="E587" s="1">
        <v>0.57436124325940896</v>
      </c>
      <c r="F587" s="4">
        <v>1</v>
      </c>
      <c r="G587" s="4" t="s">
        <v>199</v>
      </c>
      <c r="H587" s="4">
        <v>1290</v>
      </c>
      <c r="I587" s="3">
        <v>485.93022547087401</v>
      </c>
      <c r="J587" s="4" t="s">
        <v>159</v>
      </c>
      <c r="K587" s="3">
        <v>2.8378154404958101E-2</v>
      </c>
      <c r="L587" s="3">
        <v>35.009007670052902</v>
      </c>
      <c r="M587" s="5">
        <v>21.6494775608857</v>
      </c>
    </row>
    <row r="588" spans="1:13" ht="19.5" hidden="1" customHeight="1" outlineLevel="1" x14ac:dyDescent="0.25">
      <c r="B588" t="s">
        <v>566</v>
      </c>
      <c r="C588" t="s">
        <v>144</v>
      </c>
      <c r="D588" t="s">
        <v>6</v>
      </c>
      <c r="E588" t="s">
        <v>380</v>
      </c>
    </row>
    <row r="589" spans="1:13" ht="15.75" hidden="1" customHeight="1" outlineLevel="1" x14ac:dyDescent="0.25">
      <c r="B589" s="4">
        <v>1</v>
      </c>
      <c r="C589" s="2">
        <v>8591665.8800000101</v>
      </c>
      <c r="D589" s="3">
        <v>1216.8567157134501</v>
      </c>
      <c r="E589" s="3">
        <v>1217.86387809401</v>
      </c>
    </row>
    <row r="590" spans="1:13" ht="15.75" customHeight="1" collapsed="1" x14ac:dyDescent="0.25">
      <c r="A590" s="3">
        <v>1213.84312570773</v>
      </c>
      <c r="B590" s="1">
        <v>1214.4091550385001</v>
      </c>
      <c r="C590" s="2">
        <v>1037351.56</v>
      </c>
      <c r="D590" s="1">
        <v>0.58533659906475299</v>
      </c>
      <c r="E590" s="1">
        <v>6.9347963482337696E-2</v>
      </c>
      <c r="F590" s="4">
        <v>1</v>
      </c>
      <c r="G590" s="4" t="s">
        <v>199</v>
      </c>
      <c r="H590" s="4">
        <v>962</v>
      </c>
      <c r="I590" s="3">
        <v>481.908735268231</v>
      </c>
      <c r="J590" s="4" t="s">
        <v>166</v>
      </c>
      <c r="K590" s="3">
        <v>1.3914343015035</v>
      </c>
      <c r="L590" s="3">
        <v>33.742965854771903</v>
      </c>
      <c r="M590" s="5">
        <v>10.1027044431051</v>
      </c>
    </row>
    <row r="591" spans="1:13" ht="19.5" hidden="1" customHeight="1" outlineLevel="1" x14ac:dyDescent="0.25">
      <c r="B591" t="s">
        <v>566</v>
      </c>
      <c r="C591" t="s">
        <v>144</v>
      </c>
      <c r="D591" t="s">
        <v>6</v>
      </c>
      <c r="E591" t="s">
        <v>380</v>
      </c>
    </row>
    <row r="592" spans="1:13" ht="15.75" hidden="1" customHeight="1" outlineLevel="1" x14ac:dyDescent="0.25">
      <c r="B592" s="4">
        <v>1</v>
      </c>
      <c r="C592" s="2">
        <v>1037351.56</v>
      </c>
      <c r="D592" s="3">
        <v>1212.8358495201201</v>
      </c>
      <c r="E592" s="3">
        <v>1213.8402736216999</v>
      </c>
    </row>
    <row r="593" spans="1:13" ht="15.75" customHeight="1" collapsed="1" x14ac:dyDescent="0.25">
      <c r="A593" s="3">
        <v>1212.8507025712599</v>
      </c>
      <c r="B593" s="1">
        <v>1213.41623140807</v>
      </c>
      <c r="C593" s="2">
        <v>231686.37</v>
      </c>
      <c r="D593" s="1">
        <v>0.13073148688903299</v>
      </c>
      <c r="E593" s="1">
        <v>1.5488459790927001E-2</v>
      </c>
      <c r="F593" s="4">
        <v>1</v>
      </c>
      <c r="G593" s="4" t="s">
        <v>199</v>
      </c>
      <c r="H593" s="4">
        <v>138</v>
      </c>
      <c r="I593" s="3">
        <v>480.91631213175998</v>
      </c>
      <c r="J593" s="4" t="s">
        <v>428</v>
      </c>
      <c r="K593" s="3">
        <v>22.7689916705767</v>
      </c>
      <c r="L593" s="3">
        <v>34.430624204444896</v>
      </c>
      <c r="M593" s="5">
        <v>24.929559085337299</v>
      </c>
    </row>
    <row r="594" spans="1:13" ht="19.5" hidden="1" customHeight="1" outlineLevel="1" x14ac:dyDescent="0.25">
      <c r="B594" t="s">
        <v>566</v>
      </c>
      <c r="C594" t="s">
        <v>144</v>
      </c>
      <c r="D594" t="s">
        <v>6</v>
      </c>
      <c r="E594" t="s">
        <v>380</v>
      </c>
    </row>
    <row r="595" spans="1:13" ht="15.75" hidden="1" customHeight="1" outlineLevel="1" x14ac:dyDescent="0.25">
      <c r="B595" s="4">
        <v>1</v>
      </c>
      <c r="C595" s="2">
        <v>231686.37</v>
      </c>
      <c r="D595" s="3">
        <v>1211.8432231802799</v>
      </c>
      <c r="E595" s="3">
        <v>1212.8470638098399</v>
      </c>
    </row>
    <row r="596" spans="1:13" ht="15.75" customHeight="1" collapsed="1" x14ac:dyDescent="0.25">
      <c r="A596" s="3">
        <v>1212.85064763379</v>
      </c>
      <c r="B596" s="1">
        <v>1213.4161764406399</v>
      </c>
      <c r="C596" s="2">
        <v>1876.63</v>
      </c>
      <c r="D596" s="1">
        <v>1.0589083433806101E-3</v>
      </c>
      <c r="E596" s="1">
        <v>1.2545454571819399E-4</v>
      </c>
      <c r="F596" s="4">
        <v>1</v>
      </c>
      <c r="G596" s="4" t="s">
        <v>199</v>
      </c>
      <c r="H596" s="4">
        <v>3</v>
      </c>
      <c r="I596" s="3">
        <v>480.91625719428998</v>
      </c>
      <c r="J596" s="4" t="s">
        <v>503</v>
      </c>
      <c r="K596" s="3">
        <v>0.46977052049636803</v>
      </c>
      <c r="L596" s="3">
        <v>0.62539475119908705</v>
      </c>
      <c r="M596" s="5">
        <v>0.55144044316609697</v>
      </c>
    </row>
    <row r="597" spans="1:13" ht="19.5" hidden="1" customHeight="1" outlineLevel="1" x14ac:dyDescent="0.25">
      <c r="B597" t="s">
        <v>566</v>
      </c>
      <c r="C597" t="s">
        <v>144</v>
      </c>
      <c r="D597" t="s">
        <v>6</v>
      </c>
      <c r="E597" t="s">
        <v>380</v>
      </c>
    </row>
    <row r="598" spans="1:13" ht="15.75" hidden="1" customHeight="1" outlineLevel="1" x14ac:dyDescent="0.25">
      <c r="B598" s="4">
        <v>1</v>
      </c>
      <c r="C598" s="2">
        <v>1876.63</v>
      </c>
      <c r="D598" s="3">
        <v>1211.84385189462</v>
      </c>
      <c r="E598" s="3">
        <v>1212.84726226214</v>
      </c>
    </row>
    <row r="599" spans="1:13" ht="15.75" customHeight="1" collapsed="1" x14ac:dyDescent="0.25">
      <c r="A599" s="3">
        <v>1211.8477696801101</v>
      </c>
      <c r="B599" s="1">
        <v>1212.41279226132</v>
      </c>
      <c r="C599" s="2">
        <v>6363044.8600000003</v>
      </c>
      <c r="D599" s="1">
        <v>3.5904154210254999</v>
      </c>
      <c r="E599" s="1">
        <v>0.42537575456844801</v>
      </c>
      <c r="F599" s="4">
        <v>1</v>
      </c>
      <c r="G599" s="4" t="s">
        <v>199</v>
      </c>
      <c r="H599" s="4">
        <v>1143</v>
      </c>
      <c r="I599" s="3">
        <v>479.91337924060599</v>
      </c>
      <c r="J599" s="4" t="s">
        <v>660</v>
      </c>
      <c r="K599" s="3">
        <v>0.20142625328699801</v>
      </c>
      <c r="L599" s="3">
        <v>35.009007670052902</v>
      </c>
      <c r="M599" s="5">
        <v>8.2210827624479901</v>
      </c>
    </row>
    <row r="600" spans="1:13" ht="19.5" hidden="1" customHeight="1" outlineLevel="1" x14ac:dyDescent="0.25">
      <c r="B600" t="s">
        <v>566</v>
      </c>
      <c r="C600" t="s">
        <v>144</v>
      </c>
      <c r="D600" t="s">
        <v>6</v>
      </c>
      <c r="E600" t="s">
        <v>380</v>
      </c>
    </row>
    <row r="601" spans="1:13" ht="15.75" hidden="1" customHeight="1" outlineLevel="1" x14ac:dyDescent="0.25">
      <c r="B601" s="4">
        <v>1</v>
      </c>
      <c r="C601" s="2">
        <v>6363044.8600000003</v>
      </c>
      <c r="D601" s="3">
        <v>1210.8406354896199</v>
      </c>
      <c r="E601" s="3">
        <v>1211.84798736112</v>
      </c>
    </row>
    <row r="602" spans="1:13" ht="15.75" customHeight="1" collapsed="1" x14ac:dyDescent="0.25">
      <c r="A602" s="3">
        <v>1207.1785552879501</v>
      </c>
      <c r="B602" s="1">
        <v>1207.7412148465401</v>
      </c>
      <c r="C602" s="2">
        <v>118482.98</v>
      </c>
      <c r="D602" s="1">
        <v>6.6855275717961196E-2</v>
      </c>
      <c r="E602" s="1">
        <v>7.9207027657224992E-3</v>
      </c>
      <c r="F602" s="4">
        <v>1</v>
      </c>
      <c r="G602" s="4" t="s">
        <v>199</v>
      </c>
      <c r="H602" s="4">
        <v>4</v>
      </c>
      <c r="I602" s="3">
        <v>475.24416484844897</v>
      </c>
      <c r="J602" s="4" t="s">
        <v>332</v>
      </c>
      <c r="K602" s="3">
        <v>0.87904710130691499</v>
      </c>
      <c r="L602" s="3">
        <v>1.0503485377311701</v>
      </c>
      <c r="M602" s="5">
        <v>0.97439717806180304</v>
      </c>
    </row>
    <row r="603" spans="1:13" ht="19.5" hidden="1" customHeight="1" outlineLevel="1" x14ac:dyDescent="0.25">
      <c r="B603" t="s">
        <v>566</v>
      </c>
      <c r="C603" t="s">
        <v>144</v>
      </c>
      <c r="D603" t="s">
        <v>6</v>
      </c>
      <c r="E603" t="s">
        <v>380</v>
      </c>
    </row>
    <row r="604" spans="1:13" ht="15.75" hidden="1" customHeight="1" outlineLevel="1" x14ac:dyDescent="0.25">
      <c r="B604" s="4">
        <v>1</v>
      </c>
      <c r="C604" s="2">
        <v>118482.98</v>
      </c>
      <c r="D604" s="3">
        <v>1206.17263272645</v>
      </c>
      <c r="E604" s="3">
        <v>1207.1775540378201</v>
      </c>
    </row>
    <row r="605" spans="1:13" ht="15.75" customHeight="1" collapsed="1" x14ac:dyDescent="0.25">
      <c r="A605" s="3">
        <v>1205.8330293891499</v>
      </c>
      <c r="B605" s="1">
        <v>1206.3950061149401</v>
      </c>
      <c r="C605" s="2">
        <v>157070.92000000001</v>
      </c>
      <c r="D605" s="1">
        <v>8.8628929352332506E-2</v>
      </c>
      <c r="E605" s="1">
        <v>1.0500344188326301E-2</v>
      </c>
      <c r="F605" s="4">
        <v>1</v>
      </c>
      <c r="G605" s="4" t="s">
        <v>199</v>
      </c>
      <c r="H605" s="4">
        <v>116</v>
      </c>
      <c r="I605" s="3">
        <v>473.898638949651</v>
      </c>
      <c r="J605" s="4" t="s">
        <v>619</v>
      </c>
      <c r="K605" s="3">
        <v>1.4919986382802299</v>
      </c>
      <c r="L605" s="3">
        <v>7.5549659545898402</v>
      </c>
      <c r="M605" s="5">
        <v>1.9681122040430701</v>
      </c>
    </row>
    <row r="606" spans="1:13" ht="19.5" hidden="1" customHeight="1" outlineLevel="1" x14ac:dyDescent="0.25">
      <c r="B606" t="s">
        <v>566</v>
      </c>
      <c r="C606" t="s">
        <v>144</v>
      </c>
      <c r="D606" t="s">
        <v>6</v>
      </c>
      <c r="E606" t="s">
        <v>380</v>
      </c>
    </row>
    <row r="607" spans="1:13" ht="15.75" hidden="1" customHeight="1" outlineLevel="1" x14ac:dyDescent="0.25">
      <c r="B607" s="4">
        <v>1</v>
      </c>
      <c r="C607" s="2">
        <v>157070.92000000001</v>
      </c>
      <c r="D607" s="3">
        <v>1204.82614830023</v>
      </c>
      <c r="E607" s="3">
        <v>1205.8325019716301</v>
      </c>
    </row>
    <row r="608" spans="1:13" ht="15.75" customHeight="1" collapsed="1" x14ac:dyDescent="0.25">
      <c r="A608" s="3">
        <v>1202.8913365204801</v>
      </c>
      <c r="B608" s="1">
        <v>1203.4518174575401</v>
      </c>
      <c r="C608" s="2">
        <v>5240.7299999999996</v>
      </c>
      <c r="D608" s="1">
        <v>2.9571373805198902E-3</v>
      </c>
      <c r="E608" s="1">
        <v>3.5034791161907698E-4</v>
      </c>
      <c r="F608" s="4">
        <v>1</v>
      </c>
      <c r="G608" s="4" t="s">
        <v>199</v>
      </c>
      <c r="H608" s="4">
        <v>6</v>
      </c>
      <c r="I608" s="3">
        <v>470.95694608098501</v>
      </c>
      <c r="J608" s="4" t="s">
        <v>364</v>
      </c>
      <c r="K608" s="3">
        <v>0.262652553685506</v>
      </c>
      <c r="L608" s="3">
        <v>0.604552067883809</v>
      </c>
      <c r="M608" s="5">
        <v>0.46839190281232201</v>
      </c>
    </row>
    <row r="609" spans="1:13" ht="19.5" hidden="1" customHeight="1" outlineLevel="1" x14ac:dyDescent="0.25">
      <c r="B609" t="s">
        <v>566</v>
      </c>
      <c r="C609" t="s">
        <v>144</v>
      </c>
      <c r="D609" t="s">
        <v>6</v>
      </c>
      <c r="E609" t="s">
        <v>380</v>
      </c>
    </row>
    <row r="610" spans="1:13" ht="15.75" hidden="1" customHeight="1" outlineLevel="1" x14ac:dyDescent="0.25">
      <c r="B610" s="4">
        <v>1</v>
      </c>
      <c r="C610" s="2">
        <v>5240.7299999999996</v>
      </c>
      <c r="D610" s="3">
        <v>1201.88528270405</v>
      </c>
      <c r="E610" s="3">
        <v>1202.8883379367001</v>
      </c>
    </row>
    <row r="611" spans="1:13" ht="15.75" customHeight="1" collapsed="1" x14ac:dyDescent="0.25">
      <c r="A611" s="3">
        <v>1202.8892117319001</v>
      </c>
      <c r="B611" s="1">
        <v>1203.44969158513</v>
      </c>
      <c r="C611" s="2">
        <v>768120.71</v>
      </c>
      <c r="D611" s="1">
        <v>0.43342024189234701</v>
      </c>
      <c r="E611" s="1">
        <v>5.1349618587460698E-2</v>
      </c>
      <c r="F611" s="4">
        <v>1</v>
      </c>
      <c r="G611" s="4" t="s">
        <v>199</v>
      </c>
      <c r="H611" s="4">
        <v>450</v>
      </c>
      <c r="I611" s="3">
        <v>470.95482129239798</v>
      </c>
      <c r="J611" s="4" t="s">
        <v>319</v>
      </c>
      <c r="K611" s="3">
        <v>14.6609944716771</v>
      </c>
      <c r="L611" s="3">
        <v>34.875258820819901</v>
      </c>
      <c r="M611" s="5">
        <v>30.6997014875889</v>
      </c>
    </row>
    <row r="612" spans="1:13" ht="19.5" hidden="1" customHeight="1" outlineLevel="1" x14ac:dyDescent="0.25">
      <c r="B612" t="s">
        <v>566</v>
      </c>
      <c r="C612" t="s">
        <v>144</v>
      </c>
      <c r="D612" t="s">
        <v>6</v>
      </c>
      <c r="E612" t="s">
        <v>380</v>
      </c>
    </row>
    <row r="613" spans="1:13" ht="15.75" hidden="1" customHeight="1" outlineLevel="1" x14ac:dyDescent="0.25">
      <c r="B613" s="4">
        <v>1</v>
      </c>
      <c r="C613" s="2">
        <v>768120.71</v>
      </c>
      <c r="D613" s="3">
        <v>1201.88287856436</v>
      </c>
      <c r="E613" s="3">
        <v>1202.88623033776</v>
      </c>
    </row>
    <row r="614" spans="1:13" ht="15.75" customHeight="1" collapsed="1" x14ac:dyDescent="0.25">
      <c r="A614" s="3">
        <v>1202.88710797607</v>
      </c>
      <c r="B614" s="1">
        <v>1203.4475867579399</v>
      </c>
      <c r="C614" s="2">
        <v>2345.14</v>
      </c>
      <c r="D614" s="1">
        <v>1.3232700704963699E-3</v>
      </c>
      <c r="E614" s="1">
        <v>1.56774896141256E-4</v>
      </c>
      <c r="F614" s="4">
        <v>1</v>
      </c>
      <c r="G614" s="4" t="s">
        <v>199</v>
      </c>
      <c r="H614" s="4">
        <v>3</v>
      </c>
      <c r="I614" s="3">
        <v>470.95271753656999</v>
      </c>
      <c r="J614" s="4" t="s">
        <v>486</v>
      </c>
      <c r="K614" s="3">
        <v>6.0442549363454203</v>
      </c>
      <c r="L614" s="3">
        <v>6.3486174519538903</v>
      </c>
      <c r="M614" s="5">
        <v>6.0912276700814596</v>
      </c>
    </row>
    <row r="615" spans="1:13" ht="19.5" hidden="1" customHeight="1" outlineLevel="1" x14ac:dyDescent="0.25">
      <c r="B615" t="s">
        <v>566</v>
      </c>
      <c r="C615" t="s">
        <v>144</v>
      </c>
      <c r="D615" t="s">
        <v>6</v>
      </c>
      <c r="E615" t="s">
        <v>380</v>
      </c>
    </row>
    <row r="616" spans="1:13" ht="15.75" hidden="1" customHeight="1" outlineLevel="1" x14ac:dyDescent="0.25">
      <c r="B616" s="4">
        <v>1</v>
      </c>
      <c r="C616" s="2">
        <v>2345.14</v>
      </c>
      <c r="D616" s="3">
        <v>1201.8828524452699</v>
      </c>
      <c r="E616" s="3">
        <v>1202.88478346282</v>
      </c>
    </row>
    <row r="617" spans="1:13" ht="15.75" customHeight="1" collapsed="1" x14ac:dyDescent="0.25">
      <c r="A617" s="3">
        <v>1202.28652297492</v>
      </c>
      <c r="B617" s="1">
        <v>1202.84669587347</v>
      </c>
      <c r="C617" s="2">
        <v>32839.019999999997</v>
      </c>
      <c r="D617" s="1">
        <v>1.8529764666685801E-2</v>
      </c>
      <c r="E617" s="1">
        <v>2.1953205138629701E-3</v>
      </c>
      <c r="F617" s="4">
        <v>1</v>
      </c>
      <c r="G617" s="4" t="s">
        <v>199</v>
      </c>
      <c r="H617" s="4">
        <v>3</v>
      </c>
      <c r="I617" s="3">
        <v>470.352132535424</v>
      </c>
      <c r="J617" s="4" t="s">
        <v>332</v>
      </c>
      <c r="K617" s="3">
        <v>0.87904710130691499</v>
      </c>
      <c r="L617" s="3">
        <v>1.0503485377311701</v>
      </c>
      <c r="M617" s="5">
        <v>0.97439717806180304</v>
      </c>
    </row>
    <row r="618" spans="1:13" ht="19.5" hidden="1" customHeight="1" outlineLevel="1" x14ac:dyDescent="0.25">
      <c r="B618" t="s">
        <v>566</v>
      </c>
      <c r="C618" t="s">
        <v>144</v>
      </c>
      <c r="D618" t="s">
        <v>6</v>
      </c>
      <c r="E618" t="s">
        <v>380</v>
      </c>
    </row>
    <row r="619" spans="1:13" ht="15.75" hidden="1" customHeight="1" outlineLevel="1" x14ac:dyDescent="0.25">
      <c r="B619" s="4">
        <v>1</v>
      </c>
      <c r="C619" s="2">
        <v>32839.019999999997</v>
      </c>
      <c r="D619" s="3">
        <v>1201.2792487240199</v>
      </c>
      <c r="E619" s="3">
        <v>1202.28831376314</v>
      </c>
    </row>
    <row r="620" spans="1:13" ht="15.75" customHeight="1" collapsed="1" x14ac:dyDescent="0.25">
      <c r="A620" s="3">
        <v>1201.8875121840599</v>
      </c>
      <c r="B620" s="1">
        <v>1202.44748177018</v>
      </c>
      <c r="C620" s="2">
        <v>3128040.4</v>
      </c>
      <c r="D620" s="1">
        <v>1.7650299089280299</v>
      </c>
      <c r="E620" s="1">
        <v>0.20911255141938301</v>
      </c>
      <c r="F620" s="4">
        <v>1</v>
      </c>
      <c r="G620" s="4" t="s">
        <v>199</v>
      </c>
      <c r="H620" s="4">
        <v>851</v>
      </c>
      <c r="I620" s="3">
        <v>469.95312174456399</v>
      </c>
      <c r="J620" s="4" t="s">
        <v>159</v>
      </c>
      <c r="K620" s="3">
        <v>2.8378154404958101E-2</v>
      </c>
      <c r="L620" s="3">
        <v>35.009007670052902</v>
      </c>
      <c r="M620" s="5">
        <v>32.429167518583903</v>
      </c>
    </row>
    <row r="621" spans="1:13" ht="19.5" hidden="1" customHeight="1" outlineLevel="1" x14ac:dyDescent="0.25">
      <c r="B621" t="s">
        <v>566</v>
      </c>
      <c r="C621" t="s">
        <v>144</v>
      </c>
      <c r="D621" t="s">
        <v>6</v>
      </c>
      <c r="E621" t="s">
        <v>380</v>
      </c>
    </row>
    <row r="622" spans="1:13" ht="15.75" hidden="1" customHeight="1" outlineLevel="1" x14ac:dyDescent="0.25">
      <c r="B622" s="4">
        <v>1</v>
      </c>
      <c r="C622" s="2">
        <v>3128040.4</v>
      </c>
      <c r="D622" s="3">
        <v>1200.8787902007</v>
      </c>
      <c r="E622" s="3">
        <v>1201.88558815386</v>
      </c>
    </row>
    <row r="623" spans="1:13" ht="15.75" customHeight="1" collapsed="1" x14ac:dyDescent="0.25">
      <c r="A623" s="3">
        <v>1199.89119097308</v>
      </c>
      <c r="B623" s="1">
        <v>1200.45014222891</v>
      </c>
      <c r="C623" s="2">
        <v>256815.24</v>
      </c>
      <c r="D623" s="1">
        <v>0.14491071779908299</v>
      </c>
      <c r="E623" s="1">
        <v>1.71683492578233E-2</v>
      </c>
      <c r="F623" s="4">
        <v>1</v>
      </c>
      <c r="G623" s="4" t="s">
        <v>199</v>
      </c>
      <c r="H623" s="4">
        <v>305</v>
      </c>
      <c r="I623" s="3">
        <v>467.95680053357802</v>
      </c>
      <c r="J623" s="4" t="s">
        <v>324</v>
      </c>
      <c r="K623" s="3">
        <v>8.1063778217315701</v>
      </c>
      <c r="L623" s="3">
        <v>35.009007670052902</v>
      </c>
      <c r="M623" s="5">
        <v>32.296631387440399</v>
      </c>
    </row>
    <row r="624" spans="1:13" ht="19.5" hidden="1" customHeight="1" outlineLevel="1" x14ac:dyDescent="0.25">
      <c r="B624" t="s">
        <v>566</v>
      </c>
      <c r="C624" t="s">
        <v>144</v>
      </c>
      <c r="D624" t="s">
        <v>6</v>
      </c>
      <c r="E624" t="s">
        <v>380</v>
      </c>
    </row>
    <row r="625" spans="1:13" ht="15.75" hidden="1" customHeight="1" outlineLevel="1" x14ac:dyDescent="0.25">
      <c r="B625" s="4">
        <v>1</v>
      </c>
      <c r="C625" s="2">
        <v>256815.24</v>
      </c>
      <c r="D625" s="3">
        <v>1198.8832347550399</v>
      </c>
      <c r="E625" s="3">
        <v>1199.8898856651999</v>
      </c>
    </row>
    <row r="626" spans="1:13" ht="15.75" customHeight="1" collapsed="1" x14ac:dyDescent="0.25">
      <c r="A626" s="3">
        <v>1196.8696736397901</v>
      </c>
      <c r="B626" s="1">
        <v>1197.42708005185</v>
      </c>
      <c r="C626" s="2">
        <v>4491.96</v>
      </c>
      <c r="D626" s="1">
        <v>2.5346359815903801E-3</v>
      </c>
      <c r="E626" s="1">
        <v>3.0029190686725501E-4</v>
      </c>
      <c r="F626" s="4">
        <v>1</v>
      </c>
      <c r="G626" s="4" t="s">
        <v>199</v>
      </c>
      <c r="H626" s="4">
        <v>3</v>
      </c>
      <c r="I626" s="3">
        <v>464.93528320029202</v>
      </c>
      <c r="J626" s="4" t="s">
        <v>599</v>
      </c>
      <c r="K626" s="3">
        <v>14.927544937102001</v>
      </c>
      <c r="L626" s="3">
        <v>15.083356986014</v>
      </c>
      <c r="M626" s="5">
        <v>14.994307926861399</v>
      </c>
    </row>
    <row r="627" spans="1:13" ht="19.5" hidden="1" customHeight="1" outlineLevel="1" x14ac:dyDescent="0.25">
      <c r="B627" t="s">
        <v>566</v>
      </c>
      <c r="C627" t="s">
        <v>144</v>
      </c>
      <c r="D627" t="s">
        <v>6</v>
      </c>
      <c r="E627" t="s">
        <v>380</v>
      </c>
    </row>
    <row r="628" spans="1:13" ht="15.75" hidden="1" customHeight="1" outlineLevel="1" x14ac:dyDescent="0.25">
      <c r="B628" s="4">
        <v>1</v>
      </c>
      <c r="C628" s="2">
        <v>4491.96</v>
      </c>
      <c r="D628" s="3">
        <v>1195.86376213668</v>
      </c>
      <c r="E628" s="3">
        <v>1196.8665690015</v>
      </c>
    </row>
    <row r="629" spans="1:13" ht="15.75" customHeight="1" collapsed="1" x14ac:dyDescent="0.25">
      <c r="A629" s="3">
        <v>1195.8700477416401</v>
      </c>
      <c r="B629" s="1">
        <v>1196.42694211855</v>
      </c>
      <c r="C629" s="2">
        <v>3891532.93</v>
      </c>
      <c r="D629" s="1">
        <v>2.19583865126177</v>
      </c>
      <c r="E629" s="1">
        <v>0.26015277166012502</v>
      </c>
      <c r="F629" s="4">
        <v>1</v>
      </c>
      <c r="G629" s="4" t="s">
        <v>199</v>
      </c>
      <c r="H629" s="4">
        <v>1121</v>
      </c>
      <c r="I629" s="3">
        <v>463.935657302143</v>
      </c>
      <c r="J629" s="4" t="s">
        <v>460</v>
      </c>
      <c r="K629" s="3">
        <v>0.498328818448385</v>
      </c>
      <c r="L629" s="3">
        <v>35.009007670052902</v>
      </c>
      <c r="M629" s="5">
        <v>9.1760526195844001</v>
      </c>
    </row>
    <row r="630" spans="1:13" ht="19.5" hidden="1" customHeight="1" outlineLevel="1" x14ac:dyDescent="0.25">
      <c r="B630" t="s">
        <v>566</v>
      </c>
      <c r="C630" t="s">
        <v>144</v>
      </c>
      <c r="D630" t="s">
        <v>6</v>
      </c>
      <c r="E630" t="s">
        <v>380</v>
      </c>
    </row>
    <row r="631" spans="1:13" ht="15.75" hidden="1" customHeight="1" outlineLevel="1" x14ac:dyDescent="0.25">
      <c r="B631" s="4">
        <v>1</v>
      </c>
      <c r="C631" s="2">
        <v>3891532.93</v>
      </c>
      <c r="D631" s="3">
        <v>1194.8634586721701</v>
      </c>
      <c r="E631" s="3">
        <v>1195.8693471690699</v>
      </c>
    </row>
    <row r="632" spans="1:13" ht="15.75" customHeight="1" collapsed="1" x14ac:dyDescent="0.25">
      <c r="A632" s="3">
        <v>1192.1909000000001</v>
      </c>
      <c r="B632" s="1">
        <v>1192.74590574684</v>
      </c>
      <c r="C632" s="2">
        <v>29530.98</v>
      </c>
      <c r="D632" s="1">
        <v>1.6663168077993999E-2</v>
      </c>
      <c r="E632" s="1">
        <v>1.9741748136356402E-3</v>
      </c>
      <c r="F632" s="4">
        <v>1</v>
      </c>
      <c r="G632" s="4" t="s">
        <v>199</v>
      </c>
      <c r="H632" s="4">
        <v>3</v>
      </c>
      <c r="I632" s="3">
        <v>460.25650956049998</v>
      </c>
      <c r="J632" s="4" t="s">
        <v>501</v>
      </c>
      <c r="K632" s="3">
        <v>0.87904710130691499</v>
      </c>
      <c r="L632" s="3">
        <v>1.0214576697031701</v>
      </c>
      <c r="M632" s="5">
        <v>0.94451108531951899</v>
      </c>
    </row>
    <row r="633" spans="1:13" ht="19.5" hidden="1" customHeight="1" outlineLevel="1" x14ac:dyDescent="0.25">
      <c r="B633" t="s">
        <v>566</v>
      </c>
      <c r="C633" t="s">
        <v>144</v>
      </c>
      <c r="D633" t="s">
        <v>6</v>
      </c>
      <c r="E633" t="s">
        <v>380</v>
      </c>
    </row>
    <row r="634" spans="1:13" ht="15.75" hidden="1" customHeight="1" outlineLevel="1" x14ac:dyDescent="0.25">
      <c r="B634" s="4">
        <v>1</v>
      </c>
      <c r="C634" s="2">
        <v>29530.98</v>
      </c>
      <c r="D634" s="3">
        <v>1191.1836573759799</v>
      </c>
      <c r="E634" s="3">
        <v>1192.1889265233301</v>
      </c>
    </row>
    <row r="635" spans="1:13" ht="15.75" customHeight="1" collapsed="1" x14ac:dyDescent="0.25">
      <c r="A635" s="3">
        <v>1191.8122571956101</v>
      </c>
      <c r="B635" s="1">
        <v>1192.367068213</v>
      </c>
      <c r="C635" s="2">
        <v>11128.04</v>
      </c>
      <c r="D635" s="1">
        <v>6.2791143706927496E-3</v>
      </c>
      <c r="E635" s="1">
        <v>7.4392032682728401E-4</v>
      </c>
      <c r="F635" s="4">
        <v>1</v>
      </c>
      <c r="G635" s="4" t="s">
        <v>199</v>
      </c>
      <c r="H635" s="4">
        <v>13</v>
      </c>
      <c r="I635" s="3">
        <v>459.87786675610698</v>
      </c>
      <c r="J635" s="4" t="s">
        <v>661</v>
      </c>
      <c r="K635" s="3">
        <v>2.8378154404958101E-2</v>
      </c>
      <c r="L635" s="3">
        <v>0.58029560403823899</v>
      </c>
      <c r="M635" s="5">
        <v>0.24741398649215701</v>
      </c>
    </row>
    <row r="636" spans="1:13" ht="19.5" hidden="1" customHeight="1" outlineLevel="1" x14ac:dyDescent="0.25">
      <c r="B636" t="s">
        <v>566</v>
      </c>
      <c r="C636" t="s">
        <v>144</v>
      </c>
      <c r="D636" t="s">
        <v>6</v>
      </c>
      <c r="E636" t="s">
        <v>380</v>
      </c>
    </row>
    <row r="637" spans="1:13" ht="15.75" hidden="1" customHeight="1" outlineLevel="1" x14ac:dyDescent="0.25">
      <c r="B637" s="4">
        <v>1</v>
      </c>
      <c r="C637" s="2">
        <v>11128.04</v>
      </c>
      <c r="D637" s="3">
        <v>1190.80499055685</v>
      </c>
      <c r="E637" s="3">
        <v>1191.81150595963</v>
      </c>
    </row>
    <row r="638" spans="1:13" ht="15.75" customHeight="1" collapsed="1" x14ac:dyDescent="0.25">
      <c r="A638" s="3">
        <v>1191.80919413021</v>
      </c>
      <c r="B638" s="1">
        <v>1192.36400357142</v>
      </c>
      <c r="C638" s="2">
        <v>1352.69</v>
      </c>
      <c r="D638" s="1">
        <v>7.6326965198654701E-4</v>
      </c>
      <c r="E638" s="1">
        <v>9.0428645735996598E-5</v>
      </c>
      <c r="F638" s="4">
        <v>1</v>
      </c>
      <c r="G638" s="4" t="s">
        <v>199</v>
      </c>
      <c r="H638" s="4">
        <v>3</v>
      </c>
      <c r="I638" s="3">
        <v>459.874803690715</v>
      </c>
      <c r="J638" s="4" t="s">
        <v>69</v>
      </c>
      <c r="K638" s="3">
        <v>25.392810803222702</v>
      </c>
      <c r="L638" s="3">
        <v>25.658741137949601</v>
      </c>
      <c r="M638" s="5">
        <v>25.448504153458298</v>
      </c>
    </row>
    <row r="639" spans="1:13" ht="19.5" hidden="1" customHeight="1" outlineLevel="1" x14ac:dyDescent="0.25">
      <c r="B639" t="s">
        <v>566</v>
      </c>
      <c r="C639" t="s">
        <v>144</v>
      </c>
      <c r="D639" t="s">
        <v>6</v>
      </c>
      <c r="E639" t="s">
        <v>380</v>
      </c>
    </row>
    <row r="640" spans="1:13" ht="15.75" hidden="1" customHeight="1" outlineLevel="1" x14ac:dyDescent="0.25">
      <c r="B640" s="4">
        <v>1</v>
      </c>
      <c r="C640" s="2">
        <v>1352.69</v>
      </c>
      <c r="D640" s="3">
        <v>1190.7996539529399</v>
      </c>
      <c r="E640" s="3">
        <v>1191.8073710111</v>
      </c>
    </row>
    <row r="641" spans="1:13" ht="15.75" customHeight="1" collapsed="1" x14ac:dyDescent="0.25">
      <c r="A641" s="3">
        <v>1191.80513829694</v>
      </c>
      <c r="B641" s="1">
        <v>1192.3599456560501</v>
      </c>
      <c r="C641" s="2">
        <v>1694.13</v>
      </c>
      <c r="D641" s="1">
        <v>9.5593078644772098E-4</v>
      </c>
      <c r="E641" s="1">
        <v>1.13254242731686E-4</v>
      </c>
      <c r="F641" s="4">
        <v>1</v>
      </c>
      <c r="G641" s="4" t="s">
        <v>199</v>
      </c>
      <c r="H641" s="4">
        <v>3</v>
      </c>
      <c r="I641" s="3">
        <v>459.87074785744301</v>
      </c>
      <c r="J641" s="4" t="s">
        <v>295</v>
      </c>
      <c r="K641" s="3">
        <v>23.982257471052801</v>
      </c>
      <c r="L641" s="3">
        <v>24.114207821655299</v>
      </c>
      <c r="M641" s="5">
        <v>24.048067287174899</v>
      </c>
    </row>
    <row r="642" spans="1:13" ht="19.5" hidden="1" customHeight="1" outlineLevel="1" x14ac:dyDescent="0.25">
      <c r="B642" t="s">
        <v>566</v>
      </c>
      <c r="C642" t="s">
        <v>144</v>
      </c>
      <c r="D642" t="s">
        <v>6</v>
      </c>
      <c r="E642" t="s">
        <v>380</v>
      </c>
    </row>
    <row r="643" spans="1:13" ht="15.75" hidden="1" customHeight="1" outlineLevel="1" x14ac:dyDescent="0.25">
      <c r="B643" s="4">
        <v>1</v>
      </c>
      <c r="C643" s="2">
        <v>1694.13</v>
      </c>
      <c r="D643" s="3">
        <v>1190.7977903067101</v>
      </c>
      <c r="E643" s="3">
        <v>1191.80496352464</v>
      </c>
    </row>
    <row r="644" spans="1:13" ht="15.75" customHeight="1" collapsed="1" x14ac:dyDescent="0.25">
      <c r="A644" s="3">
        <v>1189.8540863163901</v>
      </c>
      <c r="B644" s="1">
        <v>1190.40788917335</v>
      </c>
      <c r="C644" s="2">
        <v>106722.73</v>
      </c>
      <c r="D644" s="1">
        <v>6.0219430162235403E-2</v>
      </c>
      <c r="E644" s="1">
        <v>7.1345185838207004E-3</v>
      </c>
      <c r="F644" s="4">
        <v>1</v>
      </c>
      <c r="G644" s="4" t="s">
        <v>199</v>
      </c>
      <c r="H644" s="4">
        <v>84</v>
      </c>
      <c r="I644" s="3">
        <v>457.91969587689198</v>
      </c>
      <c r="J644" s="4" t="s">
        <v>228</v>
      </c>
      <c r="K644" s="3">
        <v>1.2129280185381599</v>
      </c>
      <c r="L644" s="3">
        <v>4.9258250013669302</v>
      </c>
      <c r="M644" s="5">
        <v>1.7924038604577399</v>
      </c>
    </row>
    <row r="645" spans="1:13" ht="19.5" hidden="1" customHeight="1" outlineLevel="1" x14ac:dyDescent="0.25">
      <c r="B645" t="s">
        <v>566</v>
      </c>
      <c r="C645" t="s">
        <v>144</v>
      </c>
      <c r="D645" t="s">
        <v>6</v>
      </c>
      <c r="E645" t="s">
        <v>380</v>
      </c>
    </row>
    <row r="646" spans="1:13" ht="15.75" hidden="1" customHeight="1" outlineLevel="1" x14ac:dyDescent="0.25">
      <c r="B646" s="4">
        <v>1</v>
      </c>
      <c r="C646" s="2">
        <v>106722.73</v>
      </c>
      <c r="D646" s="3">
        <v>1188.8478991248101</v>
      </c>
      <c r="E646" s="3">
        <v>1189.8538702026899</v>
      </c>
    </row>
    <row r="647" spans="1:13" ht="15.75" customHeight="1" collapsed="1" x14ac:dyDescent="0.25">
      <c r="A647" s="3">
        <v>1188.1154658821699</v>
      </c>
      <c r="B647" s="1">
        <v>1188.66837208794</v>
      </c>
      <c r="C647" s="2">
        <v>42262.71</v>
      </c>
      <c r="D647" s="1">
        <v>2.38471815077426E-2</v>
      </c>
      <c r="E647" s="1">
        <v>2.82530338099133E-3</v>
      </c>
      <c r="F647" s="4">
        <v>1</v>
      </c>
      <c r="G647" s="4" t="s">
        <v>199</v>
      </c>
      <c r="H647" s="4">
        <v>4</v>
      </c>
      <c r="I647" s="3">
        <v>456.181075442669</v>
      </c>
      <c r="J647" s="4" t="s">
        <v>332</v>
      </c>
      <c r="K647" s="3">
        <v>0.87904710130691499</v>
      </c>
      <c r="L647" s="3">
        <v>1.0503485377311701</v>
      </c>
      <c r="M647" s="5">
        <v>0.97439717806180304</v>
      </c>
    </row>
    <row r="648" spans="1:13" ht="19.5" hidden="1" customHeight="1" outlineLevel="1" x14ac:dyDescent="0.25">
      <c r="B648" t="s">
        <v>566</v>
      </c>
      <c r="C648" t="s">
        <v>144</v>
      </c>
      <c r="D648" t="s">
        <v>6</v>
      </c>
      <c r="E648" t="s">
        <v>380</v>
      </c>
    </row>
    <row r="649" spans="1:13" ht="15.75" hidden="1" customHeight="1" outlineLevel="1" x14ac:dyDescent="0.25">
      <c r="B649" s="4">
        <v>1</v>
      </c>
      <c r="C649" s="2">
        <v>42262.71</v>
      </c>
      <c r="D649" s="3">
        <v>1187.1081895418099</v>
      </c>
      <c r="E649" s="3">
        <v>1188.11566993721</v>
      </c>
    </row>
    <row r="650" spans="1:13" ht="15.75" customHeight="1" collapsed="1" x14ac:dyDescent="0.25">
      <c r="A650" s="3">
        <v>1188.07982698982</v>
      </c>
      <c r="B650" s="1">
        <v>1188.6327148007299</v>
      </c>
      <c r="C650" s="2">
        <v>33282.699999999997</v>
      </c>
      <c r="D650" s="1">
        <v>1.8780115803452801E-2</v>
      </c>
      <c r="E650" s="1">
        <v>2.2249809545701201E-3</v>
      </c>
      <c r="F650" s="4">
        <v>1</v>
      </c>
      <c r="G650" s="4" t="s">
        <v>199</v>
      </c>
      <c r="H650" s="4">
        <v>4</v>
      </c>
      <c r="I650" s="3">
        <v>456.14543655031798</v>
      </c>
      <c r="J650" s="4" t="s">
        <v>332</v>
      </c>
      <c r="K650" s="3">
        <v>0.87904710130691499</v>
      </c>
      <c r="L650" s="3">
        <v>1.0503485377311701</v>
      </c>
      <c r="M650" s="5">
        <v>0.97439717806180304</v>
      </c>
    </row>
    <row r="651" spans="1:13" ht="19.5" hidden="1" customHeight="1" outlineLevel="1" x14ac:dyDescent="0.25">
      <c r="B651" t="s">
        <v>566</v>
      </c>
      <c r="C651" t="s">
        <v>144</v>
      </c>
      <c r="D651" t="s">
        <v>6</v>
      </c>
      <c r="E651" t="s">
        <v>380</v>
      </c>
    </row>
    <row r="652" spans="1:13" ht="15.75" hidden="1" customHeight="1" outlineLevel="1" x14ac:dyDescent="0.25">
      <c r="B652" s="4">
        <v>1</v>
      </c>
      <c r="C652" s="2">
        <v>33282.699999999997</v>
      </c>
      <c r="D652" s="3">
        <v>1187.07252472748</v>
      </c>
      <c r="E652" s="3">
        <v>1188.0783554581801</v>
      </c>
    </row>
    <row r="653" spans="1:13" ht="15.75" customHeight="1" collapsed="1" x14ac:dyDescent="0.25">
      <c r="A653" s="3">
        <v>1186.2630872474101</v>
      </c>
      <c r="B653" s="1">
        <v>1186.8150365409399</v>
      </c>
      <c r="C653" s="2">
        <v>55333.22</v>
      </c>
      <c r="D653" s="1">
        <v>3.12223551387938E-2</v>
      </c>
      <c r="E653" s="1">
        <v>3.69907972174849E-3</v>
      </c>
      <c r="F653" s="4">
        <v>1</v>
      </c>
      <c r="G653" s="4" t="s">
        <v>199</v>
      </c>
      <c r="H653" s="4">
        <v>3</v>
      </c>
      <c r="I653" s="3">
        <v>454.32869680790799</v>
      </c>
      <c r="J653" s="4" t="s">
        <v>524</v>
      </c>
      <c r="K653" s="3">
        <v>0.92733668642044098</v>
      </c>
      <c r="L653" s="3">
        <v>1.07808630224864</v>
      </c>
      <c r="M653" s="5">
        <v>0.97439717806180304</v>
      </c>
    </row>
    <row r="654" spans="1:13" ht="19.5" hidden="1" customHeight="1" outlineLevel="1" x14ac:dyDescent="0.25">
      <c r="B654" t="s">
        <v>566</v>
      </c>
      <c r="C654" t="s">
        <v>144</v>
      </c>
      <c r="D654" t="s">
        <v>6</v>
      </c>
      <c r="E654" t="s">
        <v>380</v>
      </c>
    </row>
    <row r="655" spans="1:13" ht="15.75" hidden="1" customHeight="1" outlineLevel="1" x14ac:dyDescent="0.25">
      <c r="B655" s="4">
        <v>1</v>
      </c>
      <c r="C655" s="2">
        <v>55333.22</v>
      </c>
      <c r="D655" s="3">
        <v>1185.2557979171199</v>
      </c>
      <c r="E655" s="3">
        <v>1186.2635606409699</v>
      </c>
    </row>
    <row r="656" spans="1:13" ht="15.75" customHeight="1" collapsed="1" x14ac:dyDescent="0.25">
      <c r="A656" s="3">
        <v>1185.79400357801</v>
      </c>
      <c r="B656" s="1">
        <v>1186.34571029208</v>
      </c>
      <c r="C656" s="2">
        <v>3787.3</v>
      </c>
      <c r="D656" s="1">
        <v>2.1370241171063901E-3</v>
      </c>
      <c r="E656" s="1">
        <v>2.5318469863452799E-4</v>
      </c>
      <c r="F656" s="4">
        <v>1</v>
      </c>
      <c r="G656" s="4" t="s">
        <v>199</v>
      </c>
      <c r="H656" s="4">
        <v>9</v>
      </c>
      <c r="I656" s="3">
        <v>453.85961313851101</v>
      </c>
      <c r="J656" s="4" t="s">
        <v>9</v>
      </c>
      <c r="K656" s="3">
        <v>0.262652553685506</v>
      </c>
      <c r="L656" s="3">
        <v>0.62539475119908705</v>
      </c>
      <c r="M656" s="5">
        <v>0.52503306226730395</v>
      </c>
    </row>
    <row r="657" spans="1:13" ht="19.5" hidden="1" customHeight="1" outlineLevel="1" x14ac:dyDescent="0.25">
      <c r="B657" t="s">
        <v>566</v>
      </c>
      <c r="C657" t="s">
        <v>144</v>
      </c>
      <c r="D657" t="s">
        <v>6</v>
      </c>
      <c r="E657" t="s">
        <v>380</v>
      </c>
    </row>
    <row r="658" spans="1:13" ht="15.75" hidden="1" customHeight="1" outlineLevel="1" x14ac:dyDescent="0.25">
      <c r="B658" s="4">
        <v>1</v>
      </c>
      <c r="C658" s="2">
        <v>3787.3</v>
      </c>
      <c r="D658" s="3">
        <v>1184.7875356582799</v>
      </c>
      <c r="E658" s="3">
        <v>1185.79246757637</v>
      </c>
    </row>
    <row r="659" spans="1:13" ht="15.75" customHeight="1" collapsed="1" x14ac:dyDescent="0.25">
      <c r="A659" s="3">
        <v>1185.78989205126</v>
      </c>
      <c r="B659" s="1">
        <v>1186.3415966374901</v>
      </c>
      <c r="C659" s="2">
        <v>710906.45999999903</v>
      </c>
      <c r="D659" s="1">
        <v>0.40113649566359399</v>
      </c>
      <c r="E659" s="1">
        <v>4.7524790175702797E-2</v>
      </c>
      <c r="F659" s="4">
        <v>1</v>
      </c>
      <c r="G659" s="4" t="s">
        <v>199</v>
      </c>
      <c r="H659" s="4">
        <v>818</v>
      </c>
      <c r="I659" s="3">
        <v>453.85550161176297</v>
      </c>
      <c r="J659" s="4" t="s">
        <v>633</v>
      </c>
      <c r="K659" s="3">
        <v>2.19628952102661</v>
      </c>
      <c r="L659" s="3">
        <v>34.408620601463298</v>
      </c>
      <c r="M659" s="5">
        <v>16.8473453616778</v>
      </c>
    </row>
    <row r="660" spans="1:13" ht="19.5" hidden="1" customHeight="1" outlineLevel="1" x14ac:dyDescent="0.25">
      <c r="B660" t="s">
        <v>566</v>
      </c>
      <c r="C660" t="s">
        <v>144</v>
      </c>
      <c r="D660" t="s">
        <v>6</v>
      </c>
      <c r="E660" t="s">
        <v>380</v>
      </c>
    </row>
    <row r="661" spans="1:13" ht="15.75" hidden="1" customHeight="1" outlineLevel="1" x14ac:dyDescent="0.25">
      <c r="B661" s="4">
        <v>1</v>
      </c>
      <c r="C661" s="2">
        <v>710906.45999999903</v>
      </c>
      <c r="D661" s="3">
        <v>1184.78259616626</v>
      </c>
      <c r="E661" s="3">
        <v>1185.78871174859</v>
      </c>
    </row>
    <row r="662" spans="1:13" ht="15.75" customHeight="1" collapsed="1" x14ac:dyDescent="0.25">
      <c r="A662" s="3">
        <v>1184.9537411953199</v>
      </c>
      <c r="B662" s="1">
        <v>1185.5050131196399</v>
      </c>
      <c r="C662" s="2">
        <v>1211.06</v>
      </c>
      <c r="D662" s="1">
        <v>6.8335342520076797E-4</v>
      </c>
      <c r="E662" s="1">
        <v>8.0960542108713806E-5</v>
      </c>
      <c r="F662" s="4">
        <v>1</v>
      </c>
      <c r="G662" s="4" t="s">
        <v>199</v>
      </c>
      <c r="H662" s="4">
        <v>3</v>
      </c>
      <c r="I662" s="3">
        <v>453.01935075581702</v>
      </c>
      <c r="J662" s="4" t="s">
        <v>608</v>
      </c>
      <c r="K662" s="3">
        <v>34.098506368764198</v>
      </c>
      <c r="L662" s="3">
        <v>34.275241905021701</v>
      </c>
      <c r="M662" s="5">
        <v>34.197966686455402</v>
      </c>
    </row>
    <row r="663" spans="1:13" ht="19.5" hidden="1" customHeight="1" outlineLevel="1" x14ac:dyDescent="0.25">
      <c r="B663" t="s">
        <v>566</v>
      </c>
      <c r="C663" t="s">
        <v>144</v>
      </c>
      <c r="D663" t="s">
        <v>6</v>
      </c>
      <c r="E663" t="s">
        <v>380</v>
      </c>
    </row>
    <row r="664" spans="1:13" ht="15.75" hidden="1" customHeight="1" outlineLevel="1" x14ac:dyDescent="0.25">
      <c r="B664" s="4">
        <v>1</v>
      </c>
      <c r="C664" s="2">
        <v>1211.06</v>
      </c>
      <c r="D664" s="3">
        <v>1183.9464905976599</v>
      </c>
      <c r="E664" s="3">
        <v>1184.9539411953201</v>
      </c>
    </row>
    <row r="665" spans="1:13" ht="15.75" customHeight="1" collapsed="1" x14ac:dyDescent="0.25">
      <c r="A665" s="3">
        <v>1184.2071675999</v>
      </c>
      <c r="B665" s="1">
        <v>1184.7580529183799</v>
      </c>
      <c r="C665" s="2">
        <v>45191.4</v>
      </c>
      <c r="D665" s="1">
        <v>2.5499725843160501E-2</v>
      </c>
      <c r="E665" s="1">
        <v>3.0210891637505398E-3</v>
      </c>
      <c r="F665" s="4">
        <v>1</v>
      </c>
      <c r="G665" s="4" t="s">
        <v>199</v>
      </c>
      <c r="H665" s="4">
        <v>4</v>
      </c>
      <c r="I665" s="3">
        <v>452.27277716039703</v>
      </c>
      <c r="J665" s="4" t="s">
        <v>332</v>
      </c>
      <c r="K665" s="3">
        <v>0.87904710130691499</v>
      </c>
      <c r="L665" s="3">
        <v>1.0503485377311701</v>
      </c>
      <c r="M665" s="5">
        <v>0.97439717806180304</v>
      </c>
    </row>
    <row r="666" spans="1:13" ht="19.5" hidden="1" customHeight="1" outlineLevel="1" x14ac:dyDescent="0.25">
      <c r="B666" t="s">
        <v>566</v>
      </c>
      <c r="C666" t="s">
        <v>144</v>
      </c>
      <c r="D666" t="s">
        <v>6</v>
      </c>
      <c r="E666" t="s">
        <v>380</v>
      </c>
    </row>
    <row r="667" spans="1:13" ht="15.75" hidden="1" customHeight="1" outlineLevel="1" x14ac:dyDescent="0.25">
      <c r="B667" s="4">
        <v>1</v>
      </c>
      <c r="C667" s="2">
        <v>45191.4</v>
      </c>
      <c r="D667" s="3">
        <v>1183.1999092987601</v>
      </c>
      <c r="E667" s="3">
        <v>1184.2066548105199</v>
      </c>
    </row>
    <row r="668" spans="1:13" ht="15.75" customHeight="1" collapsed="1" x14ac:dyDescent="0.25">
      <c r="A668" s="3">
        <v>1182.1399324455999</v>
      </c>
      <c r="B668" s="1">
        <v>1182.68974588797</v>
      </c>
      <c r="C668" s="2">
        <v>128259.27</v>
      </c>
      <c r="D668" s="1">
        <v>7.2371650841618201E-2</v>
      </c>
      <c r="E668" s="1">
        <v>8.5742572867305404E-3</v>
      </c>
      <c r="F668" s="4">
        <v>1</v>
      </c>
      <c r="G668" s="4" t="s">
        <v>199</v>
      </c>
      <c r="H668" s="4">
        <v>5</v>
      </c>
      <c r="I668" s="3">
        <v>450.20554200610098</v>
      </c>
      <c r="J668" s="4" t="s">
        <v>625</v>
      </c>
      <c r="K668" s="3">
        <v>0.87904710130691499</v>
      </c>
      <c r="L668" s="3">
        <v>1.07808630224864</v>
      </c>
      <c r="M668" s="5">
        <v>0.97439717806180304</v>
      </c>
    </row>
    <row r="669" spans="1:13" ht="19.5" hidden="1" customHeight="1" outlineLevel="1" x14ac:dyDescent="0.25">
      <c r="B669" t="s">
        <v>566</v>
      </c>
      <c r="C669" t="s">
        <v>144</v>
      </c>
      <c r="D669" t="s">
        <v>6</v>
      </c>
      <c r="E669" t="s">
        <v>380</v>
      </c>
    </row>
    <row r="670" spans="1:13" ht="15.75" hidden="1" customHeight="1" outlineLevel="1" x14ac:dyDescent="0.25">
      <c r="B670" s="4">
        <v>1</v>
      </c>
      <c r="C670" s="2">
        <v>128259.27</v>
      </c>
      <c r="D670" s="3">
        <v>1181.1326617765601</v>
      </c>
      <c r="E670" s="3">
        <v>1182.1385937272901</v>
      </c>
    </row>
    <row r="671" spans="1:13" ht="15.75" customHeight="1" collapsed="1" x14ac:dyDescent="0.25">
      <c r="A671" s="3">
        <v>1180.8624066596699</v>
      </c>
      <c r="B671" s="1">
        <v>1181.4115566676601</v>
      </c>
      <c r="C671" s="2">
        <v>4192.3999999999996</v>
      </c>
      <c r="D671" s="1">
        <v>2.3656060804681002E-3</v>
      </c>
      <c r="E671" s="1">
        <v>2.80266028715812E-4</v>
      </c>
      <c r="F671" s="4">
        <v>1</v>
      </c>
      <c r="G671" s="4" t="s">
        <v>199</v>
      </c>
      <c r="H671" s="4">
        <v>5</v>
      </c>
      <c r="I671" s="3">
        <v>448.92801622016998</v>
      </c>
      <c r="J671" s="4" t="s">
        <v>424</v>
      </c>
      <c r="K671" s="3">
        <v>2.8378154404958101E-2</v>
      </c>
      <c r="L671" s="3">
        <v>0.262652553685506</v>
      </c>
      <c r="M671" s="5">
        <v>9.8374143807093306E-2</v>
      </c>
    </row>
    <row r="672" spans="1:13" ht="19.5" hidden="1" customHeight="1" outlineLevel="1" x14ac:dyDescent="0.25">
      <c r="B672" t="s">
        <v>566</v>
      </c>
      <c r="C672" t="s">
        <v>144</v>
      </c>
      <c r="D672" t="s">
        <v>6</v>
      </c>
      <c r="E672" t="s">
        <v>380</v>
      </c>
    </row>
    <row r="673" spans="1:13" ht="15.75" hidden="1" customHeight="1" outlineLevel="1" x14ac:dyDescent="0.25">
      <c r="B673" s="4">
        <v>1</v>
      </c>
      <c r="C673" s="2">
        <v>4192.3999999999996</v>
      </c>
      <c r="D673" s="3">
        <v>1179.8550980274999</v>
      </c>
      <c r="E673" s="3">
        <v>1180.8590093846001</v>
      </c>
    </row>
    <row r="674" spans="1:13" ht="15.75" customHeight="1" collapsed="1" x14ac:dyDescent="0.25">
      <c r="A674" s="3">
        <v>1179.89068136585</v>
      </c>
      <c r="B674" s="1">
        <v>1180.43932622221</v>
      </c>
      <c r="C674" s="2">
        <v>545118.65</v>
      </c>
      <c r="D674" s="1">
        <v>0.30758896885234299</v>
      </c>
      <c r="E674" s="1">
        <v>3.6441713389568003E-2</v>
      </c>
      <c r="F674" s="4">
        <v>1</v>
      </c>
      <c r="G674" s="4" t="s">
        <v>199</v>
      </c>
      <c r="H674" s="4">
        <v>454</v>
      </c>
      <c r="I674" s="3">
        <v>447.95629092635102</v>
      </c>
      <c r="J674" s="4" t="s">
        <v>546</v>
      </c>
      <c r="K674" s="3">
        <v>1.1610081211408001</v>
      </c>
      <c r="L674" s="3">
        <v>24.885378934510499</v>
      </c>
      <c r="M674" s="5">
        <v>7.2322383856455499</v>
      </c>
    </row>
    <row r="675" spans="1:13" ht="19.5" hidden="1" customHeight="1" outlineLevel="1" x14ac:dyDescent="0.25">
      <c r="B675" t="s">
        <v>566</v>
      </c>
      <c r="C675" t="s">
        <v>144</v>
      </c>
      <c r="D675" t="s">
        <v>6</v>
      </c>
      <c r="E675" t="s">
        <v>380</v>
      </c>
    </row>
    <row r="676" spans="1:13" ht="15.75" hidden="1" customHeight="1" outlineLevel="1" x14ac:dyDescent="0.25">
      <c r="B676" s="4">
        <v>1</v>
      </c>
      <c r="C676" s="2">
        <v>545118.65</v>
      </c>
      <c r="D676" s="3">
        <v>1178.8831315468301</v>
      </c>
      <c r="E676" s="3">
        <v>1179.8896953503699</v>
      </c>
    </row>
    <row r="677" spans="1:13" ht="15.75" customHeight="1" collapsed="1" x14ac:dyDescent="0.25">
      <c r="A677" s="3">
        <v>1179.8577672122401</v>
      </c>
      <c r="B677" s="1">
        <v>1180.4063949484801</v>
      </c>
      <c r="C677" s="2">
        <v>3320.66</v>
      </c>
      <c r="D677" s="1">
        <v>1.8737175572863299E-3</v>
      </c>
      <c r="E677" s="1">
        <v>2.21989359535218E-4</v>
      </c>
      <c r="F677" s="4">
        <v>1</v>
      </c>
      <c r="G677" s="4" t="s">
        <v>199</v>
      </c>
      <c r="H677" s="4">
        <v>3</v>
      </c>
      <c r="I677" s="3">
        <v>447.92337677274099</v>
      </c>
      <c r="J677" s="4" t="s">
        <v>396</v>
      </c>
      <c r="K677" s="3">
        <v>0.16985585447947199</v>
      </c>
      <c r="L677" s="3">
        <v>0.32269658800760898</v>
      </c>
      <c r="M677" s="5">
        <v>0.24741398649215701</v>
      </c>
    </row>
    <row r="678" spans="1:13" ht="19.5" hidden="1" customHeight="1" outlineLevel="1" x14ac:dyDescent="0.25">
      <c r="B678" t="s">
        <v>566</v>
      </c>
      <c r="C678" t="s">
        <v>144</v>
      </c>
      <c r="D678" t="s">
        <v>6</v>
      </c>
      <c r="E678" t="s">
        <v>380</v>
      </c>
    </row>
    <row r="679" spans="1:13" ht="15.75" hidden="1" customHeight="1" outlineLevel="1" x14ac:dyDescent="0.25">
      <c r="B679" s="4">
        <v>1</v>
      </c>
      <c r="C679" s="2">
        <v>3320.66</v>
      </c>
      <c r="D679" s="3">
        <v>1178.84926283453</v>
      </c>
      <c r="E679" s="3">
        <v>1179.85841745075</v>
      </c>
    </row>
    <row r="680" spans="1:13" ht="15.75" customHeight="1" collapsed="1" x14ac:dyDescent="0.25">
      <c r="A680" s="3">
        <v>1179.7740991922501</v>
      </c>
      <c r="B680" s="1">
        <v>1180.32268341248</v>
      </c>
      <c r="C680" s="2">
        <v>120274.26</v>
      </c>
      <c r="D680" s="1">
        <v>6.7866024420332405E-2</v>
      </c>
      <c r="E680" s="1">
        <v>8.0404515807015204E-3</v>
      </c>
      <c r="F680" s="4">
        <v>1</v>
      </c>
      <c r="G680" s="4" t="s">
        <v>199</v>
      </c>
      <c r="H680" s="4">
        <v>181</v>
      </c>
      <c r="I680" s="3">
        <v>447.83970875275401</v>
      </c>
      <c r="J680" s="4" t="s">
        <v>506</v>
      </c>
      <c r="K680" s="3">
        <v>1.4919986382802299</v>
      </c>
      <c r="L680" s="3">
        <v>15.640374785232501</v>
      </c>
      <c r="M680" s="5">
        <v>3.1979026869614899</v>
      </c>
    </row>
    <row r="681" spans="1:13" ht="19.5" hidden="1" customHeight="1" outlineLevel="1" x14ac:dyDescent="0.25">
      <c r="B681" t="s">
        <v>566</v>
      </c>
      <c r="C681" t="s">
        <v>144</v>
      </c>
      <c r="D681" t="s">
        <v>6</v>
      </c>
      <c r="E681" t="s">
        <v>380</v>
      </c>
    </row>
    <row r="682" spans="1:13" ht="15.75" hidden="1" customHeight="1" outlineLevel="1" x14ac:dyDescent="0.25">
      <c r="B682" s="4">
        <v>1</v>
      </c>
      <c r="C682" s="2">
        <v>120274.26</v>
      </c>
      <c r="D682" s="3">
        <v>1178.7681138948301</v>
      </c>
      <c r="E682" s="3">
        <v>1179.77290989733</v>
      </c>
    </row>
    <row r="683" spans="1:13" ht="15.75" customHeight="1" collapsed="1" x14ac:dyDescent="0.25">
      <c r="A683" s="3">
        <v>1174.8777133035201</v>
      </c>
      <c r="B683" s="1">
        <v>1175.4237449094201</v>
      </c>
      <c r="C683" s="2">
        <v>961.7</v>
      </c>
      <c r="D683" s="1">
        <v>5.4264940549236102E-4</v>
      </c>
      <c r="E683" s="1">
        <v>6.4290582915751498E-5</v>
      </c>
      <c r="F683" s="4">
        <v>1</v>
      </c>
      <c r="G683" s="4" t="s">
        <v>199</v>
      </c>
      <c r="H683" s="4">
        <v>3</v>
      </c>
      <c r="I683" s="3">
        <v>442.94332286402499</v>
      </c>
      <c r="J683" s="4" t="s">
        <v>422</v>
      </c>
      <c r="K683" s="3">
        <v>1.7673802033742301</v>
      </c>
      <c r="L683" s="3">
        <v>1.9174544032096901</v>
      </c>
      <c r="M683" s="5">
        <v>1.8423430378913901</v>
      </c>
    </row>
    <row r="684" spans="1:13" ht="19.5" hidden="1" customHeight="1" outlineLevel="1" x14ac:dyDescent="0.25">
      <c r="B684" t="s">
        <v>566</v>
      </c>
      <c r="C684" t="s">
        <v>144</v>
      </c>
      <c r="D684" t="s">
        <v>6</v>
      </c>
      <c r="E684" t="s">
        <v>380</v>
      </c>
    </row>
    <row r="685" spans="1:13" ht="15.75" hidden="1" customHeight="1" outlineLevel="1" x14ac:dyDescent="0.25">
      <c r="B685" s="4">
        <v>1</v>
      </c>
      <c r="C685" s="2">
        <v>961.7</v>
      </c>
      <c r="D685" s="3">
        <v>1173.8704190861999</v>
      </c>
      <c r="E685" s="3">
        <v>1174.8754066517599</v>
      </c>
    </row>
    <row r="686" spans="1:13" ht="15.75" customHeight="1" collapsed="1" x14ac:dyDescent="0.25">
      <c r="A686" s="3">
        <v>1173.8753019853</v>
      </c>
      <c r="B686" s="1">
        <v>1174.42080957035</v>
      </c>
      <c r="C686" s="2">
        <v>79758.850000000006</v>
      </c>
      <c r="D686" s="1">
        <v>4.5004775434391603E-2</v>
      </c>
      <c r="E686" s="1">
        <v>5.3319569087969098E-3</v>
      </c>
      <c r="F686" s="4">
        <v>1</v>
      </c>
      <c r="G686" s="4" t="s">
        <v>199</v>
      </c>
      <c r="H686" s="4">
        <v>68</v>
      </c>
      <c r="I686" s="3">
        <v>441.94091154579701</v>
      </c>
      <c r="J686" s="4" t="s">
        <v>421</v>
      </c>
      <c r="K686" s="3">
        <v>1.29037273483276</v>
      </c>
      <c r="L686" s="3">
        <v>3.51817608830134</v>
      </c>
      <c r="M686" s="5">
        <v>1.61721358455022</v>
      </c>
    </row>
    <row r="687" spans="1:13" ht="19.5" hidden="1" customHeight="1" outlineLevel="1" x14ac:dyDescent="0.25">
      <c r="B687" t="s">
        <v>566</v>
      </c>
      <c r="C687" t="s">
        <v>144</v>
      </c>
      <c r="D687" t="s">
        <v>6</v>
      </c>
      <c r="E687" t="s">
        <v>380</v>
      </c>
    </row>
    <row r="688" spans="1:13" ht="15.75" hidden="1" customHeight="1" outlineLevel="1" x14ac:dyDescent="0.25">
      <c r="B688" s="4">
        <v>1</v>
      </c>
      <c r="C688" s="2">
        <v>79758.850000000006</v>
      </c>
      <c r="D688" s="3">
        <v>1172.8683164727599</v>
      </c>
      <c r="E688" s="3">
        <v>1173.8751203826</v>
      </c>
    </row>
    <row r="689" spans="1:13" ht="15.75" customHeight="1" collapsed="1" x14ac:dyDescent="0.25">
      <c r="A689" s="3">
        <v>1173.84167388526</v>
      </c>
      <c r="B689" s="1">
        <v>1174.3871638835701</v>
      </c>
      <c r="C689" s="2">
        <v>18199.03</v>
      </c>
      <c r="D689" s="1">
        <v>1.02689953312235E-2</v>
      </c>
      <c r="E689" s="1">
        <v>1.21662290444135E-3</v>
      </c>
      <c r="F689" s="4">
        <v>1</v>
      </c>
      <c r="G689" s="4" t="s">
        <v>199</v>
      </c>
      <c r="H689" s="4">
        <v>14</v>
      </c>
      <c r="I689" s="3">
        <v>441.907283445757</v>
      </c>
      <c r="J689" s="4" t="s">
        <v>526</v>
      </c>
      <c r="K689" s="3">
        <v>5.6099019018809003E-2</v>
      </c>
      <c r="L689" s="3">
        <v>0.62539475119908705</v>
      </c>
      <c r="M689" s="5">
        <v>0.171353685426712</v>
      </c>
    </row>
    <row r="690" spans="1:13" ht="19.5" hidden="1" customHeight="1" outlineLevel="1" x14ac:dyDescent="0.25">
      <c r="B690" t="s">
        <v>566</v>
      </c>
      <c r="C690" t="s">
        <v>144</v>
      </c>
      <c r="D690" t="s">
        <v>6</v>
      </c>
      <c r="E690" t="s">
        <v>380</v>
      </c>
    </row>
    <row r="691" spans="1:13" ht="15.75" hidden="1" customHeight="1" outlineLevel="1" x14ac:dyDescent="0.25">
      <c r="B691" s="4">
        <v>1</v>
      </c>
      <c r="C691" s="2">
        <v>18199.03</v>
      </c>
      <c r="D691" s="3">
        <v>1172.83439411841</v>
      </c>
      <c r="E691" s="3">
        <v>1173.84158101608</v>
      </c>
    </row>
    <row r="692" spans="1:13" ht="15.75" customHeight="1" collapsed="1" x14ac:dyDescent="0.25">
      <c r="A692" s="3">
        <v>1173.8379336329999</v>
      </c>
      <c r="B692" s="1">
        <v>1174.3834216740299</v>
      </c>
      <c r="C692" s="2">
        <v>714074.44999999902</v>
      </c>
      <c r="D692" s="1">
        <v>0.40292406755722598</v>
      </c>
      <c r="E692" s="1">
        <v>4.7736573396843701E-2</v>
      </c>
      <c r="F692" s="4">
        <v>1</v>
      </c>
      <c r="G692" s="4" t="s">
        <v>199</v>
      </c>
      <c r="H692" s="4">
        <v>465</v>
      </c>
      <c r="I692" s="3">
        <v>441.90354319350399</v>
      </c>
      <c r="J692" s="4" t="s">
        <v>84</v>
      </c>
      <c r="K692" s="3">
        <v>11.8096831694921</v>
      </c>
      <c r="L692" s="3">
        <v>35.009007670052902</v>
      </c>
      <c r="M692" s="5">
        <v>27.947559638388999</v>
      </c>
    </row>
    <row r="693" spans="1:13" ht="19.5" hidden="1" customHeight="1" outlineLevel="1" x14ac:dyDescent="0.25">
      <c r="B693" t="s">
        <v>566</v>
      </c>
      <c r="C693" t="s">
        <v>144</v>
      </c>
      <c r="D693" t="s">
        <v>6</v>
      </c>
      <c r="E693" t="s">
        <v>380</v>
      </c>
    </row>
    <row r="694" spans="1:13" ht="15.75" hidden="1" customHeight="1" outlineLevel="1" x14ac:dyDescent="0.25">
      <c r="B694" s="4">
        <v>1</v>
      </c>
      <c r="C694" s="2">
        <v>714074.44999999902</v>
      </c>
      <c r="D694" s="3">
        <v>1172.8304586049801</v>
      </c>
      <c r="E694" s="3">
        <v>1173.83776644403</v>
      </c>
    </row>
    <row r="695" spans="1:13" ht="15.75" customHeight="1" collapsed="1" x14ac:dyDescent="0.25">
      <c r="A695" s="3">
        <v>1173.8358215164701</v>
      </c>
      <c r="B695" s="1">
        <v>1174.38130845504</v>
      </c>
      <c r="C695" s="2">
        <v>8977.31</v>
      </c>
      <c r="D695" s="1">
        <v>5.0655422007077301E-3</v>
      </c>
      <c r="E695" s="1">
        <v>6.00141928787985E-4</v>
      </c>
      <c r="F695" s="4">
        <v>1</v>
      </c>
      <c r="G695" s="4" t="s">
        <v>199</v>
      </c>
      <c r="H695" s="4">
        <v>10</v>
      </c>
      <c r="I695" s="3">
        <v>441.90143107696701</v>
      </c>
      <c r="J695" s="4" t="s">
        <v>571</v>
      </c>
      <c r="K695" s="3">
        <v>9.6069134370168108</v>
      </c>
      <c r="L695" s="3">
        <v>10.3508282875697</v>
      </c>
      <c r="M695" s="5">
        <v>10.249456570116701</v>
      </c>
    </row>
    <row r="696" spans="1:13" ht="19.5" hidden="1" customHeight="1" outlineLevel="1" x14ac:dyDescent="0.25">
      <c r="B696" t="s">
        <v>566</v>
      </c>
      <c r="C696" t="s">
        <v>144</v>
      </c>
      <c r="D696" t="s">
        <v>6</v>
      </c>
      <c r="E696" t="s">
        <v>380</v>
      </c>
    </row>
    <row r="697" spans="1:13" ht="15.75" hidden="1" customHeight="1" outlineLevel="1" x14ac:dyDescent="0.25">
      <c r="B697" s="4">
        <v>1</v>
      </c>
      <c r="C697" s="2">
        <v>8977.31</v>
      </c>
      <c r="D697" s="3">
        <v>1172.8289435862901</v>
      </c>
      <c r="E697" s="3">
        <v>1173.8358204211499</v>
      </c>
    </row>
    <row r="698" spans="1:13" ht="15.75" customHeight="1" collapsed="1" x14ac:dyDescent="0.25">
      <c r="A698" s="3">
        <v>1170.2104525500099</v>
      </c>
      <c r="B698" s="1">
        <v>1170.7540401475001</v>
      </c>
      <c r="C698" s="2">
        <v>195894.21</v>
      </c>
      <c r="D698" s="1">
        <v>0.110535381715603</v>
      </c>
      <c r="E698" s="1">
        <v>1.30957189879595E-2</v>
      </c>
      <c r="F698" s="4">
        <v>1</v>
      </c>
      <c r="G698" s="4" t="s">
        <v>199</v>
      </c>
      <c r="H698" s="4">
        <v>4</v>
      </c>
      <c r="I698" s="3">
        <v>438.27606211051199</v>
      </c>
      <c r="J698" s="4" t="s">
        <v>332</v>
      </c>
      <c r="K698" s="3">
        <v>0.87904710130691499</v>
      </c>
      <c r="L698" s="3">
        <v>1.0503485377311701</v>
      </c>
      <c r="M698" s="5">
        <v>0.97439717806180304</v>
      </c>
    </row>
    <row r="699" spans="1:13" ht="19.5" hidden="1" customHeight="1" outlineLevel="1" x14ac:dyDescent="0.25">
      <c r="B699" t="s">
        <v>566</v>
      </c>
      <c r="C699" t="s">
        <v>144</v>
      </c>
      <c r="D699" t="s">
        <v>6</v>
      </c>
      <c r="E699" t="s">
        <v>380</v>
      </c>
    </row>
    <row r="700" spans="1:13" ht="15.75" hidden="1" customHeight="1" outlineLevel="1" x14ac:dyDescent="0.25">
      <c r="B700" s="4">
        <v>1</v>
      </c>
      <c r="C700" s="2">
        <v>195894.21</v>
      </c>
      <c r="D700" s="3">
        <v>1169.2031801716901</v>
      </c>
      <c r="E700" s="3">
        <v>1170.20998372805</v>
      </c>
    </row>
    <row r="701" spans="1:13" ht="15.75" customHeight="1" collapsed="1" x14ac:dyDescent="0.25">
      <c r="A701" s="3">
        <v>1169.81636648377</v>
      </c>
      <c r="B701" s="1">
        <v>1170.3597472281101</v>
      </c>
      <c r="C701" s="2">
        <v>3039.96</v>
      </c>
      <c r="D701" s="1">
        <v>1.7153296108147599E-3</v>
      </c>
      <c r="E701" s="1">
        <v>2.0322429077734001E-4</v>
      </c>
      <c r="F701" s="4">
        <v>1</v>
      </c>
      <c r="G701" s="4" t="s">
        <v>199</v>
      </c>
      <c r="H701" s="4">
        <v>3</v>
      </c>
      <c r="I701" s="3">
        <v>437.88197604427</v>
      </c>
      <c r="J701" s="4" t="s">
        <v>558</v>
      </c>
      <c r="K701" s="3">
        <v>30.345612571207699</v>
      </c>
      <c r="L701" s="3">
        <v>30.500869188276901</v>
      </c>
      <c r="M701" s="5">
        <v>30.4231830533028</v>
      </c>
    </row>
    <row r="702" spans="1:13" ht="19.5" hidden="1" customHeight="1" outlineLevel="1" x14ac:dyDescent="0.25">
      <c r="B702" t="s">
        <v>566</v>
      </c>
      <c r="C702" t="s">
        <v>144</v>
      </c>
      <c r="D702" t="s">
        <v>6</v>
      </c>
      <c r="E702" t="s">
        <v>380</v>
      </c>
    </row>
    <row r="703" spans="1:13" ht="15.75" hidden="1" customHeight="1" outlineLevel="1" x14ac:dyDescent="0.25">
      <c r="B703" s="4">
        <v>1</v>
      </c>
      <c r="C703" s="2">
        <v>3039.96</v>
      </c>
      <c r="D703" s="3">
        <v>1168.8090768995601</v>
      </c>
      <c r="E703" s="3">
        <v>1169.81646780352</v>
      </c>
    </row>
    <row r="704" spans="1:13" ht="15.75" customHeight="1" collapsed="1" x14ac:dyDescent="0.25">
      <c r="A704" s="3">
        <v>1169.81289714375</v>
      </c>
      <c r="B704" s="1">
        <v>1170.35627606807</v>
      </c>
      <c r="C704" s="2">
        <v>3568.31</v>
      </c>
      <c r="D704" s="1">
        <v>2.0134566913927901E-3</v>
      </c>
      <c r="E704" s="1">
        <v>2.3854500356047101E-4</v>
      </c>
      <c r="F704" s="4">
        <v>1</v>
      </c>
      <c r="G704" s="4" t="s">
        <v>199</v>
      </c>
      <c r="H704" s="4">
        <v>6</v>
      </c>
      <c r="I704" s="3">
        <v>437.87850670424598</v>
      </c>
      <c r="J704" s="4" t="s">
        <v>2</v>
      </c>
      <c r="K704" s="3">
        <v>19.710187671152699</v>
      </c>
      <c r="L704" s="3">
        <v>20.151014337507899</v>
      </c>
      <c r="M704" s="5">
        <v>20.0738208031336</v>
      </c>
    </row>
    <row r="705" spans="1:13" ht="19.5" hidden="1" customHeight="1" outlineLevel="1" x14ac:dyDescent="0.25">
      <c r="B705" t="s">
        <v>566</v>
      </c>
      <c r="C705" t="s">
        <v>144</v>
      </c>
      <c r="D705" t="s">
        <v>6</v>
      </c>
      <c r="E705" t="s">
        <v>380</v>
      </c>
    </row>
    <row r="706" spans="1:13" ht="15.75" hidden="1" customHeight="1" outlineLevel="1" x14ac:dyDescent="0.25">
      <c r="B706" s="4">
        <v>1</v>
      </c>
      <c r="C706" s="2">
        <v>3568.31</v>
      </c>
      <c r="D706" s="3">
        <v>1168.80561879837</v>
      </c>
      <c r="E706" s="3">
        <v>1169.81198371554</v>
      </c>
    </row>
    <row r="707" spans="1:13" ht="15.75" customHeight="1" collapsed="1" x14ac:dyDescent="0.25">
      <c r="A707" s="3">
        <v>1169.81199866047</v>
      </c>
      <c r="B707" s="1">
        <v>1170.35537711098</v>
      </c>
      <c r="C707" s="2">
        <v>2239.59</v>
      </c>
      <c r="D707" s="1">
        <v>1.2637123656510699E-3</v>
      </c>
      <c r="E707" s="1">
        <v>1.4971877570166199E-4</v>
      </c>
      <c r="F707" s="4">
        <v>1</v>
      </c>
      <c r="G707" s="4" t="s">
        <v>199</v>
      </c>
      <c r="H707" s="4">
        <v>3</v>
      </c>
      <c r="I707" s="3">
        <v>437.87760822096902</v>
      </c>
      <c r="J707" s="4" t="s">
        <v>195</v>
      </c>
      <c r="K707" s="3">
        <v>15.083356986014</v>
      </c>
      <c r="L707" s="3">
        <v>15.21733621912</v>
      </c>
      <c r="M707" s="5">
        <v>15.150252745119699</v>
      </c>
    </row>
    <row r="708" spans="1:13" ht="19.5" hidden="1" customHeight="1" outlineLevel="1" x14ac:dyDescent="0.25">
      <c r="B708" t="s">
        <v>566</v>
      </c>
      <c r="C708" t="s">
        <v>144</v>
      </c>
      <c r="D708" t="s">
        <v>6</v>
      </c>
      <c r="E708" t="s">
        <v>380</v>
      </c>
    </row>
    <row r="709" spans="1:13" ht="15.75" hidden="1" customHeight="1" outlineLevel="1" x14ac:dyDescent="0.25">
      <c r="B709" s="4">
        <v>1</v>
      </c>
      <c r="C709" s="2">
        <v>2239.59</v>
      </c>
      <c r="D709" s="3">
        <v>1168.80475866047</v>
      </c>
      <c r="E709" s="3">
        <v>1169.8121000000001</v>
      </c>
    </row>
    <row r="710" spans="1:13" ht="15.75" customHeight="1" collapsed="1" x14ac:dyDescent="0.25">
      <c r="A710" s="3">
        <v>1169.1102220462401</v>
      </c>
      <c r="B710" s="1">
        <v>1169.65323195725</v>
      </c>
      <c r="C710" s="2">
        <v>81100.05</v>
      </c>
      <c r="D710" s="1">
        <v>4.5761561732245798E-2</v>
      </c>
      <c r="E710" s="1">
        <v>5.4216174368270703E-3</v>
      </c>
      <c r="F710" s="4">
        <v>1</v>
      </c>
      <c r="G710" s="4" t="s">
        <v>199</v>
      </c>
      <c r="H710" s="4">
        <v>4</v>
      </c>
      <c r="I710" s="3">
        <v>437.17583160673797</v>
      </c>
      <c r="J710" s="4" t="s">
        <v>332</v>
      </c>
      <c r="K710" s="3">
        <v>0.87904710130691499</v>
      </c>
      <c r="L710" s="3">
        <v>1.0503485377311701</v>
      </c>
      <c r="M710" s="5">
        <v>0.97439717806180304</v>
      </c>
    </row>
    <row r="711" spans="1:13" ht="19.5" hidden="1" customHeight="1" outlineLevel="1" x14ac:dyDescent="0.25">
      <c r="B711" t="s">
        <v>566</v>
      </c>
      <c r="C711" t="s">
        <v>144</v>
      </c>
      <c r="D711" t="s">
        <v>6</v>
      </c>
      <c r="E711" t="s">
        <v>380</v>
      </c>
    </row>
    <row r="712" spans="1:13" ht="15.75" hidden="1" customHeight="1" outlineLevel="1" x14ac:dyDescent="0.25">
      <c r="B712" s="4">
        <v>1</v>
      </c>
      <c r="C712" s="2">
        <v>81100.05</v>
      </c>
      <c r="D712" s="3">
        <v>1168.10296324511</v>
      </c>
      <c r="E712" s="3">
        <v>1169.1107154026899</v>
      </c>
    </row>
    <row r="713" spans="1:13" ht="15.75" customHeight="1" collapsed="1" x14ac:dyDescent="0.25">
      <c r="A713" s="3">
        <v>1167.8221024437401</v>
      </c>
      <c r="B713" s="1">
        <v>1168.3644352630599</v>
      </c>
      <c r="C713" s="2">
        <v>1114155.55</v>
      </c>
      <c r="D713" s="1">
        <v>0.62867406346419397</v>
      </c>
      <c r="E713" s="1">
        <v>7.4482385118352701E-2</v>
      </c>
      <c r="F713" s="4">
        <v>1</v>
      </c>
      <c r="G713" s="4" t="s">
        <v>199</v>
      </c>
      <c r="H713" s="4">
        <v>685</v>
      </c>
      <c r="I713" s="3">
        <v>435.88771200423997</v>
      </c>
      <c r="J713" s="4" t="s">
        <v>229</v>
      </c>
      <c r="K713" s="3">
        <v>2.97457060174942</v>
      </c>
      <c r="L713" s="3">
        <v>30.0586799517949</v>
      </c>
      <c r="M713" s="5">
        <v>11.5973610615412</v>
      </c>
    </row>
    <row r="714" spans="1:13" ht="19.5" hidden="1" customHeight="1" outlineLevel="1" x14ac:dyDescent="0.25">
      <c r="B714" t="s">
        <v>566</v>
      </c>
      <c r="C714" t="s">
        <v>144</v>
      </c>
      <c r="D714" t="s">
        <v>6</v>
      </c>
      <c r="E714" t="s">
        <v>380</v>
      </c>
    </row>
    <row r="715" spans="1:13" ht="15.75" hidden="1" customHeight="1" outlineLevel="1" x14ac:dyDescent="0.25">
      <c r="B715" s="4">
        <v>1</v>
      </c>
      <c r="C715" s="2">
        <v>1114155.55</v>
      </c>
      <c r="D715" s="3">
        <v>1166.8148694178501</v>
      </c>
      <c r="E715" s="3">
        <v>1167.8214330297501</v>
      </c>
    </row>
    <row r="716" spans="1:13" ht="15.75" customHeight="1" collapsed="1" x14ac:dyDescent="0.25">
      <c r="A716" s="3">
        <v>1167.2574089739001</v>
      </c>
      <c r="B716" s="1">
        <v>1167.79944471218</v>
      </c>
      <c r="C716" s="2">
        <v>56150.15</v>
      </c>
      <c r="D716" s="1">
        <v>3.1683316539260598E-2</v>
      </c>
      <c r="E716" s="1">
        <v>3.7536922889746102E-3</v>
      </c>
      <c r="F716" s="4">
        <v>1</v>
      </c>
      <c r="G716" s="4" t="s">
        <v>199</v>
      </c>
      <c r="H716" s="4">
        <v>4</v>
      </c>
      <c r="I716" s="3">
        <v>435.32301853440299</v>
      </c>
      <c r="J716" s="4" t="s">
        <v>625</v>
      </c>
      <c r="K716" s="3">
        <v>0.87904710130691499</v>
      </c>
      <c r="L716" s="3">
        <v>1.07808630224864</v>
      </c>
      <c r="M716" s="5">
        <v>0.97439717806180304</v>
      </c>
    </row>
    <row r="717" spans="1:13" ht="19.5" hidden="1" customHeight="1" outlineLevel="1" x14ac:dyDescent="0.25">
      <c r="B717" t="s">
        <v>566</v>
      </c>
      <c r="C717" t="s">
        <v>144</v>
      </c>
      <c r="D717" t="s">
        <v>6</v>
      </c>
      <c r="E717" t="s">
        <v>380</v>
      </c>
    </row>
    <row r="718" spans="1:13" ht="15.75" hidden="1" customHeight="1" outlineLevel="1" x14ac:dyDescent="0.25">
      <c r="B718" s="4">
        <v>1</v>
      </c>
      <c r="C718" s="2">
        <v>56150.15</v>
      </c>
      <c r="D718" s="3">
        <v>1166.2501364406801</v>
      </c>
      <c r="E718" s="3">
        <v>1167.25723394584</v>
      </c>
    </row>
    <row r="719" spans="1:13" ht="15.75" customHeight="1" collapsed="1" x14ac:dyDescent="0.25">
      <c r="A719" s="3">
        <v>1166.09913663886</v>
      </c>
      <c r="B719" s="1">
        <v>1166.6405625267</v>
      </c>
      <c r="C719" s="2">
        <v>147204.6</v>
      </c>
      <c r="D719" s="1">
        <v>8.3061753848124004E-2</v>
      </c>
      <c r="E719" s="1">
        <v>9.8407710740147994E-3</v>
      </c>
      <c r="F719" s="4">
        <v>1</v>
      </c>
      <c r="G719" s="4" t="s">
        <v>199</v>
      </c>
      <c r="H719" s="4">
        <v>5</v>
      </c>
      <c r="I719" s="3">
        <v>434.16474619936201</v>
      </c>
      <c r="J719" s="4" t="s">
        <v>625</v>
      </c>
      <c r="K719" s="3">
        <v>0.87904710130691499</v>
      </c>
      <c r="L719" s="3">
        <v>1.07808630224864</v>
      </c>
      <c r="M719" s="5">
        <v>0.97439717806180304</v>
      </c>
    </row>
    <row r="720" spans="1:13" ht="19.5" hidden="1" customHeight="1" outlineLevel="1" x14ac:dyDescent="0.25">
      <c r="B720" t="s">
        <v>566</v>
      </c>
      <c r="C720" t="s">
        <v>144</v>
      </c>
      <c r="D720" t="s">
        <v>6</v>
      </c>
      <c r="E720" t="s">
        <v>380</v>
      </c>
    </row>
    <row r="721" spans="1:13" ht="15.75" hidden="1" customHeight="1" outlineLevel="1" x14ac:dyDescent="0.25">
      <c r="B721" s="4">
        <v>1</v>
      </c>
      <c r="C721" s="2">
        <v>147204.6</v>
      </c>
      <c r="D721" s="3">
        <v>1165.09185429785</v>
      </c>
      <c r="E721" s="3">
        <v>1166.09817859599</v>
      </c>
    </row>
    <row r="722" spans="1:13" ht="15.75" customHeight="1" collapsed="1" x14ac:dyDescent="0.25">
      <c r="A722" s="3">
        <v>1163.84502781381</v>
      </c>
      <c r="B722" s="1">
        <v>1164.38526497266</v>
      </c>
      <c r="C722" s="2">
        <v>348091.23</v>
      </c>
      <c r="D722" s="1">
        <v>0.19641416139815401</v>
      </c>
      <c r="E722" s="1">
        <v>2.3270238207924499E-2</v>
      </c>
      <c r="F722" s="4">
        <v>1</v>
      </c>
      <c r="G722" s="4" t="s">
        <v>199</v>
      </c>
      <c r="H722" s="4">
        <v>435</v>
      </c>
      <c r="I722" s="3">
        <v>431.91063737431398</v>
      </c>
      <c r="J722" s="4" t="s">
        <v>654</v>
      </c>
      <c r="K722" s="3">
        <v>1.3914343015035</v>
      </c>
      <c r="L722" s="3">
        <v>30.323389635054301</v>
      </c>
      <c r="M722" s="5">
        <v>3.6401022529284202</v>
      </c>
    </row>
    <row r="723" spans="1:13" ht="19.5" hidden="1" customHeight="1" outlineLevel="1" x14ac:dyDescent="0.25">
      <c r="B723" t="s">
        <v>566</v>
      </c>
      <c r="C723" t="s">
        <v>144</v>
      </c>
      <c r="D723" t="s">
        <v>6</v>
      </c>
      <c r="E723" t="s">
        <v>380</v>
      </c>
    </row>
    <row r="724" spans="1:13" ht="15.75" hidden="1" customHeight="1" outlineLevel="1" x14ac:dyDescent="0.25">
      <c r="B724" s="4">
        <v>1</v>
      </c>
      <c r="C724" s="2">
        <v>348091.23</v>
      </c>
      <c r="D724" s="3">
        <v>1162.83769994052</v>
      </c>
      <c r="E724" s="3">
        <v>1163.84368760951</v>
      </c>
    </row>
    <row r="725" spans="1:13" ht="15.75" customHeight="1" collapsed="1" x14ac:dyDescent="0.25">
      <c r="A725" s="3">
        <v>1162.22451692031</v>
      </c>
      <c r="B725" s="1">
        <v>1162.7638979385299</v>
      </c>
      <c r="C725" s="2">
        <v>45586.16</v>
      </c>
      <c r="D725" s="1">
        <v>2.57224733520637E-2</v>
      </c>
      <c r="E725" s="1">
        <v>3.04747925474755E-3</v>
      </c>
      <c r="F725" s="4">
        <v>1</v>
      </c>
      <c r="G725" s="4" t="s">
        <v>199</v>
      </c>
      <c r="H725" s="4">
        <v>4</v>
      </c>
      <c r="I725" s="3">
        <v>430.29012648081101</v>
      </c>
      <c r="J725" s="4" t="s">
        <v>332</v>
      </c>
      <c r="K725" s="3">
        <v>0.87904710130691499</v>
      </c>
      <c r="L725" s="3">
        <v>1.0503485377311701</v>
      </c>
      <c r="M725" s="5">
        <v>0.97439717806180304</v>
      </c>
    </row>
    <row r="726" spans="1:13" ht="19.5" hidden="1" customHeight="1" outlineLevel="1" x14ac:dyDescent="0.25">
      <c r="B726" t="s">
        <v>566</v>
      </c>
      <c r="C726" t="s">
        <v>144</v>
      </c>
      <c r="D726" t="s">
        <v>6</v>
      </c>
      <c r="E726" t="s">
        <v>380</v>
      </c>
    </row>
    <row r="727" spans="1:13" ht="15.75" hidden="1" customHeight="1" outlineLevel="1" x14ac:dyDescent="0.25">
      <c r="B727" s="4">
        <v>1</v>
      </c>
      <c r="C727" s="2">
        <v>45586.16</v>
      </c>
      <c r="D727" s="3">
        <v>1161.21724112886</v>
      </c>
      <c r="E727" s="3">
        <v>1162.2236433307201</v>
      </c>
    </row>
    <row r="728" spans="1:13" ht="15.75" customHeight="1" collapsed="1" x14ac:dyDescent="0.25">
      <c r="A728" s="3">
        <v>1162.09511098755</v>
      </c>
      <c r="B728" s="1">
        <v>1162.6344235819599</v>
      </c>
      <c r="C728" s="2">
        <v>39200.019999999997</v>
      </c>
      <c r="D728" s="1">
        <v>2.2119026253809598E-2</v>
      </c>
      <c r="E728" s="1">
        <v>2.6205595675461301E-3</v>
      </c>
      <c r="F728" s="4">
        <v>1</v>
      </c>
      <c r="G728" s="4" t="s">
        <v>199</v>
      </c>
      <c r="H728" s="4">
        <v>4</v>
      </c>
      <c r="I728" s="3">
        <v>430.16072054804602</v>
      </c>
      <c r="J728" s="4" t="s">
        <v>332</v>
      </c>
      <c r="K728" s="3">
        <v>0.87904710130691499</v>
      </c>
      <c r="L728" s="3">
        <v>1.0503485377311701</v>
      </c>
      <c r="M728" s="5">
        <v>0.97439717806180304</v>
      </c>
    </row>
    <row r="729" spans="1:13" ht="19.5" hidden="1" customHeight="1" outlineLevel="1" x14ac:dyDescent="0.25">
      <c r="B729" t="s">
        <v>566</v>
      </c>
      <c r="C729" t="s">
        <v>144</v>
      </c>
      <c r="D729" t="s">
        <v>6</v>
      </c>
      <c r="E729" t="s">
        <v>380</v>
      </c>
    </row>
    <row r="730" spans="1:13" ht="15.75" hidden="1" customHeight="1" outlineLevel="1" x14ac:dyDescent="0.25">
      <c r="B730" s="4">
        <v>1</v>
      </c>
      <c r="C730" s="2">
        <v>39200.019999999997</v>
      </c>
      <c r="D730" s="3">
        <v>1161.08554914668</v>
      </c>
      <c r="E730" s="3">
        <v>1162.09375798528</v>
      </c>
    </row>
    <row r="731" spans="1:13" ht="15.75" customHeight="1" collapsed="1" x14ac:dyDescent="0.25">
      <c r="A731" s="3">
        <v>1161.8142144640999</v>
      </c>
      <c r="B731" s="1">
        <v>1162.35337850972</v>
      </c>
      <c r="C731" s="2">
        <v>7603.1</v>
      </c>
      <c r="D731" s="1">
        <v>4.2901296609119E-3</v>
      </c>
      <c r="E731" s="1">
        <v>5.0827465006421E-4</v>
      </c>
      <c r="F731" s="4">
        <v>1</v>
      </c>
      <c r="G731" s="4" t="s">
        <v>199</v>
      </c>
      <c r="H731" s="4">
        <v>4</v>
      </c>
      <c r="I731" s="3">
        <v>429.8798240246</v>
      </c>
      <c r="J731" s="4" t="s">
        <v>344</v>
      </c>
      <c r="K731" s="3">
        <v>2.8378154404958101E-2</v>
      </c>
      <c r="L731" s="3">
        <v>0.231505451170603</v>
      </c>
      <c r="M731" s="5">
        <v>9.8374143807093306E-2</v>
      </c>
    </row>
    <row r="732" spans="1:13" ht="19.5" hidden="1" customHeight="1" outlineLevel="1" x14ac:dyDescent="0.25">
      <c r="B732" t="s">
        <v>566</v>
      </c>
      <c r="C732" t="s">
        <v>144</v>
      </c>
      <c r="D732" t="s">
        <v>6</v>
      </c>
      <c r="E732" t="s">
        <v>380</v>
      </c>
    </row>
    <row r="733" spans="1:13" ht="15.75" hidden="1" customHeight="1" outlineLevel="1" x14ac:dyDescent="0.25">
      <c r="B733" s="4">
        <v>1</v>
      </c>
      <c r="C733" s="2">
        <v>7603.1</v>
      </c>
      <c r="D733" s="3">
        <v>1160.8069393963301</v>
      </c>
      <c r="E733" s="3">
        <v>1161.81353296208</v>
      </c>
    </row>
    <row r="734" spans="1:13" ht="15.75" customHeight="1" collapsed="1" x14ac:dyDescent="0.25">
      <c r="A734" s="3">
        <v>1161.8036675026699</v>
      </c>
      <c r="B734" s="1">
        <v>1162.34282596967</v>
      </c>
      <c r="C734" s="2">
        <v>3204.54</v>
      </c>
      <c r="D734" s="1">
        <v>1.8081956180477201E-3</v>
      </c>
      <c r="E734" s="1">
        <v>2.14226624287036E-4</v>
      </c>
      <c r="F734" s="4">
        <v>1</v>
      </c>
      <c r="G734" s="4" t="s">
        <v>199</v>
      </c>
      <c r="H734" s="4">
        <v>4</v>
      </c>
      <c r="I734" s="3">
        <v>429.869277063168</v>
      </c>
      <c r="J734" s="4" t="s">
        <v>0</v>
      </c>
      <c r="K734" s="3">
        <v>5.5238631701151499</v>
      </c>
      <c r="L734" s="3">
        <v>5.6892873700141902</v>
      </c>
      <c r="M734" s="5">
        <v>5.61837555325826</v>
      </c>
    </row>
    <row r="735" spans="1:13" ht="19.5" hidden="1" customHeight="1" outlineLevel="1" x14ac:dyDescent="0.25">
      <c r="B735" t="s">
        <v>566</v>
      </c>
      <c r="C735" t="s">
        <v>144</v>
      </c>
      <c r="D735" t="s">
        <v>6</v>
      </c>
      <c r="E735" t="s">
        <v>380</v>
      </c>
    </row>
    <row r="736" spans="1:13" ht="15.75" hidden="1" customHeight="1" outlineLevel="1" x14ac:dyDescent="0.25">
      <c r="B736" s="4">
        <v>1</v>
      </c>
      <c r="C736" s="2">
        <v>3204.54</v>
      </c>
      <c r="D736" s="3">
        <v>1160.8020368006</v>
      </c>
      <c r="E736" s="3">
        <v>1161.80541407191</v>
      </c>
    </row>
    <row r="737" spans="1:13" ht="15.75" customHeight="1" collapsed="1" x14ac:dyDescent="0.25">
      <c r="A737" s="3">
        <v>1159.0974239536399</v>
      </c>
      <c r="B737" s="1">
        <v>1159.6351492086501</v>
      </c>
      <c r="C737" s="2">
        <v>64625.72</v>
      </c>
      <c r="D737" s="1">
        <v>3.6465746633582E-2</v>
      </c>
      <c r="E737" s="1">
        <v>4.3202924094313602E-3</v>
      </c>
      <c r="F737" s="4">
        <v>1</v>
      </c>
      <c r="G737" s="4" t="s">
        <v>199</v>
      </c>
      <c r="H737" s="4">
        <v>5</v>
      </c>
      <c r="I737" s="3">
        <v>427.163033514137</v>
      </c>
      <c r="J737" s="4" t="s">
        <v>625</v>
      </c>
      <c r="K737" s="3">
        <v>0.87904710130691499</v>
      </c>
      <c r="L737" s="3">
        <v>1.07808630224864</v>
      </c>
      <c r="M737" s="5">
        <v>0.97439717806180304</v>
      </c>
    </row>
    <row r="738" spans="1:13" ht="19.5" hidden="1" customHeight="1" outlineLevel="1" x14ac:dyDescent="0.25">
      <c r="B738" t="s">
        <v>566</v>
      </c>
      <c r="C738" t="s">
        <v>144</v>
      </c>
      <c r="D738" t="s">
        <v>6</v>
      </c>
      <c r="E738" t="s">
        <v>380</v>
      </c>
    </row>
    <row r="739" spans="1:13" ht="15.75" hidden="1" customHeight="1" outlineLevel="1" x14ac:dyDescent="0.25">
      <c r="B739" s="4">
        <v>1</v>
      </c>
      <c r="C739" s="2">
        <v>64625.72</v>
      </c>
      <c r="D739" s="3">
        <v>1158.0901521245301</v>
      </c>
      <c r="E739" s="3">
        <v>1159.0949490918599</v>
      </c>
    </row>
    <row r="740" spans="1:13" ht="15.75" customHeight="1" collapsed="1" x14ac:dyDescent="0.25">
      <c r="A740" s="3">
        <v>1158.8313009553799</v>
      </c>
      <c r="B740" s="1">
        <v>1159.36888507803</v>
      </c>
      <c r="C740" s="2">
        <v>54899.69</v>
      </c>
      <c r="D740" s="1">
        <v>3.0977731246974002E-2</v>
      </c>
      <c r="E740" s="1">
        <v>3.6700978184403201E-3</v>
      </c>
      <c r="F740" s="4">
        <v>1</v>
      </c>
      <c r="G740" s="4" t="s">
        <v>199</v>
      </c>
      <c r="H740" s="4">
        <v>79</v>
      </c>
      <c r="I740" s="3">
        <v>426.89691051587897</v>
      </c>
      <c r="J740" s="4" t="s">
        <v>131</v>
      </c>
      <c r="K740" s="3">
        <v>1.2386257187207499</v>
      </c>
      <c r="L740" s="3">
        <v>6.3486174519538903</v>
      </c>
      <c r="M740" s="5">
        <v>2.5998435115496301</v>
      </c>
    </row>
    <row r="741" spans="1:13" ht="19.5" hidden="1" customHeight="1" outlineLevel="1" x14ac:dyDescent="0.25">
      <c r="B741" t="s">
        <v>566</v>
      </c>
      <c r="C741" t="s">
        <v>144</v>
      </c>
      <c r="D741" t="s">
        <v>6</v>
      </c>
      <c r="E741" t="s">
        <v>380</v>
      </c>
    </row>
    <row r="742" spans="1:13" ht="15.75" hidden="1" customHeight="1" outlineLevel="1" x14ac:dyDescent="0.25">
      <c r="B742" s="4">
        <v>1</v>
      </c>
      <c r="C742" s="2">
        <v>54899.69</v>
      </c>
      <c r="D742" s="3">
        <v>1157.8263588647901</v>
      </c>
      <c r="E742" s="3">
        <v>1158.8292406752</v>
      </c>
    </row>
    <row r="743" spans="1:13" ht="15.75" customHeight="1" collapsed="1" x14ac:dyDescent="0.25">
      <c r="A743" s="3">
        <v>1157.8320037819001</v>
      </c>
      <c r="B743" s="1">
        <v>1158.36905763345</v>
      </c>
      <c r="C743" s="2">
        <v>123728.65</v>
      </c>
      <c r="D743" s="1">
        <v>6.9815200545775599E-2</v>
      </c>
      <c r="E743" s="1">
        <v>8.2713809211594005E-3</v>
      </c>
      <c r="F743" s="4">
        <v>1</v>
      </c>
      <c r="G743" s="4" t="s">
        <v>199</v>
      </c>
      <c r="H743" s="4">
        <v>123</v>
      </c>
      <c r="I743" s="3">
        <v>425.89761334240501</v>
      </c>
      <c r="J743" s="4" t="s">
        <v>118</v>
      </c>
      <c r="K743" s="3">
        <v>1.2129280185381599</v>
      </c>
      <c r="L743" s="3">
        <v>7.6012840048154198</v>
      </c>
      <c r="M743" s="5">
        <v>2.0438192124843599</v>
      </c>
    </row>
    <row r="744" spans="1:13" ht="19.5" hidden="1" customHeight="1" outlineLevel="1" x14ac:dyDescent="0.25">
      <c r="B744" t="s">
        <v>566</v>
      </c>
      <c r="C744" t="s">
        <v>144</v>
      </c>
      <c r="D744" t="s">
        <v>6</v>
      </c>
      <c r="E744" t="s">
        <v>380</v>
      </c>
    </row>
    <row r="745" spans="1:13" ht="15.75" hidden="1" customHeight="1" outlineLevel="1" x14ac:dyDescent="0.25">
      <c r="B745" s="4">
        <v>1</v>
      </c>
      <c r="C745" s="2">
        <v>123728.65</v>
      </c>
      <c r="D745" s="3">
        <v>1156.8251689999199</v>
      </c>
      <c r="E745" s="3">
        <v>1157.8305813730101</v>
      </c>
    </row>
    <row r="746" spans="1:13" ht="15.75" customHeight="1" collapsed="1" x14ac:dyDescent="0.25">
      <c r="A746" s="3">
        <v>1157.7891965216099</v>
      </c>
      <c r="B746" s="1">
        <v>1158.3262276499399</v>
      </c>
      <c r="C746" s="2">
        <v>1930.78</v>
      </c>
      <c r="D746" s="1">
        <v>1.08946305410891E-3</v>
      </c>
      <c r="E746" s="1">
        <v>1.2907452602898501E-4</v>
      </c>
      <c r="F746" s="4">
        <v>1</v>
      </c>
      <c r="G746" s="4" t="s">
        <v>199</v>
      </c>
      <c r="H746" s="4">
        <v>3</v>
      </c>
      <c r="I746" s="3">
        <v>425.85480608211299</v>
      </c>
      <c r="J746" s="4" t="s">
        <v>533</v>
      </c>
      <c r="K746" s="3">
        <v>1.61670516885122</v>
      </c>
      <c r="L746" s="3">
        <v>1.7673802033742301</v>
      </c>
      <c r="M746" s="5">
        <v>1.6922705109596199</v>
      </c>
    </row>
    <row r="747" spans="1:13" ht="19.5" hidden="1" customHeight="1" outlineLevel="1" x14ac:dyDescent="0.25">
      <c r="B747" t="s">
        <v>566</v>
      </c>
      <c r="C747" t="s">
        <v>144</v>
      </c>
      <c r="D747" t="s">
        <v>6</v>
      </c>
      <c r="E747" t="s">
        <v>380</v>
      </c>
    </row>
    <row r="748" spans="1:13" ht="15.75" hidden="1" customHeight="1" outlineLevel="1" x14ac:dyDescent="0.25">
      <c r="B748" s="4">
        <v>1</v>
      </c>
      <c r="C748" s="2">
        <v>1930.78</v>
      </c>
      <c r="D748" s="3">
        <v>1156.7802940394599</v>
      </c>
      <c r="E748" s="3">
        <v>1157.78703328707</v>
      </c>
    </row>
    <row r="749" spans="1:13" ht="15.75" customHeight="1" collapsed="1" x14ac:dyDescent="0.25">
      <c r="A749" s="3">
        <v>1151.84329658968</v>
      </c>
      <c r="B749" s="1">
        <v>1152.3771621319299</v>
      </c>
      <c r="C749" s="2">
        <v>2132.94</v>
      </c>
      <c r="D749" s="1">
        <v>1.2035339741612501E-3</v>
      </c>
      <c r="E749" s="1">
        <v>1.4258911918927199E-4</v>
      </c>
      <c r="F749" s="4">
        <v>1</v>
      </c>
      <c r="G749" s="4" t="s">
        <v>199</v>
      </c>
      <c r="H749" s="4">
        <v>3</v>
      </c>
      <c r="I749" s="3">
        <v>419.90890615018401</v>
      </c>
      <c r="J749" s="4" t="s">
        <v>574</v>
      </c>
      <c r="K749" s="3">
        <v>20.7470164354324</v>
      </c>
      <c r="L749" s="3">
        <v>20.900128501224501</v>
      </c>
      <c r="M749" s="5">
        <v>20.823788737821602</v>
      </c>
    </row>
    <row r="750" spans="1:13" ht="19.5" hidden="1" customHeight="1" outlineLevel="1" x14ac:dyDescent="0.25">
      <c r="B750" t="s">
        <v>566</v>
      </c>
      <c r="C750" t="s">
        <v>144</v>
      </c>
      <c r="D750" t="s">
        <v>6</v>
      </c>
      <c r="E750" t="s">
        <v>380</v>
      </c>
    </row>
    <row r="751" spans="1:13" ht="15.75" hidden="1" customHeight="1" outlineLevel="1" x14ac:dyDescent="0.25">
      <c r="B751" s="4">
        <v>1</v>
      </c>
      <c r="C751" s="2">
        <v>2132.94</v>
      </c>
      <c r="D751" s="3">
        <v>1150.83604693095</v>
      </c>
      <c r="E751" s="3">
        <v>1151.84107235131</v>
      </c>
    </row>
    <row r="752" spans="1:13" ht="15.75" customHeight="1" collapsed="1" x14ac:dyDescent="0.25">
      <c r="A752" s="3">
        <v>1151.84279600937</v>
      </c>
      <c r="B752" s="1">
        <v>1152.3766612771201</v>
      </c>
      <c r="C752" s="2">
        <v>2842.91</v>
      </c>
      <c r="D752" s="1">
        <v>1.6041420623565401E-3</v>
      </c>
      <c r="E752" s="1">
        <v>1.90051306100675E-4</v>
      </c>
      <c r="F752" s="4">
        <v>1</v>
      </c>
      <c r="G752" s="4" t="s">
        <v>199</v>
      </c>
      <c r="H752" s="4">
        <v>4</v>
      </c>
      <c r="I752" s="3">
        <v>419.90840556987098</v>
      </c>
      <c r="J752" s="4" t="s">
        <v>46</v>
      </c>
      <c r="K752" s="3">
        <v>17.677106385994001</v>
      </c>
      <c r="L752" s="3">
        <v>17.854157536792801</v>
      </c>
      <c r="M752" s="5">
        <v>17.776530803807599</v>
      </c>
    </row>
    <row r="753" spans="1:13" ht="19.5" hidden="1" customHeight="1" outlineLevel="1" x14ac:dyDescent="0.25">
      <c r="B753" t="s">
        <v>566</v>
      </c>
      <c r="C753" t="s">
        <v>144</v>
      </c>
      <c r="D753" t="s">
        <v>6</v>
      </c>
      <c r="E753" t="s">
        <v>380</v>
      </c>
    </row>
    <row r="754" spans="1:13" ht="15.75" hidden="1" customHeight="1" outlineLevel="1" x14ac:dyDescent="0.25">
      <c r="B754" s="4">
        <v>1</v>
      </c>
      <c r="C754" s="2">
        <v>2842.91</v>
      </c>
      <c r="D754" s="3">
        <v>1150.8355034881899</v>
      </c>
      <c r="E754" s="3">
        <v>1151.8410530210199</v>
      </c>
    </row>
    <row r="755" spans="1:13" ht="15.75" customHeight="1" collapsed="1" x14ac:dyDescent="0.25">
      <c r="A755" s="3">
        <v>1151.8427337227799</v>
      </c>
      <c r="B755" s="1">
        <v>1152.3765989532201</v>
      </c>
      <c r="C755" s="2">
        <v>2536.92</v>
      </c>
      <c r="D755" s="1">
        <v>1.4314839656667201E-3</v>
      </c>
      <c r="E755" s="1">
        <v>1.6959557617825599E-4</v>
      </c>
      <c r="F755" s="4">
        <v>1</v>
      </c>
      <c r="G755" s="4" t="s">
        <v>199</v>
      </c>
      <c r="H755" s="4">
        <v>3</v>
      </c>
      <c r="I755" s="3">
        <v>419.90834328328202</v>
      </c>
      <c r="J755" s="4" t="s">
        <v>239</v>
      </c>
      <c r="K755" s="3">
        <v>11.0930617546717</v>
      </c>
      <c r="L755" s="3">
        <v>11.2502617851575</v>
      </c>
      <c r="M755" s="5">
        <v>11.171583061981201</v>
      </c>
    </row>
    <row r="756" spans="1:13" ht="19.5" hidden="1" customHeight="1" outlineLevel="1" x14ac:dyDescent="0.25">
      <c r="B756" t="s">
        <v>566</v>
      </c>
      <c r="C756" t="s">
        <v>144</v>
      </c>
      <c r="D756" t="s">
        <v>6</v>
      </c>
      <c r="E756" t="s">
        <v>380</v>
      </c>
    </row>
    <row r="757" spans="1:13" ht="15.75" hidden="1" customHeight="1" outlineLevel="1" x14ac:dyDescent="0.25">
      <c r="B757" s="4">
        <v>1</v>
      </c>
      <c r="C757" s="2">
        <v>2536.92</v>
      </c>
      <c r="D757" s="3">
        <v>1150.8354497396799</v>
      </c>
      <c r="E757" s="3">
        <v>1151.8411144915899</v>
      </c>
    </row>
    <row r="758" spans="1:13" ht="15.75" customHeight="1" collapsed="1" x14ac:dyDescent="0.25">
      <c r="A758" s="3">
        <v>1151.8214417138099</v>
      </c>
      <c r="B758" s="1">
        <v>1152.35529558332</v>
      </c>
      <c r="C758" s="2">
        <v>6549.39</v>
      </c>
      <c r="D758" s="1">
        <v>3.6955626389077799E-3</v>
      </c>
      <c r="E758" s="1">
        <v>4.3783310891399999E-4</v>
      </c>
      <c r="F758" s="4">
        <v>1</v>
      </c>
      <c r="G758" s="4" t="s">
        <v>199</v>
      </c>
      <c r="H758" s="4">
        <v>10</v>
      </c>
      <c r="I758" s="3">
        <v>419.88705127430899</v>
      </c>
      <c r="J758" s="4" t="s">
        <v>661</v>
      </c>
      <c r="K758" s="3">
        <v>2.8378154404958101E-2</v>
      </c>
      <c r="L758" s="3">
        <v>0.58029560403823899</v>
      </c>
      <c r="M758" s="5">
        <v>0.24741398649215701</v>
      </c>
    </row>
    <row r="759" spans="1:13" ht="19.5" hidden="1" customHeight="1" outlineLevel="1" x14ac:dyDescent="0.25">
      <c r="B759" t="s">
        <v>566</v>
      </c>
      <c r="C759" t="s">
        <v>144</v>
      </c>
      <c r="D759" t="s">
        <v>6</v>
      </c>
      <c r="E759" t="s">
        <v>380</v>
      </c>
    </row>
    <row r="760" spans="1:13" ht="15.75" hidden="1" customHeight="1" outlineLevel="1" x14ac:dyDescent="0.25">
      <c r="B760" s="4">
        <v>1</v>
      </c>
      <c r="C760" s="2">
        <v>6549.39</v>
      </c>
      <c r="D760" s="3">
        <v>1150.81416914845</v>
      </c>
      <c r="E760" s="3">
        <v>1151.8193663350301</v>
      </c>
    </row>
    <row r="761" spans="1:13" ht="15.75" customHeight="1" collapsed="1" x14ac:dyDescent="0.25">
      <c r="A761" s="3">
        <v>1150.9782333399301</v>
      </c>
      <c r="B761" s="1">
        <v>1151.51163684571</v>
      </c>
      <c r="C761" s="2">
        <v>2174</v>
      </c>
      <c r="D761" s="1">
        <v>1.22670251381969E-3</v>
      </c>
      <c r="E761" s="1">
        <v>1.4533402023379801E-4</v>
      </c>
      <c r="F761" s="4">
        <v>1</v>
      </c>
      <c r="G761" s="4" t="s">
        <v>199</v>
      </c>
      <c r="H761" s="4">
        <v>3</v>
      </c>
      <c r="I761" s="3">
        <v>419.04384290042702</v>
      </c>
      <c r="J761" s="4" t="s">
        <v>222</v>
      </c>
      <c r="K761" s="3">
        <v>25.4820348516782</v>
      </c>
      <c r="L761" s="3">
        <v>25.6148109372139</v>
      </c>
      <c r="M761" s="5">
        <v>25.5484365617911</v>
      </c>
    </row>
    <row r="762" spans="1:13" ht="19.5" hidden="1" customHeight="1" outlineLevel="1" x14ac:dyDescent="0.25">
      <c r="B762" t="s">
        <v>566</v>
      </c>
      <c r="C762" t="s">
        <v>144</v>
      </c>
      <c r="D762" t="s">
        <v>6</v>
      </c>
      <c r="E762" t="s">
        <v>380</v>
      </c>
    </row>
    <row r="763" spans="1:13" ht="15.75" hidden="1" customHeight="1" outlineLevel="1" x14ac:dyDescent="0.25">
      <c r="B763" s="4">
        <v>1</v>
      </c>
      <c r="C763" s="2">
        <v>2174</v>
      </c>
      <c r="D763" s="3">
        <v>1149.9683321416701</v>
      </c>
      <c r="E763" s="3">
        <v>1150.97833333993</v>
      </c>
    </row>
    <row r="764" spans="1:13" ht="15.75" customHeight="1" collapsed="1" x14ac:dyDescent="0.25">
      <c r="A764" s="3">
        <v>1150.9775286394499</v>
      </c>
      <c r="B764" s="1">
        <v>1151.5109317674901</v>
      </c>
      <c r="C764" s="2">
        <v>2994.96</v>
      </c>
      <c r="D764" s="1">
        <v>1.6899378844477499E-3</v>
      </c>
      <c r="E764" s="1">
        <v>2.0021599689025601E-4</v>
      </c>
      <c r="F764" s="4">
        <v>1</v>
      </c>
      <c r="G764" s="4" t="s">
        <v>199</v>
      </c>
      <c r="H764" s="4">
        <v>3</v>
      </c>
      <c r="I764" s="3">
        <v>419.04313819994798</v>
      </c>
      <c r="J764" s="4" t="s">
        <v>537</v>
      </c>
      <c r="K764" s="3">
        <v>31.779443551667502</v>
      </c>
      <c r="L764" s="3">
        <v>31.9330674187024</v>
      </c>
      <c r="M764" s="5">
        <v>31.845257405010901</v>
      </c>
    </row>
    <row r="765" spans="1:13" ht="19.5" hidden="1" customHeight="1" outlineLevel="1" x14ac:dyDescent="0.25">
      <c r="B765" t="s">
        <v>566</v>
      </c>
      <c r="C765" t="s">
        <v>144</v>
      </c>
      <c r="D765" t="s">
        <v>6</v>
      </c>
      <c r="E765" t="s">
        <v>380</v>
      </c>
    </row>
    <row r="766" spans="1:13" ht="15.75" hidden="1" customHeight="1" outlineLevel="1" x14ac:dyDescent="0.25">
      <c r="B766" s="4">
        <v>1</v>
      </c>
      <c r="C766" s="2">
        <v>2994.96</v>
      </c>
      <c r="D766" s="3">
        <v>1149.9674222036999</v>
      </c>
      <c r="E766" s="3">
        <v>1150.97863125651</v>
      </c>
    </row>
    <row r="767" spans="1:13" ht="15.75" customHeight="1" collapsed="1" x14ac:dyDescent="0.25">
      <c r="A767" s="3">
        <v>1149.1968985365199</v>
      </c>
      <c r="B767" s="1">
        <v>1149.7293494396999</v>
      </c>
      <c r="C767" s="2">
        <v>162454.43</v>
      </c>
      <c r="D767" s="1">
        <v>9.1666631859311995E-2</v>
      </c>
      <c r="E767" s="1">
        <v>1.0860237082194199E-2</v>
      </c>
      <c r="F767" s="4">
        <v>1</v>
      </c>
      <c r="G767" s="4" t="s">
        <v>199</v>
      </c>
      <c r="H767" s="4">
        <v>6</v>
      </c>
      <c r="I767" s="3">
        <v>417.26250809701901</v>
      </c>
      <c r="J767" s="4" t="s">
        <v>255</v>
      </c>
      <c r="K767" s="3">
        <v>0.84884172039032002</v>
      </c>
      <c r="L767" s="3">
        <v>1.07808630224864</v>
      </c>
      <c r="M767" s="5">
        <v>0.97439717806180304</v>
      </c>
    </row>
    <row r="768" spans="1:13" ht="19.5" hidden="1" customHeight="1" outlineLevel="1" x14ac:dyDescent="0.25">
      <c r="B768" t="s">
        <v>566</v>
      </c>
      <c r="C768" t="s">
        <v>144</v>
      </c>
      <c r="D768" t="s">
        <v>6</v>
      </c>
      <c r="E768" t="s">
        <v>380</v>
      </c>
    </row>
    <row r="769" spans="1:13" ht="15.75" hidden="1" customHeight="1" outlineLevel="1" x14ac:dyDescent="0.25">
      <c r="B769" s="4">
        <v>1</v>
      </c>
      <c r="C769" s="2">
        <v>162454.43</v>
      </c>
      <c r="D769" s="3">
        <v>1148.1896121935199</v>
      </c>
      <c r="E769" s="3">
        <v>1149.1957613376901</v>
      </c>
    </row>
    <row r="770" spans="1:13" ht="15.75" customHeight="1" collapsed="1" x14ac:dyDescent="0.25">
      <c r="A770" s="3">
        <v>1149.13033366795</v>
      </c>
      <c r="B770" s="1">
        <v>1149.6627489432899</v>
      </c>
      <c r="C770" s="2">
        <v>46651.34</v>
      </c>
      <c r="D770" s="1">
        <v>2.63235124429885E-2</v>
      </c>
      <c r="E770" s="1">
        <v>3.1186875765840802E-3</v>
      </c>
      <c r="F770" s="4">
        <v>1</v>
      </c>
      <c r="G770" s="4" t="s">
        <v>199</v>
      </c>
      <c r="H770" s="4">
        <v>4</v>
      </c>
      <c r="I770" s="3">
        <v>417.19594322845097</v>
      </c>
      <c r="J770" s="4" t="s">
        <v>332</v>
      </c>
      <c r="K770" s="3">
        <v>0.87904710130691499</v>
      </c>
      <c r="L770" s="3">
        <v>1.0503485377311701</v>
      </c>
      <c r="M770" s="5">
        <v>0.97439717806180304</v>
      </c>
    </row>
    <row r="771" spans="1:13" ht="19.5" hidden="1" customHeight="1" outlineLevel="1" x14ac:dyDescent="0.25">
      <c r="B771" t="s">
        <v>566</v>
      </c>
      <c r="C771" t="s">
        <v>144</v>
      </c>
      <c r="D771" t="s">
        <v>6</v>
      </c>
      <c r="E771" t="s">
        <v>380</v>
      </c>
    </row>
    <row r="772" spans="1:13" ht="15.75" hidden="1" customHeight="1" outlineLevel="1" x14ac:dyDescent="0.25">
      <c r="B772" s="4">
        <v>1</v>
      </c>
      <c r="C772" s="2">
        <v>46651.34</v>
      </c>
      <c r="D772" s="3">
        <v>1148.1266252815301</v>
      </c>
      <c r="E772" s="3">
        <v>1149.1293038820099</v>
      </c>
    </row>
    <row r="773" spans="1:13" ht="15.75" customHeight="1" collapsed="1" x14ac:dyDescent="0.25">
      <c r="A773" s="3">
        <v>1148.8681344766501</v>
      </c>
      <c r="B773" s="1">
        <v>1149.4004093866799</v>
      </c>
      <c r="C773" s="2">
        <v>2632.1</v>
      </c>
      <c r="D773" s="1">
        <v>1.48519028823588E-3</v>
      </c>
      <c r="E773" s="1">
        <v>1.7595845200431501E-4</v>
      </c>
      <c r="F773" s="4">
        <v>1</v>
      </c>
      <c r="G773" s="4" t="s">
        <v>199</v>
      </c>
      <c r="H773" s="4">
        <v>3</v>
      </c>
      <c r="I773" s="3">
        <v>416.93374403715399</v>
      </c>
      <c r="J773" s="4" t="s">
        <v>565</v>
      </c>
      <c r="K773" s="3">
        <v>6.6055978353500402</v>
      </c>
      <c r="L773" s="3">
        <v>6.7446450845082602</v>
      </c>
      <c r="M773" s="5">
        <v>6.6751877879778503</v>
      </c>
    </row>
    <row r="774" spans="1:13" ht="19.5" hidden="1" customHeight="1" outlineLevel="1" x14ac:dyDescent="0.25">
      <c r="B774" t="s">
        <v>566</v>
      </c>
      <c r="C774" t="s">
        <v>144</v>
      </c>
      <c r="D774" t="s">
        <v>6</v>
      </c>
      <c r="E774" t="s">
        <v>380</v>
      </c>
    </row>
    <row r="775" spans="1:13" ht="15.75" hidden="1" customHeight="1" outlineLevel="1" x14ac:dyDescent="0.25">
      <c r="B775" s="4">
        <v>1</v>
      </c>
      <c r="C775" s="2">
        <v>2632.1</v>
      </c>
      <c r="D775" s="3">
        <v>1147.86084385092</v>
      </c>
      <c r="E775" s="3">
        <v>1148.8649979142101</v>
      </c>
    </row>
    <row r="776" spans="1:13" ht="15.75" customHeight="1" collapsed="1" x14ac:dyDescent="0.25">
      <c r="A776" s="3">
        <v>1147.8711362204699</v>
      </c>
      <c r="B776" s="1">
        <v>1148.40287711465</v>
      </c>
      <c r="C776" s="2">
        <v>1077122.3</v>
      </c>
      <c r="D776" s="1">
        <v>0.60777766012016698</v>
      </c>
      <c r="E776" s="1">
        <v>7.2006676238489095E-2</v>
      </c>
      <c r="F776" s="4">
        <v>1</v>
      </c>
      <c r="G776" s="4" t="s">
        <v>199</v>
      </c>
      <c r="H776" s="4">
        <v>1072</v>
      </c>
      <c r="I776" s="3">
        <v>415.93674578097199</v>
      </c>
      <c r="J776" s="4" t="s">
        <v>340</v>
      </c>
      <c r="K776" s="3">
        <v>1.1338784352620399</v>
      </c>
      <c r="L776" s="3">
        <v>33.277489786910998</v>
      </c>
      <c r="M776" s="5">
        <v>2.01835317767461</v>
      </c>
    </row>
    <row r="777" spans="1:13" ht="19.5" hidden="1" customHeight="1" outlineLevel="1" x14ac:dyDescent="0.25">
      <c r="B777" t="s">
        <v>566</v>
      </c>
      <c r="C777" t="s">
        <v>144</v>
      </c>
      <c r="D777" t="s">
        <v>6</v>
      </c>
      <c r="E777" t="s">
        <v>380</v>
      </c>
    </row>
    <row r="778" spans="1:13" ht="15.75" hidden="1" customHeight="1" outlineLevel="1" x14ac:dyDescent="0.25">
      <c r="B778" s="4">
        <v>1</v>
      </c>
      <c r="C778" s="2">
        <v>1077122.3</v>
      </c>
      <c r="D778" s="3">
        <v>1146.8638596352901</v>
      </c>
      <c r="E778" s="3">
        <v>1147.8691740603099</v>
      </c>
    </row>
    <row r="779" spans="1:13" ht="15.75" customHeight="1" collapsed="1" x14ac:dyDescent="0.25">
      <c r="A779" s="3">
        <v>1147.12939875554</v>
      </c>
      <c r="B779" s="1">
        <v>1147.66074202395</v>
      </c>
      <c r="C779" s="2">
        <v>408354.53</v>
      </c>
      <c r="D779" s="1">
        <v>0.230418366366447</v>
      </c>
      <c r="E779" s="1">
        <v>2.72988985858248E-2</v>
      </c>
      <c r="F779" s="4">
        <v>1</v>
      </c>
      <c r="G779" s="4" t="s">
        <v>199</v>
      </c>
      <c r="H779" s="4">
        <v>6</v>
      </c>
      <c r="I779" s="3">
        <v>415.195008316045</v>
      </c>
      <c r="J779" s="4" t="s">
        <v>255</v>
      </c>
      <c r="K779" s="3">
        <v>0.84884172039032002</v>
      </c>
      <c r="L779" s="3">
        <v>1.07808630224864</v>
      </c>
      <c r="M779" s="5">
        <v>0.97439717806180304</v>
      </c>
    </row>
    <row r="780" spans="1:13" ht="19.5" hidden="1" customHeight="1" outlineLevel="1" x14ac:dyDescent="0.25">
      <c r="B780" t="s">
        <v>566</v>
      </c>
      <c r="C780" t="s">
        <v>144</v>
      </c>
      <c r="D780" t="s">
        <v>6</v>
      </c>
      <c r="E780" t="s">
        <v>380</v>
      </c>
    </row>
    <row r="781" spans="1:13" ht="15.75" hidden="1" customHeight="1" outlineLevel="1" x14ac:dyDescent="0.25">
      <c r="B781" s="4">
        <v>1</v>
      </c>
      <c r="C781" s="2">
        <v>408354.53</v>
      </c>
      <c r="D781" s="3">
        <v>1146.1221240904799</v>
      </c>
      <c r="E781" s="3">
        <v>1147.12948130831</v>
      </c>
    </row>
    <row r="782" spans="1:13" ht="15.75" customHeight="1" collapsed="1" x14ac:dyDescent="0.25">
      <c r="A782" s="3">
        <v>1146.1854291550801</v>
      </c>
      <c r="B782" s="1">
        <v>1146.71626599105</v>
      </c>
      <c r="C782" s="2">
        <v>45154.98</v>
      </c>
      <c r="D782" s="1">
        <v>2.54791754726208E-2</v>
      </c>
      <c r="E782" s="1">
        <v>3.0186544512312602E-3</v>
      </c>
      <c r="F782" s="4">
        <v>1</v>
      </c>
      <c r="G782" s="4" t="s">
        <v>199</v>
      </c>
      <c r="H782" s="4">
        <v>4</v>
      </c>
      <c r="I782" s="3">
        <v>414.251038715579</v>
      </c>
      <c r="J782" s="4" t="s">
        <v>332</v>
      </c>
      <c r="K782" s="3">
        <v>0.87904710130691499</v>
      </c>
      <c r="L782" s="3">
        <v>1.0503485377311701</v>
      </c>
      <c r="M782" s="5">
        <v>0.97439717806180304</v>
      </c>
    </row>
    <row r="783" spans="1:13" ht="19.5" hidden="1" customHeight="1" outlineLevel="1" x14ac:dyDescent="0.25">
      <c r="B783" t="s">
        <v>566</v>
      </c>
      <c r="C783" t="s">
        <v>144</v>
      </c>
      <c r="D783" t="s">
        <v>6</v>
      </c>
      <c r="E783" t="s">
        <v>380</v>
      </c>
    </row>
    <row r="784" spans="1:13" ht="15.75" hidden="1" customHeight="1" outlineLevel="1" x14ac:dyDescent="0.25">
      <c r="B784" s="4">
        <v>1</v>
      </c>
      <c r="C784" s="2">
        <v>45154.98</v>
      </c>
      <c r="D784" s="3">
        <v>1145.1824159770199</v>
      </c>
      <c r="E784" s="3">
        <v>1146.1842029340901</v>
      </c>
    </row>
    <row r="785" spans="1:13" ht="15.75" customHeight="1" collapsed="1" x14ac:dyDescent="0.25">
      <c r="A785" s="3">
        <v>1145.87847220596</v>
      </c>
      <c r="B785" s="1">
        <v>1146.4091442602</v>
      </c>
      <c r="C785" s="2">
        <v>1511236.48</v>
      </c>
      <c r="D785" s="1">
        <v>0.85273118168905904</v>
      </c>
      <c r="E785" s="1">
        <v>0.10102763254939</v>
      </c>
      <c r="F785" s="4">
        <v>1</v>
      </c>
      <c r="G785" s="4" t="s">
        <v>199</v>
      </c>
      <c r="H785" s="4">
        <v>666</v>
      </c>
      <c r="I785" s="3">
        <v>413.94408176645601</v>
      </c>
      <c r="J785" s="4" t="s">
        <v>258</v>
      </c>
      <c r="K785" s="3">
        <v>1.2129280185381599</v>
      </c>
      <c r="L785" s="3">
        <v>23.2986656880061</v>
      </c>
      <c r="M785" s="5">
        <v>2.6252499536355298</v>
      </c>
    </row>
    <row r="786" spans="1:13" ht="19.5" hidden="1" customHeight="1" outlineLevel="1" x14ac:dyDescent="0.25">
      <c r="B786" t="s">
        <v>566</v>
      </c>
      <c r="C786" t="s">
        <v>144</v>
      </c>
      <c r="D786" t="s">
        <v>6</v>
      </c>
      <c r="E786" t="s">
        <v>380</v>
      </c>
    </row>
    <row r="787" spans="1:13" ht="15.75" hidden="1" customHeight="1" outlineLevel="1" x14ac:dyDescent="0.25">
      <c r="B787" s="4">
        <v>1</v>
      </c>
      <c r="C787" s="2">
        <v>1511236.48</v>
      </c>
      <c r="D787" s="3">
        <v>1144.87082173145</v>
      </c>
      <c r="E787" s="3">
        <v>1145.87724710516</v>
      </c>
    </row>
    <row r="788" spans="1:13" ht="15.75" customHeight="1" collapsed="1" x14ac:dyDescent="0.25">
      <c r="A788" s="3">
        <v>1145.8326120745</v>
      </c>
      <c r="B788" s="1">
        <v>1146.36325950736</v>
      </c>
      <c r="C788" s="2">
        <v>2279.6799999999998</v>
      </c>
      <c r="D788" s="1">
        <v>1.2863335725411501E-3</v>
      </c>
      <c r="E788" s="1">
        <v>1.5239883130017701E-4</v>
      </c>
      <c r="F788" s="4">
        <v>1</v>
      </c>
      <c r="G788" s="4" t="s">
        <v>199</v>
      </c>
      <c r="H788" s="4">
        <v>4</v>
      </c>
      <c r="I788" s="3">
        <v>413.89822163500202</v>
      </c>
      <c r="J788" s="4" t="s">
        <v>154</v>
      </c>
      <c r="K788" s="3">
        <v>2.1197148696263599</v>
      </c>
      <c r="L788" s="3">
        <v>2.4245575682004299</v>
      </c>
      <c r="M788" s="5">
        <v>2.32299617088636</v>
      </c>
    </row>
    <row r="789" spans="1:13" ht="19.5" hidden="1" customHeight="1" outlineLevel="1" x14ac:dyDescent="0.25">
      <c r="B789" t="s">
        <v>566</v>
      </c>
      <c r="C789" t="s">
        <v>144</v>
      </c>
      <c r="D789" t="s">
        <v>6</v>
      </c>
      <c r="E789" t="s">
        <v>380</v>
      </c>
    </row>
    <row r="790" spans="1:13" ht="15.75" hidden="1" customHeight="1" outlineLevel="1" x14ac:dyDescent="0.25">
      <c r="B790" s="4">
        <v>1</v>
      </c>
      <c r="C790" s="2">
        <v>2279.6799999999998</v>
      </c>
      <c r="D790" s="3">
        <v>1144.8253349937299</v>
      </c>
      <c r="E790" s="3">
        <v>1145.8346904548</v>
      </c>
    </row>
    <row r="791" spans="1:13" ht="15.75" customHeight="1" collapsed="1" x14ac:dyDescent="0.25">
      <c r="A791" s="3">
        <v>1145.7993760839199</v>
      </c>
      <c r="B791" s="1">
        <v>1146.33000566946</v>
      </c>
      <c r="C791" s="2">
        <v>5832.56</v>
      </c>
      <c r="D791" s="1">
        <v>3.2910837230929902E-3</v>
      </c>
      <c r="E791" s="1">
        <v>3.8991232431225502E-4</v>
      </c>
      <c r="F791" s="4">
        <v>1</v>
      </c>
      <c r="G791" s="4" t="s">
        <v>199</v>
      </c>
      <c r="H791" s="4">
        <v>10</v>
      </c>
      <c r="I791" s="3">
        <v>413.86498564441501</v>
      </c>
      <c r="J791" s="4" t="s">
        <v>603</v>
      </c>
      <c r="K791" s="3">
        <v>4.6615424847284999</v>
      </c>
      <c r="L791" s="3">
        <v>5.3571344033559196</v>
      </c>
      <c r="M791" s="5">
        <v>5.0217686291217802</v>
      </c>
    </row>
    <row r="792" spans="1:13" ht="19.5" hidden="1" customHeight="1" outlineLevel="1" x14ac:dyDescent="0.25">
      <c r="B792" t="s">
        <v>566</v>
      </c>
      <c r="C792" t="s">
        <v>144</v>
      </c>
      <c r="D792" t="s">
        <v>6</v>
      </c>
      <c r="E792" t="s">
        <v>380</v>
      </c>
    </row>
    <row r="793" spans="1:13" ht="15.75" hidden="1" customHeight="1" outlineLevel="1" x14ac:dyDescent="0.25">
      <c r="B793" s="4">
        <v>1</v>
      </c>
      <c r="C793" s="2">
        <v>5832.56</v>
      </c>
      <c r="D793" s="3">
        <v>1144.79010076282</v>
      </c>
      <c r="E793" s="3">
        <v>1145.79833492429</v>
      </c>
    </row>
    <row r="794" spans="1:13" ht="15.75" customHeight="1" collapsed="1" x14ac:dyDescent="0.25">
      <c r="A794" s="3">
        <v>1145.79777633087</v>
      </c>
      <c r="B794" s="1">
        <v>1146.32840505798</v>
      </c>
      <c r="C794" s="2">
        <v>2004.51</v>
      </c>
      <c r="D794" s="1">
        <v>1.1310659871098E-3</v>
      </c>
      <c r="E794" s="1">
        <v>1.3400344843553401E-4</v>
      </c>
      <c r="F794" s="4">
        <v>1</v>
      </c>
      <c r="G794" s="4" t="s">
        <v>199</v>
      </c>
      <c r="H794" s="4">
        <v>3</v>
      </c>
      <c r="I794" s="3">
        <v>413.86338589137398</v>
      </c>
      <c r="J794" s="4" t="s">
        <v>331</v>
      </c>
      <c r="K794" s="3">
        <v>6.9078250185330701</v>
      </c>
      <c r="L794" s="3">
        <v>7.04692388531367</v>
      </c>
      <c r="M794" s="5">
        <v>6.9774528439521797</v>
      </c>
    </row>
    <row r="795" spans="1:13" ht="19.5" hidden="1" customHeight="1" outlineLevel="1" x14ac:dyDescent="0.25">
      <c r="B795" t="s">
        <v>566</v>
      </c>
      <c r="C795" t="s">
        <v>144</v>
      </c>
      <c r="D795" t="s">
        <v>6</v>
      </c>
      <c r="E795" t="s">
        <v>380</v>
      </c>
    </row>
    <row r="796" spans="1:13" ht="15.75" hidden="1" customHeight="1" outlineLevel="1" x14ac:dyDescent="0.25">
      <c r="B796" s="4">
        <v>1</v>
      </c>
      <c r="C796" s="2">
        <v>2004.51</v>
      </c>
      <c r="D796" s="3">
        <v>1144.7904932118099</v>
      </c>
      <c r="E796" s="3">
        <v>1145.7967062279599</v>
      </c>
    </row>
    <row r="797" spans="1:13" ht="15.75" customHeight="1" collapsed="1" x14ac:dyDescent="0.25">
      <c r="A797" s="3">
        <v>1144.9612847298699</v>
      </c>
      <c r="B797" s="1">
        <v>1145.49146414138</v>
      </c>
      <c r="C797" s="2">
        <v>1753998.08</v>
      </c>
      <c r="D797" s="1">
        <v>0.98971198434724195</v>
      </c>
      <c r="E797" s="1">
        <v>0.11725648226714</v>
      </c>
      <c r="F797" s="4">
        <v>1</v>
      </c>
      <c r="G797" s="4" t="s">
        <v>199</v>
      </c>
      <c r="H797" s="4">
        <v>951</v>
      </c>
      <c r="I797" s="3">
        <v>413.02689429037002</v>
      </c>
      <c r="J797" s="4" t="s">
        <v>659</v>
      </c>
      <c r="K797" s="3">
        <v>3.8602881685574899</v>
      </c>
      <c r="L797" s="3">
        <v>35.009007670052902</v>
      </c>
      <c r="M797" s="5">
        <v>26.847921835947002</v>
      </c>
    </row>
    <row r="798" spans="1:13" ht="19.5" hidden="1" customHeight="1" outlineLevel="1" x14ac:dyDescent="0.25">
      <c r="B798" t="s">
        <v>566</v>
      </c>
      <c r="C798" t="s">
        <v>144</v>
      </c>
      <c r="D798" t="s">
        <v>6</v>
      </c>
      <c r="E798" t="s">
        <v>380</v>
      </c>
    </row>
    <row r="799" spans="1:13" ht="15.75" hidden="1" customHeight="1" outlineLevel="1" x14ac:dyDescent="0.25">
      <c r="B799" s="4">
        <v>1</v>
      </c>
      <c r="C799" s="2">
        <v>1753998.08</v>
      </c>
      <c r="D799" s="3">
        <v>1143.9540013492001</v>
      </c>
      <c r="E799" s="3">
        <v>1144.9605464158501</v>
      </c>
    </row>
    <row r="800" spans="1:13" ht="15.75" customHeight="1" collapsed="1" x14ac:dyDescent="0.25">
      <c r="A800" s="3">
        <v>1143.80338554185</v>
      </c>
      <c r="B800" s="1">
        <v>1144.3329424081301</v>
      </c>
      <c r="C800" s="2">
        <v>1970.93</v>
      </c>
      <c r="D800" s="1">
        <v>1.1121181166341501E-3</v>
      </c>
      <c r="E800" s="1">
        <v>1.3175859268601701E-4</v>
      </c>
      <c r="F800" s="4">
        <v>1</v>
      </c>
      <c r="G800" s="4" t="s">
        <v>199</v>
      </c>
      <c r="H800" s="4">
        <v>4</v>
      </c>
      <c r="I800" s="3">
        <v>411.86899510235099</v>
      </c>
      <c r="J800" s="4" t="s">
        <v>162</v>
      </c>
      <c r="K800" s="3">
        <v>29.267486085065201</v>
      </c>
      <c r="L800" s="3">
        <v>29.443890803623201</v>
      </c>
      <c r="M800" s="5">
        <v>29.344821037419599</v>
      </c>
    </row>
    <row r="801" spans="1:13" ht="19.5" hidden="1" customHeight="1" outlineLevel="1" x14ac:dyDescent="0.25">
      <c r="B801" t="s">
        <v>566</v>
      </c>
      <c r="C801" t="s">
        <v>144</v>
      </c>
      <c r="D801" t="s">
        <v>6</v>
      </c>
      <c r="E801" t="s">
        <v>380</v>
      </c>
    </row>
    <row r="802" spans="1:13" ht="15.75" hidden="1" customHeight="1" outlineLevel="1" x14ac:dyDescent="0.25">
      <c r="B802" s="4">
        <v>1</v>
      </c>
      <c r="C802" s="2">
        <v>1970.93</v>
      </c>
      <c r="D802" s="3">
        <v>1142.7961221242799</v>
      </c>
      <c r="E802" s="3">
        <v>1143.8026495284</v>
      </c>
    </row>
    <row r="803" spans="1:13" ht="15.75" customHeight="1" collapsed="1" x14ac:dyDescent="0.25">
      <c r="A803" s="3">
        <v>1141.85878785199</v>
      </c>
      <c r="B803" s="1">
        <v>1142.3872976786899</v>
      </c>
      <c r="C803" s="2">
        <v>9735.26</v>
      </c>
      <c r="D803" s="1">
        <v>5.4932235118161201E-3</v>
      </c>
      <c r="E803" s="1">
        <v>6.50811625492772E-4</v>
      </c>
      <c r="F803" s="4">
        <v>1</v>
      </c>
      <c r="G803" s="4" t="s">
        <v>199</v>
      </c>
      <c r="H803" s="4">
        <v>13</v>
      </c>
      <c r="I803" s="3">
        <v>409.92439741249399</v>
      </c>
      <c r="J803" s="4" t="s">
        <v>24</v>
      </c>
      <c r="K803" s="3">
        <v>1.4669994012196901</v>
      </c>
      <c r="L803" s="3">
        <v>2.17063780384064</v>
      </c>
      <c r="M803" s="5">
        <v>2.0438192124843599</v>
      </c>
    </row>
    <row r="804" spans="1:13" ht="19.5" hidden="1" customHeight="1" outlineLevel="1" x14ac:dyDescent="0.25">
      <c r="B804" t="s">
        <v>566</v>
      </c>
      <c r="C804" t="s">
        <v>144</v>
      </c>
      <c r="D804" t="s">
        <v>6</v>
      </c>
      <c r="E804" t="s">
        <v>380</v>
      </c>
    </row>
    <row r="805" spans="1:13" ht="15.75" hidden="1" customHeight="1" outlineLevel="1" x14ac:dyDescent="0.25">
      <c r="B805" s="4">
        <v>1</v>
      </c>
      <c r="C805" s="2">
        <v>9735.26</v>
      </c>
      <c r="D805" s="3">
        <v>1140.8519089931399</v>
      </c>
      <c r="E805" s="3">
        <v>1141.85678003977</v>
      </c>
    </row>
    <row r="806" spans="1:13" ht="15.75" customHeight="1" collapsed="1" x14ac:dyDescent="0.25">
      <c r="A806" s="3">
        <v>1140.86369765821</v>
      </c>
      <c r="B806" s="1">
        <v>1141.3916709467201</v>
      </c>
      <c r="C806" s="2">
        <v>7779.53</v>
      </c>
      <c r="D806" s="1">
        <v>4.3896821560881604E-3</v>
      </c>
      <c r="E806" s="1">
        <v>5.2006916763083701E-4</v>
      </c>
      <c r="F806" s="4">
        <v>1</v>
      </c>
      <c r="G806" s="4" t="s">
        <v>199</v>
      </c>
      <c r="H806" s="4">
        <v>12</v>
      </c>
      <c r="I806" s="3">
        <v>408.92930721871301</v>
      </c>
      <c r="J806" s="4" t="s">
        <v>286</v>
      </c>
      <c r="K806" s="3">
        <v>2.77585748589834</v>
      </c>
      <c r="L806" s="3">
        <v>3.7615789349556001</v>
      </c>
      <c r="M806" s="5">
        <v>2.8753152187347402</v>
      </c>
    </row>
    <row r="807" spans="1:13" ht="19.5" hidden="1" customHeight="1" outlineLevel="1" x14ac:dyDescent="0.25">
      <c r="B807" t="s">
        <v>566</v>
      </c>
      <c r="C807" t="s">
        <v>144</v>
      </c>
      <c r="D807" t="s">
        <v>6</v>
      </c>
      <c r="E807" t="s">
        <v>380</v>
      </c>
    </row>
    <row r="808" spans="1:13" ht="15.75" hidden="1" customHeight="1" outlineLevel="1" x14ac:dyDescent="0.25">
      <c r="B808" s="4">
        <v>1</v>
      </c>
      <c r="C808" s="2">
        <v>7779.53</v>
      </c>
      <c r="D808" s="3">
        <v>1139.85763903264</v>
      </c>
      <c r="E808" s="3">
        <v>1140.8608769172399</v>
      </c>
    </row>
    <row r="809" spans="1:13" ht="15.75" customHeight="1" collapsed="1" x14ac:dyDescent="0.25">
      <c r="A809" s="3">
        <v>1140.8250956609199</v>
      </c>
      <c r="B809" s="1">
        <v>1141.35304812962</v>
      </c>
      <c r="C809" s="2">
        <v>1446.39</v>
      </c>
      <c r="D809" s="1">
        <v>8.1614086888852702E-4</v>
      </c>
      <c r="E809" s="1">
        <v>9.66925821186584E-5</v>
      </c>
      <c r="F809" s="4">
        <v>1</v>
      </c>
      <c r="G809" s="4" t="s">
        <v>199</v>
      </c>
      <c r="H809" s="4">
        <v>3</v>
      </c>
      <c r="I809" s="3">
        <v>408.89070522142202</v>
      </c>
      <c r="J809" s="4" t="s">
        <v>64</v>
      </c>
      <c r="K809" s="3">
        <v>4.6615424847284999</v>
      </c>
      <c r="L809" s="3">
        <v>4.8302905535380098</v>
      </c>
      <c r="M809" s="5">
        <v>4.7580293690840403</v>
      </c>
    </row>
    <row r="810" spans="1:13" ht="19.5" hidden="1" customHeight="1" outlineLevel="1" x14ac:dyDescent="0.25">
      <c r="B810" t="s">
        <v>566</v>
      </c>
      <c r="C810" t="s">
        <v>144</v>
      </c>
      <c r="D810" t="s">
        <v>6</v>
      </c>
      <c r="E810" t="s">
        <v>380</v>
      </c>
    </row>
    <row r="811" spans="1:13" ht="15.75" hidden="1" customHeight="1" outlineLevel="1" x14ac:dyDescent="0.25">
      <c r="B811" s="4">
        <v>1</v>
      </c>
      <c r="C811" s="2">
        <v>1446.39</v>
      </c>
      <c r="D811" s="3">
        <v>1139.81779903899</v>
      </c>
      <c r="E811" s="3">
        <v>1140.8232986891501</v>
      </c>
    </row>
    <row r="812" spans="1:13" ht="15.75" customHeight="1" collapsed="1" x14ac:dyDescent="0.25">
      <c r="A812" s="3">
        <v>1140.7826804440999</v>
      </c>
      <c r="B812" s="1">
        <v>1141.3106100258101</v>
      </c>
      <c r="C812" s="2">
        <v>2160.7800000000002</v>
      </c>
      <c r="D812" s="1">
        <v>1.21924298887364E-3</v>
      </c>
      <c r="E812" s="1">
        <v>1.4445025034074801E-4</v>
      </c>
      <c r="F812" s="4">
        <v>1</v>
      </c>
      <c r="G812" s="4" t="s">
        <v>199</v>
      </c>
      <c r="H812" s="4">
        <v>3</v>
      </c>
      <c r="I812" s="3">
        <v>408.84829000459899</v>
      </c>
      <c r="J812" s="4" t="s">
        <v>38</v>
      </c>
      <c r="K812" s="3">
        <v>4.8302905535380098</v>
      </c>
      <c r="L812" s="3">
        <v>5.1176175530433596</v>
      </c>
      <c r="M812" s="5">
        <v>5.0457390025933604</v>
      </c>
    </row>
    <row r="813" spans="1:13" ht="19.5" hidden="1" customHeight="1" outlineLevel="1" x14ac:dyDescent="0.25">
      <c r="B813" t="s">
        <v>566</v>
      </c>
      <c r="C813" t="s">
        <v>144</v>
      </c>
      <c r="D813" t="s">
        <v>6</v>
      </c>
      <c r="E813" t="s">
        <v>380</v>
      </c>
    </row>
    <row r="814" spans="1:13" ht="15.75" hidden="1" customHeight="1" outlineLevel="1" x14ac:dyDescent="0.25">
      <c r="B814" s="4">
        <v>1</v>
      </c>
      <c r="C814" s="2">
        <v>2160.7800000000002</v>
      </c>
      <c r="D814" s="3">
        <v>1139.7770193414401</v>
      </c>
      <c r="E814" s="3">
        <v>1140.7803811142301</v>
      </c>
    </row>
    <row r="815" spans="1:13" ht="15.75" customHeight="1" collapsed="1" x14ac:dyDescent="0.25">
      <c r="A815" s="3">
        <v>1140.7826331083199</v>
      </c>
      <c r="B815" s="1">
        <v>1141.3105626705701</v>
      </c>
      <c r="C815" s="2">
        <v>1644.33</v>
      </c>
      <c r="D815" s="1">
        <v>9.2783060926822695E-4</v>
      </c>
      <c r="E815" s="1">
        <v>1.09925064163313E-4</v>
      </c>
      <c r="F815" s="4">
        <v>1</v>
      </c>
      <c r="G815" s="4" t="s">
        <v>199</v>
      </c>
      <c r="H815" s="4">
        <v>3</v>
      </c>
      <c r="I815" s="3">
        <v>408.84824266881799</v>
      </c>
      <c r="J815" s="4" t="s">
        <v>463</v>
      </c>
      <c r="K815" s="3">
        <v>7.8311660027186099</v>
      </c>
      <c r="L815" s="3">
        <v>7.9685707703908299</v>
      </c>
      <c r="M815" s="5">
        <v>7.9002129709402702</v>
      </c>
    </row>
    <row r="816" spans="1:13" ht="19.5" hidden="1" customHeight="1" outlineLevel="1" x14ac:dyDescent="0.25">
      <c r="B816" t="s">
        <v>566</v>
      </c>
      <c r="C816" t="s">
        <v>144</v>
      </c>
      <c r="D816" t="s">
        <v>6</v>
      </c>
      <c r="E816" t="s">
        <v>380</v>
      </c>
    </row>
    <row r="817" spans="1:13" ht="15.75" hidden="1" customHeight="1" outlineLevel="1" x14ac:dyDescent="0.25">
      <c r="B817" s="4">
        <v>1</v>
      </c>
      <c r="C817" s="2">
        <v>1644.33</v>
      </c>
      <c r="D817" s="3">
        <v>1139.77876622606</v>
      </c>
      <c r="E817" s="3">
        <v>1140.7814999008699</v>
      </c>
    </row>
    <row r="818" spans="1:13" ht="15.75" customHeight="1" collapsed="1" x14ac:dyDescent="0.25">
      <c r="A818" s="3">
        <v>1139.8633778680801</v>
      </c>
      <c r="B818" s="1">
        <v>1140.3908112924</v>
      </c>
      <c r="C818" s="2">
        <v>2632566.98</v>
      </c>
      <c r="D818" s="1">
        <v>1.4854537866443001</v>
      </c>
      <c r="E818" s="1">
        <v>0.17598967007274599</v>
      </c>
      <c r="F818" s="4">
        <v>1</v>
      </c>
      <c r="G818" s="4" t="s">
        <v>199</v>
      </c>
      <c r="H818" s="4">
        <v>1000</v>
      </c>
      <c r="I818" s="3">
        <v>407.92898742857801</v>
      </c>
      <c r="J818" s="4" t="s">
        <v>159</v>
      </c>
      <c r="K818" s="3">
        <v>2.8378154404958101E-2</v>
      </c>
      <c r="L818" s="3">
        <v>35.009007670052902</v>
      </c>
      <c r="M818" s="5">
        <v>9.8374143807093306E-2</v>
      </c>
    </row>
    <row r="819" spans="1:13" ht="19.5" hidden="1" customHeight="1" outlineLevel="1" x14ac:dyDescent="0.25">
      <c r="B819" t="s">
        <v>566</v>
      </c>
      <c r="C819" t="s">
        <v>144</v>
      </c>
      <c r="D819" t="s">
        <v>6</v>
      </c>
      <c r="E819" t="s">
        <v>380</v>
      </c>
    </row>
    <row r="820" spans="1:13" ht="15.75" hidden="1" customHeight="1" outlineLevel="1" x14ac:dyDescent="0.25">
      <c r="B820" s="4">
        <v>1</v>
      </c>
      <c r="C820" s="2">
        <v>2632566.98</v>
      </c>
      <c r="D820" s="3">
        <v>1138.856231749</v>
      </c>
      <c r="E820" s="3">
        <v>1139.8627618544199</v>
      </c>
    </row>
    <row r="821" spans="1:13" ht="15.75" customHeight="1" collapsed="1" x14ac:dyDescent="0.25">
      <c r="A821" s="3">
        <v>1139.78332395098</v>
      </c>
      <c r="B821" s="1">
        <v>1140.3107141534099</v>
      </c>
      <c r="C821" s="2">
        <v>6256.78</v>
      </c>
      <c r="D821" s="1">
        <v>3.5304543488577501E-3</v>
      </c>
      <c r="E821" s="1">
        <v>4.18271845040674E-4</v>
      </c>
      <c r="F821" s="4">
        <v>1</v>
      </c>
      <c r="G821" s="4" t="s">
        <v>199</v>
      </c>
      <c r="H821" s="4">
        <v>9</v>
      </c>
      <c r="I821" s="3">
        <v>407.84893351147798</v>
      </c>
      <c r="J821" s="4" t="s">
        <v>603</v>
      </c>
      <c r="K821" s="3">
        <v>4.6615424847284999</v>
      </c>
      <c r="L821" s="3">
        <v>5.3571344033559196</v>
      </c>
      <c r="M821" s="5">
        <v>4.9259846464474997</v>
      </c>
    </row>
    <row r="822" spans="1:13" ht="19.5" hidden="1" customHeight="1" outlineLevel="1" x14ac:dyDescent="0.25">
      <c r="B822" t="s">
        <v>566</v>
      </c>
      <c r="C822" t="s">
        <v>144</v>
      </c>
      <c r="D822" t="s">
        <v>6</v>
      </c>
      <c r="E822" t="s">
        <v>380</v>
      </c>
    </row>
    <row r="823" spans="1:13" ht="15.75" hidden="1" customHeight="1" outlineLevel="1" x14ac:dyDescent="0.25">
      <c r="B823" s="4">
        <v>1</v>
      </c>
      <c r="C823" s="2">
        <v>6256.78</v>
      </c>
      <c r="D823" s="3">
        <v>1138.77605343707</v>
      </c>
      <c r="E823" s="3">
        <v>1139.78152620437</v>
      </c>
    </row>
    <row r="824" spans="1:13" ht="15.75" customHeight="1" collapsed="1" x14ac:dyDescent="0.25">
      <c r="A824" s="3">
        <v>1139.7813378426299</v>
      </c>
      <c r="B824" s="1">
        <v>1140.30872696559</v>
      </c>
      <c r="C824" s="2">
        <v>2097.37</v>
      </c>
      <c r="D824" s="1">
        <v>1.1834632251195899E-3</v>
      </c>
      <c r="E824" s="1">
        <v>1.4021122999896999E-4</v>
      </c>
      <c r="F824" s="4">
        <v>1</v>
      </c>
      <c r="G824" s="4" t="s">
        <v>199</v>
      </c>
      <c r="H824" s="4">
        <v>3</v>
      </c>
      <c r="I824" s="3">
        <v>407.84694740313103</v>
      </c>
      <c r="J824" s="4" t="s">
        <v>556</v>
      </c>
      <c r="K824" s="3">
        <v>7.0004267867088297</v>
      </c>
      <c r="L824" s="3">
        <v>7.1396950697581003</v>
      </c>
      <c r="M824" s="5">
        <v>7.0700754956086502</v>
      </c>
    </row>
    <row r="825" spans="1:13" ht="19.5" hidden="1" customHeight="1" outlineLevel="1" x14ac:dyDescent="0.25">
      <c r="B825" t="s">
        <v>566</v>
      </c>
      <c r="C825" t="s">
        <v>144</v>
      </c>
      <c r="D825" t="s">
        <v>6</v>
      </c>
      <c r="E825" t="s">
        <v>380</v>
      </c>
    </row>
    <row r="826" spans="1:13" ht="15.75" hidden="1" customHeight="1" outlineLevel="1" x14ac:dyDescent="0.25">
      <c r="B826" s="4">
        <v>1</v>
      </c>
      <c r="C826" s="2">
        <v>2097.37</v>
      </c>
      <c r="D826" s="3">
        <v>1138.7740578426301</v>
      </c>
      <c r="E826" s="3">
        <v>1139.77969841134</v>
      </c>
    </row>
    <row r="827" spans="1:13" ht="15.75" customHeight="1" collapsed="1" x14ac:dyDescent="0.25">
      <c r="A827" s="3">
        <v>1138.9427534875099</v>
      </c>
      <c r="B827" s="1">
        <v>1139.4696896062901</v>
      </c>
      <c r="C827" s="2">
        <v>8269.3700000000008</v>
      </c>
      <c r="D827" s="1">
        <v>4.6660795615018902E-3</v>
      </c>
      <c r="E827" s="1">
        <v>5.5281544935637699E-4</v>
      </c>
      <c r="F827" s="4">
        <v>1</v>
      </c>
      <c r="G827" s="4" t="s">
        <v>199</v>
      </c>
      <c r="H827" s="4">
        <v>8</v>
      </c>
      <c r="I827" s="3">
        <v>407.00836304800902</v>
      </c>
      <c r="J827" s="4" t="s">
        <v>102</v>
      </c>
      <c r="K827" s="3">
        <v>15.5959784880956</v>
      </c>
      <c r="L827" s="3">
        <v>16.2389444525719</v>
      </c>
      <c r="M827" s="5">
        <v>15.7290744121551</v>
      </c>
    </row>
    <row r="828" spans="1:13" ht="19.5" hidden="1" customHeight="1" outlineLevel="1" x14ac:dyDescent="0.25">
      <c r="B828" t="s">
        <v>566</v>
      </c>
      <c r="C828" t="s">
        <v>144</v>
      </c>
      <c r="D828" t="s">
        <v>6</v>
      </c>
      <c r="E828" t="s">
        <v>380</v>
      </c>
    </row>
    <row r="829" spans="1:13" ht="15.75" hidden="1" customHeight="1" outlineLevel="1" x14ac:dyDescent="0.25">
      <c r="B829" s="4">
        <v>1</v>
      </c>
      <c r="C829" s="2">
        <v>8269.3700000000008</v>
      </c>
      <c r="D829" s="3">
        <v>1137.9373859484299</v>
      </c>
      <c r="E829" s="3">
        <v>1138.94260251579</v>
      </c>
    </row>
    <row r="830" spans="1:13" ht="15.75" customHeight="1" collapsed="1" x14ac:dyDescent="0.25">
      <c r="A830" s="3">
        <v>1137.7876899952</v>
      </c>
      <c r="B830" s="1">
        <v>1138.31400155605</v>
      </c>
      <c r="C830" s="2">
        <v>3395.77</v>
      </c>
      <c r="D830" s="1">
        <v>1.9160991698958E-3</v>
      </c>
      <c r="E830" s="1">
        <v>2.2701053628763801E-4</v>
      </c>
      <c r="F830" s="4">
        <v>1</v>
      </c>
      <c r="G830" s="4" t="s">
        <v>199</v>
      </c>
      <c r="H830" s="4">
        <v>5</v>
      </c>
      <c r="I830" s="3">
        <v>405.8532995557</v>
      </c>
      <c r="J830" s="4" t="s">
        <v>125</v>
      </c>
      <c r="K830" s="3">
        <v>1.2386257187207499</v>
      </c>
      <c r="L830" s="3">
        <v>1.7921599046071399</v>
      </c>
      <c r="M830" s="5">
        <v>1.6669919446786201</v>
      </c>
    </row>
    <row r="831" spans="1:13" ht="19.5" hidden="1" customHeight="1" outlineLevel="1" x14ac:dyDescent="0.25">
      <c r="B831" t="s">
        <v>566</v>
      </c>
      <c r="C831" t="s">
        <v>144</v>
      </c>
      <c r="D831" t="s">
        <v>6</v>
      </c>
      <c r="E831" t="s">
        <v>380</v>
      </c>
    </row>
    <row r="832" spans="1:13" ht="15.75" hidden="1" customHeight="1" outlineLevel="1" x14ac:dyDescent="0.25">
      <c r="B832" s="4">
        <v>1</v>
      </c>
      <c r="C832" s="2">
        <v>3395.77</v>
      </c>
      <c r="D832" s="3">
        <v>1136.7804066776901</v>
      </c>
      <c r="E832" s="3">
        <v>1137.78753700575</v>
      </c>
    </row>
    <row r="833" spans="1:13" ht="15.75" customHeight="1" collapsed="1" x14ac:dyDescent="0.25">
      <c r="A833" s="3">
        <v>1134.8542147432199</v>
      </c>
      <c r="B833" s="1">
        <v>1135.3789370612401</v>
      </c>
      <c r="C833" s="2">
        <v>1835.42</v>
      </c>
      <c r="D833" s="1">
        <v>1.0356551646342801E-3</v>
      </c>
      <c r="E833" s="1">
        <v>1.2269961702737701E-4</v>
      </c>
      <c r="F833" s="4">
        <v>1</v>
      </c>
      <c r="G833" s="4" t="s">
        <v>199</v>
      </c>
      <c r="H833" s="4">
        <v>4</v>
      </c>
      <c r="I833" s="3">
        <v>402.919824303719</v>
      </c>
      <c r="J833" s="4" t="s">
        <v>55</v>
      </c>
      <c r="K833" s="3">
        <v>8.3163970279693605E-2</v>
      </c>
      <c r="L833" s="3">
        <v>0.52626302000681602</v>
      </c>
      <c r="M833" s="5">
        <v>0.15631408648490899</v>
      </c>
    </row>
    <row r="834" spans="1:13" ht="19.5" hidden="1" customHeight="1" outlineLevel="1" x14ac:dyDescent="0.25">
      <c r="B834" t="s">
        <v>566</v>
      </c>
      <c r="C834" t="s">
        <v>144</v>
      </c>
      <c r="D834" t="s">
        <v>6</v>
      </c>
      <c r="E834" t="s">
        <v>380</v>
      </c>
    </row>
    <row r="835" spans="1:13" ht="15.75" hidden="1" customHeight="1" outlineLevel="1" x14ac:dyDescent="0.25">
      <c r="B835" s="4">
        <v>1</v>
      </c>
      <c r="C835" s="2">
        <v>1835.42</v>
      </c>
      <c r="D835" s="3">
        <v>1133.8481570715101</v>
      </c>
      <c r="E835" s="3">
        <v>1134.8543573459999</v>
      </c>
    </row>
    <row r="836" spans="1:13" ht="15.75" customHeight="1" collapsed="1" x14ac:dyDescent="0.25">
      <c r="A836" s="3">
        <v>1134.8502428581701</v>
      </c>
      <c r="B836" s="1">
        <v>1135.3749630286</v>
      </c>
      <c r="C836" s="2">
        <v>1948.24</v>
      </c>
      <c r="D836" s="1">
        <v>1.0993150439393101E-3</v>
      </c>
      <c r="E836" s="1">
        <v>1.3024174405717301E-4</v>
      </c>
      <c r="F836" s="4">
        <v>1</v>
      </c>
      <c r="G836" s="4" t="s">
        <v>199</v>
      </c>
      <c r="H836" s="4">
        <v>4</v>
      </c>
      <c r="I836" s="3">
        <v>402.91585241867</v>
      </c>
      <c r="J836" s="4" t="s">
        <v>176</v>
      </c>
      <c r="K836" s="3">
        <v>25.1284149543126</v>
      </c>
      <c r="L836" s="3">
        <v>25.304688804912601</v>
      </c>
      <c r="M836" s="5">
        <v>25.227309677569099</v>
      </c>
    </row>
    <row r="837" spans="1:13" ht="19.5" hidden="1" customHeight="1" outlineLevel="1" x14ac:dyDescent="0.25">
      <c r="B837" t="s">
        <v>566</v>
      </c>
      <c r="C837" t="s">
        <v>144</v>
      </c>
      <c r="D837" t="s">
        <v>6</v>
      </c>
      <c r="E837" t="s">
        <v>380</v>
      </c>
    </row>
    <row r="838" spans="1:13" ht="15.75" hidden="1" customHeight="1" outlineLevel="1" x14ac:dyDescent="0.25">
      <c r="B838" s="4">
        <v>1</v>
      </c>
      <c r="C838" s="2">
        <v>1948.24</v>
      </c>
      <c r="D838" s="3">
        <v>1133.84502978042</v>
      </c>
      <c r="E838" s="3">
        <v>1134.85462692379</v>
      </c>
    </row>
    <row r="839" spans="1:13" ht="15.75" customHeight="1" collapsed="1" x14ac:dyDescent="0.25">
      <c r="A839" s="3">
        <v>1134.84899449211</v>
      </c>
      <c r="B839" s="1">
        <v>1135.37371398307</v>
      </c>
      <c r="C839" s="2">
        <v>8057.71</v>
      </c>
      <c r="D839" s="1">
        <v>4.5466481658831799E-3</v>
      </c>
      <c r="E839" s="1">
        <v>5.3866577193103897E-4</v>
      </c>
      <c r="F839" s="4">
        <v>1</v>
      </c>
      <c r="G839" s="4" t="s">
        <v>199</v>
      </c>
      <c r="H839" s="4">
        <v>17</v>
      </c>
      <c r="I839" s="3">
        <v>402.91460405260801</v>
      </c>
      <c r="J839" s="4" t="s">
        <v>320</v>
      </c>
      <c r="K839" s="3">
        <v>31.208327251243599</v>
      </c>
      <c r="L839" s="3">
        <v>32.197188068993903</v>
      </c>
      <c r="M839" s="5">
        <v>31.295998109944701</v>
      </c>
    </row>
    <row r="840" spans="1:13" ht="19.5" hidden="1" customHeight="1" outlineLevel="1" x14ac:dyDescent="0.25">
      <c r="B840" t="s">
        <v>566</v>
      </c>
      <c r="C840" t="s">
        <v>144</v>
      </c>
      <c r="D840" t="s">
        <v>6</v>
      </c>
      <c r="E840" t="s">
        <v>380</v>
      </c>
    </row>
    <row r="841" spans="1:13" ht="15.75" hidden="1" customHeight="1" outlineLevel="1" x14ac:dyDescent="0.25">
      <c r="B841" s="4">
        <v>1</v>
      </c>
      <c r="C841" s="2">
        <v>8057.71</v>
      </c>
      <c r="D841" s="3">
        <v>1133.8444731837999</v>
      </c>
      <c r="E841" s="3">
        <v>1134.85370567059</v>
      </c>
    </row>
    <row r="842" spans="1:13" ht="15.75" customHeight="1" collapsed="1" x14ac:dyDescent="0.25">
      <c r="A842" s="3">
        <v>1133.8517082282001</v>
      </c>
      <c r="B842" s="1">
        <v>1134.37588642016</v>
      </c>
      <c r="C842" s="2">
        <v>34521.279999999999</v>
      </c>
      <c r="D842" s="1">
        <v>1.9478997679978498E-2</v>
      </c>
      <c r="E842" s="1">
        <v>2.30778123551822E-3</v>
      </c>
      <c r="F842" s="4">
        <v>1</v>
      </c>
      <c r="G842" s="4" t="s">
        <v>199</v>
      </c>
      <c r="H842" s="4">
        <v>16</v>
      </c>
      <c r="I842" s="3">
        <v>401.91731778870002</v>
      </c>
      <c r="J842" s="4" t="s">
        <v>472</v>
      </c>
      <c r="K842" s="3">
        <v>2.8378154404958101E-2</v>
      </c>
      <c r="L842" s="3">
        <v>0.62539475119908705</v>
      </c>
      <c r="M842" s="5">
        <v>0.36660868681271902</v>
      </c>
    </row>
    <row r="843" spans="1:13" ht="19.5" hidden="1" customHeight="1" outlineLevel="1" x14ac:dyDescent="0.25">
      <c r="B843" t="s">
        <v>566</v>
      </c>
      <c r="C843" t="s">
        <v>144</v>
      </c>
      <c r="D843" t="s">
        <v>6</v>
      </c>
      <c r="E843" t="s">
        <v>380</v>
      </c>
    </row>
    <row r="844" spans="1:13" ht="15.75" hidden="1" customHeight="1" outlineLevel="1" x14ac:dyDescent="0.25">
      <c r="B844" s="4">
        <v>1</v>
      </c>
      <c r="C844" s="2">
        <v>34521.279999999999</v>
      </c>
      <c r="D844" s="3">
        <v>1132.8453573920101</v>
      </c>
      <c r="E844" s="3">
        <v>1133.85174972301</v>
      </c>
    </row>
    <row r="845" spans="1:13" ht="15.75" customHeight="1" collapsed="1" x14ac:dyDescent="0.25">
      <c r="A845" s="3">
        <v>1133.8463934108099</v>
      </c>
      <c r="B845" s="1">
        <v>1134.3705687157201</v>
      </c>
      <c r="C845" s="2">
        <v>964723.06999999902</v>
      </c>
      <c r="D845" s="1">
        <v>0.54435520474187904</v>
      </c>
      <c r="E845" s="1">
        <v>6.4492678093556494E-2</v>
      </c>
      <c r="F845" s="4">
        <v>1</v>
      </c>
      <c r="G845" s="4" t="s">
        <v>199</v>
      </c>
      <c r="H845" s="4">
        <v>449</v>
      </c>
      <c r="I845" s="3">
        <v>401.91200297131297</v>
      </c>
      <c r="J845" s="4" t="s">
        <v>97</v>
      </c>
      <c r="K845" s="3">
        <v>6.8140642698288003</v>
      </c>
      <c r="L845" s="3">
        <v>34.964465186564098</v>
      </c>
      <c r="M845" s="5">
        <v>32.980311637687699</v>
      </c>
    </row>
    <row r="846" spans="1:13" ht="19.5" hidden="1" customHeight="1" outlineLevel="1" x14ac:dyDescent="0.25">
      <c r="B846" t="s">
        <v>566</v>
      </c>
      <c r="C846" t="s">
        <v>144</v>
      </c>
      <c r="D846" t="s">
        <v>6</v>
      </c>
      <c r="E846" t="s">
        <v>380</v>
      </c>
    </row>
    <row r="847" spans="1:13" ht="15.75" hidden="1" customHeight="1" outlineLevel="1" x14ac:dyDescent="0.25">
      <c r="B847" s="4">
        <v>1</v>
      </c>
      <c r="C847" s="2">
        <v>964723.06999999902</v>
      </c>
      <c r="D847" s="3">
        <v>1132.8417380825899</v>
      </c>
      <c r="E847" s="3">
        <v>1133.8466625073499</v>
      </c>
    </row>
    <row r="848" spans="1:13" ht="15.75" customHeight="1" collapsed="1" x14ac:dyDescent="0.25">
      <c r="A848" s="3">
        <v>1130.9041537864</v>
      </c>
      <c r="B848" s="1">
        <v>1131.4267291327301</v>
      </c>
      <c r="C848" s="2">
        <v>25552</v>
      </c>
      <c r="D848" s="1">
        <v>1.44179864917758E-2</v>
      </c>
      <c r="E848" s="1">
        <v>1.7081761200616399E-3</v>
      </c>
      <c r="F848" s="4">
        <v>1</v>
      </c>
      <c r="G848" s="4" t="s">
        <v>199</v>
      </c>
      <c r="H848" s="4">
        <v>29</v>
      </c>
      <c r="I848" s="3">
        <v>398.96976334689703</v>
      </c>
      <c r="J848" s="4" t="s">
        <v>174</v>
      </c>
      <c r="K848" s="3">
        <v>1.2129280185381599</v>
      </c>
      <c r="L848" s="3">
        <v>2.19628952102661</v>
      </c>
      <c r="M848" s="5">
        <v>1.7924038604577399</v>
      </c>
    </row>
    <row r="849" spans="1:13" ht="19.5" hidden="1" customHeight="1" outlineLevel="1" x14ac:dyDescent="0.25">
      <c r="B849" t="s">
        <v>566</v>
      </c>
      <c r="C849" t="s">
        <v>144</v>
      </c>
      <c r="D849" t="s">
        <v>6</v>
      </c>
      <c r="E849" t="s">
        <v>380</v>
      </c>
    </row>
    <row r="850" spans="1:13" ht="15.75" hidden="1" customHeight="1" outlineLevel="1" x14ac:dyDescent="0.25">
      <c r="B850" s="4">
        <v>1</v>
      </c>
      <c r="C850" s="2">
        <v>25552</v>
      </c>
      <c r="D850" s="3">
        <v>1129.89491088261</v>
      </c>
      <c r="E850" s="3">
        <v>1130.9006813169201</v>
      </c>
    </row>
    <row r="851" spans="1:13" ht="15.75" customHeight="1" collapsed="1" x14ac:dyDescent="0.25">
      <c r="A851" s="3">
        <v>1130.8748194955001</v>
      </c>
      <c r="B851" s="1">
        <v>1131.39737886743</v>
      </c>
      <c r="C851" s="2">
        <v>75437.06</v>
      </c>
      <c r="D851" s="1">
        <v>4.25661596767095E-2</v>
      </c>
      <c r="E851" s="1">
        <v>5.0430410323911001E-3</v>
      </c>
      <c r="F851" s="4">
        <v>1</v>
      </c>
      <c r="G851" s="4" t="s">
        <v>199</v>
      </c>
      <c r="H851" s="4">
        <v>19</v>
      </c>
      <c r="I851" s="3">
        <v>398.94042905599701</v>
      </c>
      <c r="J851" s="4" t="s">
        <v>539</v>
      </c>
      <c r="K851" s="3">
        <v>2.8378154404958101E-2</v>
      </c>
      <c r="L851" s="3">
        <v>0.656101252206167</v>
      </c>
      <c r="M851" s="5">
        <v>0.52503306226730395</v>
      </c>
    </row>
    <row r="852" spans="1:13" ht="19.5" hidden="1" customHeight="1" outlineLevel="1" x14ac:dyDescent="0.25">
      <c r="B852" t="s">
        <v>566</v>
      </c>
      <c r="C852" t="s">
        <v>144</v>
      </c>
      <c r="D852" t="s">
        <v>6</v>
      </c>
      <c r="E852" t="s">
        <v>380</v>
      </c>
    </row>
    <row r="853" spans="1:13" ht="15.75" hidden="1" customHeight="1" outlineLevel="1" x14ac:dyDescent="0.25">
      <c r="B853" s="4">
        <v>1</v>
      </c>
      <c r="C853" s="2">
        <v>75437.06</v>
      </c>
      <c r="D853" s="3">
        <v>1129.8684430608901</v>
      </c>
      <c r="E853" s="3">
        <v>1130.87412184657</v>
      </c>
    </row>
    <row r="854" spans="1:13" ht="15.75" customHeight="1" collapsed="1" x14ac:dyDescent="0.25">
      <c r="A854" s="3">
        <v>1130.8712737210799</v>
      </c>
      <c r="B854" s="1">
        <v>1131.3938311622001</v>
      </c>
      <c r="C854" s="2">
        <v>6878385.0000000196</v>
      </c>
      <c r="D854" s="1">
        <v>3.8812015503770199</v>
      </c>
      <c r="E854" s="1">
        <v>0.45982674552247299</v>
      </c>
      <c r="F854" s="4">
        <v>1</v>
      </c>
      <c r="G854" s="4" t="s">
        <v>199</v>
      </c>
      <c r="H854" s="4">
        <v>1284</v>
      </c>
      <c r="I854" s="3">
        <v>398.93688328158299</v>
      </c>
      <c r="J854" s="4" t="s">
        <v>432</v>
      </c>
      <c r="K854" s="3">
        <v>2.0435791190147401</v>
      </c>
      <c r="L854" s="3">
        <v>35.009007670052902</v>
      </c>
      <c r="M854" s="5">
        <v>24.421621336110402</v>
      </c>
    </row>
    <row r="855" spans="1:13" ht="19.5" hidden="1" customHeight="1" outlineLevel="1" x14ac:dyDescent="0.25">
      <c r="B855" t="s">
        <v>566</v>
      </c>
      <c r="C855" t="s">
        <v>144</v>
      </c>
      <c r="D855" t="s">
        <v>6</v>
      </c>
      <c r="E855" t="s">
        <v>380</v>
      </c>
    </row>
    <row r="856" spans="1:13" ht="15.75" hidden="1" customHeight="1" outlineLevel="1" x14ac:dyDescent="0.25">
      <c r="B856" s="4">
        <v>1</v>
      </c>
      <c r="C856" s="2">
        <v>6878385.0000000196</v>
      </c>
      <c r="D856" s="3">
        <v>1129.8644098925899</v>
      </c>
      <c r="E856" s="3">
        <v>1130.86960604509</v>
      </c>
    </row>
    <row r="857" spans="1:13" ht="15.75" customHeight="1" collapsed="1" x14ac:dyDescent="0.25">
      <c r="A857" s="3">
        <v>1129.87129855495</v>
      </c>
      <c r="B857" s="1">
        <v>1130.3933111803101</v>
      </c>
      <c r="C857" s="2">
        <v>20531.43</v>
      </c>
      <c r="D857" s="1">
        <v>1.15850767218551E-2</v>
      </c>
      <c r="E857" s="1">
        <v>1.3725461191576901E-3</v>
      </c>
      <c r="F857" s="4">
        <v>1</v>
      </c>
      <c r="G857" s="4" t="s">
        <v>199</v>
      </c>
      <c r="H857" s="4">
        <v>4</v>
      </c>
      <c r="I857" s="3">
        <v>397.93690811544701</v>
      </c>
      <c r="J857" s="4" t="s">
        <v>220</v>
      </c>
      <c r="K857" s="3">
        <v>34.652131570943197</v>
      </c>
      <c r="L857" s="3">
        <v>34.919858453242</v>
      </c>
      <c r="M857" s="5">
        <v>34.852989053297001</v>
      </c>
    </row>
    <row r="858" spans="1:13" ht="19.5" hidden="1" customHeight="1" outlineLevel="1" x14ac:dyDescent="0.25">
      <c r="B858" t="s">
        <v>566</v>
      </c>
      <c r="C858" t="s">
        <v>144</v>
      </c>
      <c r="D858" t="s">
        <v>6</v>
      </c>
      <c r="E858" t="s">
        <v>380</v>
      </c>
    </row>
    <row r="859" spans="1:13" ht="15.75" hidden="1" customHeight="1" outlineLevel="1" x14ac:dyDescent="0.25">
      <c r="B859" s="4">
        <v>1</v>
      </c>
      <c r="C859" s="2">
        <v>20531.43</v>
      </c>
      <c r="D859" s="3">
        <v>1128.8640386008699</v>
      </c>
      <c r="E859" s="3">
        <v>1129.87074783242</v>
      </c>
    </row>
    <row r="860" spans="1:13" ht="15.75" customHeight="1" collapsed="1" x14ac:dyDescent="0.25">
      <c r="A860" s="3">
        <v>1127.8718912087099</v>
      </c>
      <c r="B860" s="1">
        <v>1128.3928129562601</v>
      </c>
      <c r="C860" s="2">
        <v>18846.73</v>
      </c>
      <c r="D860" s="1">
        <v>1.0634466912732701E-2</v>
      </c>
      <c r="E860" s="1">
        <v>1.2599222811227799E-3</v>
      </c>
      <c r="F860" s="4">
        <v>1</v>
      </c>
      <c r="G860" s="4" t="s">
        <v>199</v>
      </c>
      <c r="H860" s="4">
        <v>4</v>
      </c>
      <c r="I860" s="3">
        <v>395.93750076921401</v>
      </c>
      <c r="J860" s="4" t="s">
        <v>573</v>
      </c>
      <c r="K860" s="3">
        <v>19.423778436152102</v>
      </c>
      <c r="L860" s="3">
        <v>19.599785567887601</v>
      </c>
      <c r="M860" s="5">
        <v>19.522795493968299</v>
      </c>
    </row>
    <row r="861" spans="1:13" ht="19.5" hidden="1" customHeight="1" outlineLevel="1" x14ac:dyDescent="0.25">
      <c r="B861" t="s">
        <v>566</v>
      </c>
      <c r="C861" t="s">
        <v>144</v>
      </c>
      <c r="D861" t="s">
        <v>6</v>
      </c>
      <c r="E861" t="s">
        <v>380</v>
      </c>
    </row>
    <row r="862" spans="1:13" ht="15.75" hidden="1" customHeight="1" outlineLevel="1" x14ac:dyDescent="0.25">
      <c r="B862" s="4">
        <v>1</v>
      </c>
      <c r="C862" s="2">
        <v>18846.73</v>
      </c>
      <c r="D862" s="3">
        <v>1126.8646296442</v>
      </c>
      <c r="E862" s="3">
        <v>1127.8715220512499</v>
      </c>
    </row>
    <row r="863" spans="1:13" ht="15.75" customHeight="1" collapsed="1" x14ac:dyDescent="0.25">
      <c r="A863" s="3">
        <v>1127.8268985050199</v>
      </c>
      <c r="B863" s="1">
        <v>1128.34779568863</v>
      </c>
      <c r="C863" s="2">
        <v>14948.71</v>
      </c>
      <c r="D863" s="1">
        <v>8.4349678635517403E-3</v>
      </c>
      <c r="E863" s="1">
        <v>9.9933584250652403E-4</v>
      </c>
      <c r="F863" s="4">
        <v>1</v>
      </c>
      <c r="G863" s="4" t="s">
        <v>199</v>
      </c>
      <c r="H863" s="4">
        <v>4</v>
      </c>
      <c r="I863" s="3">
        <v>395.89250806552201</v>
      </c>
      <c r="J863" s="4" t="s">
        <v>573</v>
      </c>
      <c r="K863" s="3">
        <v>19.423778436152102</v>
      </c>
      <c r="L863" s="3">
        <v>19.599785567887601</v>
      </c>
      <c r="M863" s="5">
        <v>19.522795493968299</v>
      </c>
    </row>
    <row r="864" spans="1:13" ht="19.5" hidden="1" customHeight="1" outlineLevel="1" x14ac:dyDescent="0.25">
      <c r="B864" t="s">
        <v>566</v>
      </c>
      <c r="C864" t="s">
        <v>144</v>
      </c>
      <c r="D864" t="s">
        <v>6</v>
      </c>
      <c r="E864" t="s">
        <v>380</v>
      </c>
    </row>
    <row r="865" spans="1:13" ht="15.75" hidden="1" customHeight="1" outlineLevel="1" x14ac:dyDescent="0.25">
      <c r="B865" s="4">
        <v>1</v>
      </c>
      <c r="C865" s="2">
        <v>14948.71</v>
      </c>
      <c r="D865" s="3">
        <v>1126.823781738</v>
      </c>
      <c r="E865" s="3">
        <v>1127.8273466946</v>
      </c>
    </row>
    <row r="866" spans="1:13" ht="15.75" customHeight="1" collapsed="1" x14ac:dyDescent="0.25">
      <c r="A866" s="3">
        <v>1127.21425745035</v>
      </c>
      <c r="B866" s="1">
        <v>1127.73481994041</v>
      </c>
      <c r="C866" s="2">
        <v>289669.28999999998</v>
      </c>
      <c r="D866" s="1">
        <v>0.16344896330237499</v>
      </c>
      <c r="E866" s="1">
        <v>1.9364674541844502E-2</v>
      </c>
      <c r="F866" s="4">
        <v>1</v>
      </c>
      <c r="G866" s="4" t="s">
        <v>199</v>
      </c>
      <c r="H866" s="4">
        <v>5</v>
      </c>
      <c r="I866" s="3">
        <v>395.27986701085302</v>
      </c>
      <c r="J866" s="4" t="s">
        <v>126</v>
      </c>
      <c r="K866" s="3">
        <v>0.84884172039032002</v>
      </c>
      <c r="L866" s="3">
        <v>1.0503485377311701</v>
      </c>
      <c r="M866" s="5">
        <v>0.97439717806180304</v>
      </c>
    </row>
    <row r="867" spans="1:13" ht="19.5" hidden="1" customHeight="1" outlineLevel="1" x14ac:dyDescent="0.25">
      <c r="B867" t="s">
        <v>566</v>
      </c>
      <c r="C867" t="s">
        <v>144</v>
      </c>
      <c r="D867" t="s">
        <v>6</v>
      </c>
      <c r="E867" t="s">
        <v>380</v>
      </c>
    </row>
    <row r="868" spans="1:13" ht="15.75" hidden="1" customHeight="1" outlineLevel="1" x14ac:dyDescent="0.25">
      <c r="B868" s="4">
        <v>1</v>
      </c>
      <c r="C868" s="2">
        <v>289669.28999999998</v>
      </c>
      <c r="D868" s="3">
        <v>1126.2069835576799</v>
      </c>
      <c r="E868" s="3">
        <v>1127.2136445767901</v>
      </c>
    </row>
    <row r="869" spans="1:13" ht="15.75" customHeight="1" collapsed="1" x14ac:dyDescent="0.25">
      <c r="A869" s="3">
        <v>1127.1784095302301</v>
      </c>
      <c r="B869" s="1">
        <v>1127.6989524335499</v>
      </c>
      <c r="C869" s="2">
        <v>151871.96</v>
      </c>
      <c r="D869" s="1">
        <v>8.5695361136487097E-2</v>
      </c>
      <c r="E869" s="1">
        <v>1.01527886419442E-2</v>
      </c>
      <c r="F869" s="4">
        <v>1</v>
      </c>
      <c r="G869" s="4" t="s">
        <v>199</v>
      </c>
      <c r="H869" s="4">
        <v>4</v>
      </c>
      <c r="I869" s="3">
        <v>395.24401909073202</v>
      </c>
      <c r="J869" s="4" t="s">
        <v>332</v>
      </c>
      <c r="K869" s="3">
        <v>0.87904710130691499</v>
      </c>
      <c r="L869" s="3">
        <v>1.0503485377311701</v>
      </c>
      <c r="M869" s="5">
        <v>0.97439717806180304</v>
      </c>
    </row>
    <row r="870" spans="1:13" ht="19.5" hidden="1" customHeight="1" outlineLevel="1" x14ac:dyDescent="0.25">
      <c r="B870" t="s">
        <v>566</v>
      </c>
      <c r="C870" t="s">
        <v>144</v>
      </c>
      <c r="D870" t="s">
        <v>6</v>
      </c>
      <c r="E870" t="s">
        <v>380</v>
      </c>
    </row>
    <row r="871" spans="1:13" ht="15.75" hidden="1" customHeight="1" outlineLevel="1" x14ac:dyDescent="0.25">
      <c r="B871" s="4">
        <v>1</v>
      </c>
      <c r="C871" s="2">
        <v>151871.96</v>
      </c>
      <c r="D871" s="3">
        <v>1126.17115053663</v>
      </c>
      <c r="E871" s="3">
        <v>1127.17780449001</v>
      </c>
    </row>
    <row r="872" spans="1:13" ht="15.75" customHeight="1" collapsed="1" x14ac:dyDescent="0.25">
      <c r="A872" s="3">
        <v>1124.8876828457501</v>
      </c>
      <c r="B872" s="1">
        <v>1125.4069725496399</v>
      </c>
      <c r="C872" s="2">
        <v>11670.46</v>
      </c>
      <c r="D872" s="1">
        <v>6.5851805977148598E-3</v>
      </c>
      <c r="E872" s="1">
        <v>7.8018163283244402E-4</v>
      </c>
      <c r="F872" s="4">
        <v>1</v>
      </c>
      <c r="G872" s="4" t="s">
        <v>199</v>
      </c>
      <c r="H872" s="4">
        <v>16</v>
      </c>
      <c r="I872" s="3">
        <v>392.95329240624898</v>
      </c>
      <c r="J872" s="4" t="s">
        <v>62</v>
      </c>
      <c r="K872" s="3">
        <v>1.56697015123367</v>
      </c>
      <c r="L872" s="3">
        <v>2.1197148696263599</v>
      </c>
      <c r="M872" s="5">
        <v>1.7924038604577399</v>
      </c>
    </row>
    <row r="873" spans="1:13" ht="19.5" hidden="1" customHeight="1" outlineLevel="1" x14ac:dyDescent="0.25">
      <c r="B873" t="s">
        <v>566</v>
      </c>
      <c r="C873" t="s">
        <v>144</v>
      </c>
      <c r="D873" t="s">
        <v>6</v>
      </c>
      <c r="E873" t="s">
        <v>380</v>
      </c>
    </row>
    <row r="874" spans="1:13" ht="15.75" hidden="1" customHeight="1" outlineLevel="1" x14ac:dyDescent="0.25">
      <c r="B874" s="4">
        <v>1</v>
      </c>
      <c r="C874" s="2">
        <v>11670.46</v>
      </c>
      <c r="D874" s="3">
        <v>1123.8807435568101</v>
      </c>
      <c r="E874" s="3">
        <v>1124.8865359179499</v>
      </c>
    </row>
    <row r="875" spans="1:13" ht="15.75" customHeight="1" collapsed="1" x14ac:dyDescent="0.25">
      <c r="A875" s="3">
        <v>1124.85510061901</v>
      </c>
      <c r="B875" s="1">
        <v>1125.37437247864</v>
      </c>
      <c r="C875" s="2">
        <v>5222786.3699999899</v>
      </c>
      <c r="D875" s="1">
        <v>2.94701249734231</v>
      </c>
      <c r="E875" s="1">
        <v>0.349148362453719</v>
      </c>
      <c r="F875" s="4">
        <v>1</v>
      </c>
      <c r="G875" s="4" t="s">
        <v>199</v>
      </c>
      <c r="H875" s="4">
        <v>1337</v>
      </c>
      <c r="I875" s="3">
        <v>392.920710179509</v>
      </c>
      <c r="J875" s="4" t="s">
        <v>115</v>
      </c>
      <c r="K875" s="3">
        <v>0.262652553685506</v>
      </c>
      <c r="L875" s="3">
        <v>34.852940819231698</v>
      </c>
      <c r="M875" s="5">
        <v>2.4240309949398</v>
      </c>
    </row>
    <row r="876" spans="1:13" ht="19.5" hidden="1" customHeight="1" outlineLevel="1" x14ac:dyDescent="0.25">
      <c r="B876" t="s">
        <v>566</v>
      </c>
      <c r="C876" t="s">
        <v>144</v>
      </c>
      <c r="D876" t="s">
        <v>6</v>
      </c>
      <c r="E876" t="s">
        <v>380</v>
      </c>
    </row>
    <row r="877" spans="1:13" ht="15.75" hidden="1" customHeight="1" outlineLevel="1" x14ac:dyDescent="0.25">
      <c r="B877" s="4">
        <v>1</v>
      </c>
      <c r="C877" s="2">
        <v>5222786.3699999899</v>
      </c>
      <c r="D877" s="3">
        <v>1123.8491457412099</v>
      </c>
      <c r="E877" s="3">
        <v>1124.85323224477</v>
      </c>
    </row>
    <row r="878" spans="1:13" ht="15.75" customHeight="1" collapsed="1" x14ac:dyDescent="0.25">
      <c r="A878" s="3">
        <v>1123.85675178475</v>
      </c>
      <c r="B878" s="1">
        <v>1124.3754765992201</v>
      </c>
      <c r="C878" s="2">
        <v>1469.95</v>
      </c>
      <c r="D878" s="1">
        <v>8.2943484829312302E-4</v>
      </c>
      <c r="E878" s="1">
        <v>9.8267591095985201E-5</v>
      </c>
      <c r="F878" s="4">
        <v>1</v>
      </c>
      <c r="G878" s="4" t="s">
        <v>199</v>
      </c>
      <c r="H878" s="4">
        <v>3</v>
      </c>
      <c r="I878" s="3">
        <v>391.92236134525501</v>
      </c>
      <c r="J878" s="4" t="s">
        <v>364</v>
      </c>
      <c r="K878" s="3">
        <v>0.262652553685506</v>
      </c>
      <c r="L878" s="3">
        <v>0.604552067883809</v>
      </c>
      <c r="M878" s="5">
        <v>0.55144044316609697</v>
      </c>
    </row>
    <row r="879" spans="1:13" ht="19.5" hidden="1" customHeight="1" outlineLevel="1" x14ac:dyDescent="0.25">
      <c r="B879" t="s">
        <v>566</v>
      </c>
      <c r="C879" t="s">
        <v>144</v>
      </c>
      <c r="D879" t="s">
        <v>6</v>
      </c>
      <c r="E879" t="s">
        <v>380</v>
      </c>
    </row>
    <row r="880" spans="1:13" ht="15.75" hidden="1" customHeight="1" outlineLevel="1" x14ac:dyDescent="0.25">
      <c r="B880" s="4">
        <v>1</v>
      </c>
      <c r="C880" s="2">
        <v>1469.95</v>
      </c>
      <c r="D880" s="3">
        <v>1122.8494588557401</v>
      </c>
      <c r="E880" s="3">
        <v>1123.8553537263199</v>
      </c>
    </row>
    <row r="881" spans="1:13" ht="15.75" customHeight="1" collapsed="1" x14ac:dyDescent="0.25">
      <c r="A881" s="3">
        <v>1114.2266</v>
      </c>
      <c r="B881" s="1">
        <v>1114.7400211496099</v>
      </c>
      <c r="C881" s="2">
        <v>14499.59</v>
      </c>
      <c r="D881" s="1">
        <v>8.1815471491972405E-3</v>
      </c>
      <c r="E881" s="1">
        <v>9.6931173249391897E-4</v>
      </c>
      <c r="F881" s="4">
        <v>1</v>
      </c>
      <c r="G881" s="4" t="s">
        <v>199</v>
      </c>
      <c r="H881" s="4">
        <v>3</v>
      </c>
      <c r="I881" s="3">
        <v>382.2922095605</v>
      </c>
      <c r="J881" s="4" t="s">
        <v>501</v>
      </c>
      <c r="K881" s="3">
        <v>0.87904710130691499</v>
      </c>
      <c r="L881" s="3">
        <v>1.0214576697031701</v>
      </c>
      <c r="M881" s="5">
        <v>0.94451108531951899</v>
      </c>
    </row>
    <row r="882" spans="1:13" ht="19.5" hidden="1" customHeight="1" outlineLevel="1" x14ac:dyDescent="0.25">
      <c r="B882" t="s">
        <v>566</v>
      </c>
      <c r="C882" t="s">
        <v>144</v>
      </c>
      <c r="D882" t="s">
        <v>6</v>
      </c>
      <c r="E882" t="s">
        <v>380</v>
      </c>
    </row>
    <row r="883" spans="1:13" ht="15.75" hidden="1" customHeight="1" outlineLevel="1" x14ac:dyDescent="0.25">
      <c r="B883" s="4">
        <v>1</v>
      </c>
      <c r="C883" s="2">
        <v>14499.59</v>
      </c>
      <c r="D883" s="3">
        <v>1113.2193387541199</v>
      </c>
      <c r="E883" s="3">
        <v>1114.2264749506</v>
      </c>
    </row>
    <row r="884" spans="1:13" ht="15.75" customHeight="1" collapsed="1" x14ac:dyDescent="0.25">
      <c r="A884" s="3">
        <v>1114.1877488513601</v>
      </c>
      <c r="B884" s="1">
        <v>1114.70114851074</v>
      </c>
      <c r="C884" s="2">
        <v>47550.41</v>
      </c>
      <c r="D884" s="1">
        <v>2.6830822207983801E-2</v>
      </c>
      <c r="E884" s="1">
        <v>3.1787912829187698E-3</v>
      </c>
      <c r="F884" s="4">
        <v>1</v>
      </c>
      <c r="G884" s="4" t="s">
        <v>199</v>
      </c>
      <c r="H884" s="4">
        <v>4</v>
      </c>
      <c r="I884" s="3">
        <v>382.25335841185603</v>
      </c>
      <c r="J884" s="4" t="s">
        <v>315</v>
      </c>
      <c r="K884" s="3">
        <v>0.84884172039032002</v>
      </c>
      <c r="L884" s="3">
        <v>1.0214576697031701</v>
      </c>
      <c r="M884" s="5">
        <v>0.94451108531951899</v>
      </c>
    </row>
    <row r="885" spans="1:13" ht="19.5" hidden="1" customHeight="1" outlineLevel="1" x14ac:dyDescent="0.25">
      <c r="B885" t="s">
        <v>566</v>
      </c>
      <c r="C885" t="s">
        <v>144</v>
      </c>
      <c r="D885" t="s">
        <v>6</v>
      </c>
      <c r="E885" t="s">
        <v>380</v>
      </c>
    </row>
    <row r="886" spans="1:13" ht="15.75" hidden="1" customHeight="1" outlineLevel="1" x14ac:dyDescent="0.25">
      <c r="B886" s="4">
        <v>1</v>
      </c>
      <c r="C886" s="2">
        <v>47550.41</v>
      </c>
      <c r="D886" s="3">
        <v>1113.18047661132</v>
      </c>
      <c r="E886" s="3">
        <v>1114.1886326788799</v>
      </c>
    </row>
    <row r="887" spans="1:13" ht="15.75" customHeight="1" collapsed="1" x14ac:dyDescent="0.25">
      <c r="A887" s="3">
        <v>1113.92116697199</v>
      </c>
      <c r="B887" s="1">
        <v>1114.43441911627</v>
      </c>
      <c r="C887" s="2">
        <v>101621.54</v>
      </c>
      <c r="D887" s="1">
        <v>5.7341029703876598E-2</v>
      </c>
      <c r="E887" s="1">
        <v>6.7934990572905904E-3</v>
      </c>
      <c r="F887" s="4">
        <v>1</v>
      </c>
      <c r="G887" s="4" t="s">
        <v>199</v>
      </c>
      <c r="H887" s="4">
        <v>87</v>
      </c>
      <c r="I887" s="3">
        <v>381.98677653249302</v>
      </c>
      <c r="J887" s="4" t="s">
        <v>336</v>
      </c>
      <c r="K887" s="3">
        <v>1.07808630224864</v>
      </c>
      <c r="L887" s="3">
        <v>4.7582088366826403</v>
      </c>
      <c r="M887" s="5">
        <v>1.61721358455022</v>
      </c>
    </row>
    <row r="888" spans="1:13" ht="19.5" hidden="1" customHeight="1" outlineLevel="1" x14ac:dyDescent="0.25">
      <c r="B888" t="s">
        <v>566</v>
      </c>
      <c r="C888" t="s">
        <v>144</v>
      </c>
      <c r="D888" t="s">
        <v>6</v>
      </c>
      <c r="E888" t="s">
        <v>380</v>
      </c>
    </row>
    <row r="889" spans="1:13" ht="15.75" hidden="1" customHeight="1" outlineLevel="1" x14ac:dyDescent="0.25">
      <c r="B889" s="4">
        <v>1</v>
      </c>
      <c r="C889" s="2">
        <v>101621.54</v>
      </c>
      <c r="D889" s="3">
        <v>1112.91387072506</v>
      </c>
      <c r="E889" s="3">
        <v>1113.92118465569</v>
      </c>
    </row>
    <row r="890" spans="1:13" ht="15.75" customHeight="1" collapsed="1" x14ac:dyDescent="0.25">
      <c r="A890" s="3">
        <v>1111.9010686834599</v>
      </c>
      <c r="B890" s="1">
        <v>1112.41320175694</v>
      </c>
      <c r="C890" s="2">
        <v>43933165.409999996</v>
      </c>
      <c r="D890" s="1">
        <v>24.7897536561652</v>
      </c>
      <c r="E890" s="1">
        <v>2.9369749542924302</v>
      </c>
      <c r="F890" s="4">
        <v>1</v>
      </c>
      <c r="G890" s="4" t="s">
        <v>199</v>
      </c>
      <c r="H890" s="4">
        <v>1376</v>
      </c>
      <c r="I890" s="3">
        <v>379.96667824395797</v>
      </c>
      <c r="J890" s="4" t="s">
        <v>159</v>
      </c>
      <c r="K890" s="3">
        <v>2.8378154404958101E-2</v>
      </c>
      <c r="L890" s="3">
        <v>35.009007670052902</v>
      </c>
      <c r="M890" s="5">
        <v>22.274536253579502</v>
      </c>
    </row>
    <row r="891" spans="1:13" ht="19.5" hidden="1" customHeight="1" outlineLevel="1" x14ac:dyDescent="0.25">
      <c r="B891" t="s">
        <v>566</v>
      </c>
      <c r="C891" t="s">
        <v>144</v>
      </c>
      <c r="D891" t="s">
        <v>6</v>
      </c>
      <c r="E891" t="s">
        <v>380</v>
      </c>
    </row>
    <row r="892" spans="1:13" ht="15.75" hidden="1" customHeight="1" outlineLevel="1" x14ac:dyDescent="0.25">
      <c r="B892" s="4">
        <v>1</v>
      </c>
      <c r="C892" s="2">
        <v>43933165.409999996</v>
      </c>
      <c r="D892" s="3">
        <v>1110.8936858844199</v>
      </c>
      <c r="E892" s="3">
        <v>1111.9005115426</v>
      </c>
    </row>
    <row r="893" spans="1:13" ht="15.75" customHeight="1" collapsed="1" x14ac:dyDescent="0.25">
      <c r="A893" s="3">
        <v>1111.85653334683</v>
      </c>
      <c r="B893" s="1">
        <v>1112.3686417245101</v>
      </c>
      <c r="C893" s="2">
        <v>416784.12999999902</v>
      </c>
      <c r="D893" s="1">
        <v>0.23517485740163299</v>
      </c>
      <c r="E893" s="1">
        <v>2.7862425566948401E-2</v>
      </c>
      <c r="F893" s="4">
        <v>1</v>
      </c>
      <c r="G893" s="4" t="s">
        <v>199</v>
      </c>
      <c r="H893" s="4">
        <v>343</v>
      </c>
      <c r="I893" s="3">
        <v>379.92214290732898</v>
      </c>
      <c r="J893" s="4" t="s">
        <v>66</v>
      </c>
      <c r="K893" s="3">
        <v>0.52626302000681602</v>
      </c>
      <c r="L893" s="3">
        <v>15.2840458368937</v>
      </c>
      <c r="M893" s="5">
        <v>12.4789793208917</v>
      </c>
    </row>
    <row r="894" spans="1:13" ht="19.5" hidden="1" customHeight="1" outlineLevel="1" x14ac:dyDescent="0.25">
      <c r="B894" t="s">
        <v>566</v>
      </c>
      <c r="C894" t="s">
        <v>144</v>
      </c>
      <c r="D894" t="s">
        <v>6</v>
      </c>
      <c r="E894" t="s">
        <v>380</v>
      </c>
    </row>
    <row r="895" spans="1:13" ht="15.75" hidden="1" customHeight="1" outlineLevel="1" x14ac:dyDescent="0.25">
      <c r="B895" s="4">
        <v>1</v>
      </c>
      <c r="C895" s="2">
        <v>416784.12999999902</v>
      </c>
      <c r="D895" s="3">
        <v>1110.8482928379899</v>
      </c>
      <c r="E895" s="3">
        <v>1111.85543425487</v>
      </c>
    </row>
    <row r="896" spans="1:13" ht="15.75" customHeight="1" collapsed="1" x14ac:dyDescent="0.25">
      <c r="A896" s="3">
        <v>1110.06319925255</v>
      </c>
      <c r="B896" s="1">
        <v>1110.5743123152399</v>
      </c>
      <c r="C896" s="2">
        <v>48697.88</v>
      </c>
      <c r="D896" s="1">
        <v>2.7478294302524998E-2</v>
      </c>
      <c r="E896" s="1">
        <v>3.2555007715101602E-3</v>
      </c>
      <c r="F896" s="4">
        <v>1</v>
      </c>
      <c r="G896" s="4" t="s">
        <v>199</v>
      </c>
      <c r="H896" s="4">
        <v>3</v>
      </c>
      <c r="I896" s="3">
        <v>378.128808813055</v>
      </c>
      <c r="J896" s="4" t="s">
        <v>332</v>
      </c>
      <c r="K896" s="3">
        <v>0.87904710130691499</v>
      </c>
      <c r="L896" s="3">
        <v>1.0503485377311701</v>
      </c>
      <c r="M896" s="5">
        <v>0.97439717806180304</v>
      </c>
    </row>
    <row r="897" spans="1:13" ht="19.5" hidden="1" customHeight="1" outlineLevel="1" x14ac:dyDescent="0.25">
      <c r="B897" t="s">
        <v>566</v>
      </c>
      <c r="C897" t="s">
        <v>144</v>
      </c>
      <c r="D897" t="s">
        <v>6</v>
      </c>
      <c r="E897" t="s">
        <v>380</v>
      </c>
    </row>
    <row r="898" spans="1:13" ht="15.75" hidden="1" customHeight="1" outlineLevel="1" x14ac:dyDescent="0.25">
      <c r="B898" s="4">
        <v>1</v>
      </c>
      <c r="C898" s="2">
        <v>48697.88</v>
      </c>
      <c r="D898" s="3">
        <v>1109.05591230253</v>
      </c>
      <c r="E898" s="3">
        <v>1110.0628808014801</v>
      </c>
    </row>
    <row r="899" spans="1:13" ht="15.75" customHeight="1" collapsed="1" x14ac:dyDescent="0.25">
      <c r="A899" s="3">
        <v>1109.90556548055</v>
      </c>
      <c r="B899" s="1">
        <v>1110.4165909764799</v>
      </c>
      <c r="C899" s="2">
        <v>2388.7399999999998</v>
      </c>
      <c r="D899" s="1">
        <v>1.3478718320430699E-3</v>
      </c>
      <c r="E899" s="1">
        <v>1.5968959866296401E-4</v>
      </c>
      <c r="F899" s="4">
        <v>1</v>
      </c>
      <c r="G899" s="4" t="s">
        <v>199</v>
      </c>
      <c r="H899" s="4">
        <v>3</v>
      </c>
      <c r="I899" s="3">
        <v>377.97117504104699</v>
      </c>
      <c r="J899" s="4" t="s">
        <v>350</v>
      </c>
      <c r="K899" s="3">
        <v>28.145385203329699</v>
      </c>
      <c r="L899" s="3">
        <v>28.299561434554999</v>
      </c>
      <c r="M899" s="5">
        <v>28.2223560269356</v>
      </c>
    </row>
    <row r="900" spans="1:13" ht="19.5" hidden="1" customHeight="1" outlineLevel="1" x14ac:dyDescent="0.25">
      <c r="B900" t="s">
        <v>566</v>
      </c>
      <c r="C900" t="s">
        <v>144</v>
      </c>
      <c r="D900" t="s">
        <v>6</v>
      </c>
      <c r="E900" t="s">
        <v>380</v>
      </c>
    </row>
    <row r="901" spans="1:13" ht="15.75" hidden="1" customHeight="1" outlineLevel="1" x14ac:dyDescent="0.25">
      <c r="B901" s="4">
        <v>1</v>
      </c>
      <c r="C901" s="2">
        <v>2388.7399999999998</v>
      </c>
      <c r="D901" s="3">
        <v>1108.8982924296499</v>
      </c>
      <c r="E901" s="3">
        <v>1109.9055668076101</v>
      </c>
    </row>
    <row r="902" spans="1:13" ht="15.75" customHeight="1" collapsed="1" x14ac:dyDescent="0.25">
      <c r="A902" s="3">
        <v>1109.1200023816</v>
      </c>
      <c r="B902" s="1">
        <v>1109.6305912825701</v>
      </c>
      <c r="C902" s="2">
        <v>41635.449999999997</v>
      </c>
      <c r="D902" s="1">
        <v>2.3493243412609902E-2</v>
      </c>
      <c r="E902" s="1">
        <v>2.7833704382443899E-3</v>
      </c>
      <c r="F902" s="4">
        <v>1</v>
      </c>
      <c r="G902" s="4" t="s">
        <v>199</v>
      </c>
      <c r="H902" s="4">
        <v>4</v>
      </c>
      <c r="I902" s="3">
        <v>377.18561194210099</v>
      </c>
      <c r="J902" s="4" t="s">
        <v>332</v>
      </c>
      <c r="K902" s="3">
        <v>0.87904710130691499</v>
      </c>
      <c r="L902" s="3">
        <v>1.0503485377311701</v>
      </c>
      <c r="M902" s="5">
        <v>0.97439717806180304</v>
      </c>
    </row>
    <row r="903" spans="1:13" ht="19.5" hidden="1" customHeight="1" outlineLevel="1" x14ac:dyDescent="0.25">
      <c r="B903" t="s">
        <v>566</v>
      </c>
      <c r="C903" t="s">
        <v>144</v>
      </c>
      <c r="D903" t="s">
        <v>6</v>
      </c>
      <c r="E903" t="s">
        <v>380</v>
      </c>
    </row>
    <row r="904" spans="1:13" ht="15.75" hidden="1" customHeight="1" outlineLevel="1" x14ac:dyDescent="0.25">
      <c r="B904" s="4">
        <v>1</v>
      </c>
      <c r="C904" s="2">
        <v>41635.449999999997</v>
      </c>
      <c r="D904" s="3">
        <v>1108.1135662290301</v>
      </c>
      <c r="E904" s="3">
        <v>1109.1188836870699</v>
      </c>
    </row>
    <row r="905" spans="1:13" ht="15.75" customHeight="1" collapsed="1" x14ac:dyDescent="0.25">
      <c r="A905" s="3">
        <v>1108.2089651373101</v>
      </c>
      <c r="B905" s="1">
        <v>1108.7190472956399</v>
      </c>
      <c r="C905" s="2">
        <v>482685.01</v>
      </c>
      <c r="D905" s="1">
        <v>0.27236012656397501</v>
      </c>
      <c r="E905" s="1">
        <v>3.2267963666003298E-2</v>
      </c>
      <c r="F905" s="4">
        <v>1</v>
      </c>
      <c r="G905" s="4" t="s">
        <v>199</v>
      </c>
      <c r="H905" s="4">
        <v>6</v>
      </c>
      <c r="I905" s="3">
        <v>376.274574697812</v>
      </c>
      <c r="J905" s="4" t="s">
        <v>598</v>
      </c>
      <c r="K905" s="3">
        <v>0.84884172039032002</v>
      </c>
      <c r="L905" s="3">
        <v>1.10522842165629</v>
      </c>
      <c r="M905" s="5">
        <v>0.97439717806180304</v>
      </c>
    </row>
    <row r="906" spans="1:13" ht="19.5" hidden="1" customHeight="1" outlineLevel="1" x14ac:dyDescent="0.25">
      <c r="B906" t="s">
        <v>566</v>
      </c>
      <c r="C906" t="s">
        <v>144</v>
      </c>
      <c r="D906" t="s">
        <v>6</v>
      </c>
      <c r="E906" t="s">
        <v>380</v>
      </c>
    </row>
    <row r="907" spans="1:13" ht="15.75" hidden="1" customHeight="1" outlineLevel="1" x14ac:dyDescent="0.25">
      <c r="B907" s="4">
        <v>1</v>
      </c>
      <c r="C907" s="2">
        <v>482685.01</v>
      </c>
      <c r="D907" s="3">
        <v>1107.2017053698901</v>
      </c>
      <c r="E907" s="3">
        <v>1108.20876816637</v>
      </c>
    </row>
    <row r="908" spans="1:13" ht="15.75" customHeight="1" collapsed="1" x14ac:dyDescent="0.25">
      <c r="A908" s="3">
        <v>1107.8810326053799</v>
      </c>
      <c r="B908" s="1">
        <v>1108.3909322509201</v>
      </c>
      <c r="C908" s="2">
        <v>535963.31000000006</v>
      </c>
      <c r="D908" s="1">
        <v>0.30242297133952201</v>
      </c>
      <c r="E908" s="1">
        <v>3.5829669981653003E-2</v>
      </c>
      <c r="F908" s="4">
        <v>1</v>
      </c>
      <c r="G908" s="4" t="s">
        <v>199</v>
      </c>
      <c r="H908" s="4">
        <v>408</v>
      </c>
      <c r="I908" s="3">
        <v>375.94664216587898</v>
      </c>
      <c r="J908" s="4" t="s">
        <v>314</v>
      </c>
      <c r="K908" s="3">
        <v>1.1865834370931001</v>
      </c>
      <c r="L908" s="3">
        <v>19.864808970260601</v>
      </c>
      <c r="M908" s="5">
        <v>2.3735210354805001</v>
      </c>
    </row>
    <row r="909" spans="1:13" ht="19.5" hidden="1" customHeight="1" outlineLevel="1" x14ac:dyDescent="0.25">
      <c r="B909" t="s">
        <v>566</v>
      </c>
      <c r="C909" t="s">
        <v>144</v>
      </c>
      <c r="D909" t="s">
        <v>6</v>
      </c>
      <c r="E909" t="s">
        <v>380</v>
      </c>
    </row>
    <row r="910" spans="1:13" ht="15.75" hidden="1" customHeight="1" outlineLevel="1" x14ac:dyDescent="0.25">
      <c r="B910" s="4">
        <v>1</v>
      </c>
      <c r="C910" s="2">
        <v>535963.31000000006</v>
      </c>
      <c r="D910" s="3">
        <v>1106.87375633854</v>
      </c>
      <c r="E910" s="3">
        <v>1107.87836611938</v>
      </c>
    </row>
    <row r="911" spans="1:13" ht="15.75" customHeight="1" collapsed="1" x14ac:dyDescent="0.25">
      <c r="A911" s="3">
        <v>1107.7946454739499</v>
      </c>
      <c r="B911" s="1">
        <v>1108.30449702692</v>
      </c>
      <c r="C911" s="2">
        <v>2183.4699999999998</v>
      </c>
      <c r="D911" s="1">
        <v>1.23204606156848E-3</v>
      </c>
      <c r="E911" s="1">
        <v>1.4596709896959101E-4</v>
      </c>
      <c r="F911" s="4">
        <v>1</v>
      </c>
      <c r="G911" s="4" t="s">
        <v>199</v>
      </c>
      <c r="H911" s="4">
        <v>5</v>
      </c>
      <c r="I911" s="3">
        <v>375.86025503444802</v>
      </c>
      <c r="J911" s="4" t="s">
        <v>456</v>
      </c>
      <c r="K911" s="3">
        <v>5.6099019018809003E-2</v>
      </c>
      <c r="L911" s="3">
        <v>0.58029560403823899</v>
      </c>
      <c r="M911" s="5">
        <v>0.12650991237958301</v>
      </c>
    </row>
    <row r="912" spans="1:13" ht="19.5" hidden="1" customHeight="1" outlineLevel="1" x14ac:dyDescent="0.25">
      <c r="B912" t="s">
        <v>566</v>
      </c>
      <c r="C912" t="s">
        <v>144</v>
      </c>
      <c r="D912" t="s">
        <v>6</v>
      </c>
      <c r="E912" t="s">
        <v>380</v>
      </c>
    </row>
    <row r="913" spans="1:13" ht="15.75" hidden="1" customHeight="1" outlineLevel="1" x14ac:dyDescent="0.25">
      <c r="B913" s="4">
        <v>1</v>
      </c>
      <c r="C913" s="2">
        <v>2183.4699999999998</v>
      </c>
      <c r="D913" s="3">
        <v>1106.7873624178001</v>
      </c>
      <c r="E913" s="3">
        <v>1107.7939279074101</v>
      </c>
    </row>
    <row r="914" spans="1:13" ht="15.75" customHeight="1" collapsed="1" x14ac:dyDescent="0.25">
      <c r="A914" s="3">
        <v>1107.0505281221101</v>
      </c>
      <c r="B914" s="1">
        <v>1107.55996528388</v>
      </c>
      <c r="C914" s="2">
        <v>92521.78</v>
      </c>
      <c r="D914" s="1">
        <v>5.22063937944214E-2</v>
      </c>
      <c r="E914" s="1">
        <v>6.1851712265809699E-3</v>
      </c>
      <c r="F914" s="4">
        <v>1</v>
      </c>
      <c r="G914" s="4" t="s">
        <v>199</v>
      </c>
      <c r="H914" s="4">
        <v>4</v>
      </c>
      <c r="I914" s="3">
        <v>375.11613768261401</v>
      </c>
      <c r="J914" s="4" t="s">
        <v>332</v>
      </c>
      <c r="K914" s="3">
        <v>0.87904710130691499</v>
      </c>
      <c r="L914" s="3">
        <v>1.0503485377311701</v>
      </c>
      <c r="M914" s="5">
        <v>0.97439717806180304</v>
      </c>
    </row>
    <row r="915" spans="1:13" ht="19.5" hidden="1" customHeight="1" outlineLevel="1" x14ac:dyDescent="0.25">
      <c r="B915" t="s">
        <v>566</v>
      </c>
      <c r="C915" t="s">
        <v>144</v>
      </c>
      <c r="D915" t="s">
        <v>6</v>
      </c>
      <c r="E915" t="s">
        <v>380</v>
      </c>
    </row>
    <row r="916" spans="1:13" ht="15.75" hidden="1" customHeight="1" outlineLevel="1" x14ac:dyDescent="0.25">
      <c r="B916" s="4">
        <v>1</v>
      </c>
      <c r="C916" s="2">
        <v>92521.78</v>
      </c>
      <c r="D916" s="3">
        <v>1106.04323982244</v>
      </c>
      <c r="E916" s="3">
        <v>1107.0495259937099</v>
      </c>
    </row>
    <row r="917" spans="1:13" ht="15.75" customHeight="1" collapsed="1" x14ac:dyDescent="0.25">
      <c r="A917" s="3">
        <v>1106.8875014886801</v>
      </c>
      <c r="B917" s="1">
        <v>1107.3968478272</v>
      </c>
      <c r="C917" s="2">
        <v>12209.44</v>
      </c>
      <c r="D917" s="1">
        <v>6.8893057683213597E-3</v>
      </c>
      <c r="E917" s="1">
        <v>8.1621297148267997E-4</v>
      </c>
      <c r="F917" s="4">
        <v>1</v>
      </c>
      <c r="G917" s="4" t="s">
        <v>199</v>
      </c>
      <c r="H917" s="4">
        <v>3</v>
      </c>
      <c r="I917" s="3">
        <v>374.95311104918397</v>
      </c>
      <c r="J917" s="4" t="s">
        <v>169</v>
      </c>
      <c r="K917" s="3">
        <v>7.8543407376289398</v>
      </c>
      <c r="L917" s="3">
        <v>7.9914452369689899</v>
      </c>
      <c r="M917" s="5">
        <v>7.9228596365133903</v>
      </c>
    </row>
    <row r="918" spans="1:13" ht="19.5" hidden="1" customHeight="1" outlineLevel="1" x14ac:dyDescent="0.25">
      <c r="B918" t="s">
        <v>566</v>
      </c>
      <c r="C918" t="s">
        <v>144</v>
      </c>
      <c r="D918" t="s">
        <v>6</v>
      </c>
      <c r="E918" t="s">
        <v>380</v>
      </c>
    </row>
    <row r="919" spans="1:13" ht="15.75" hidden="1" customHeight="1" outlineLevel="1" x14ac:dyDescent="0.25">
      <c r="B919" s="4">
        <v>1</v>
      </c>
      <c r="C919" s="2">
        <v>12209.44</v>
      </c>
      <c r="D919" s="3">
        <v>1105.8799804605301</v>
      </c>
      <c r="E919" s="3">
        <v>1106.88386783227</v>
      </c>
    </row>
    <row r="920" spans="1:13" ht="15.75" customHeight="1" collapsed="1" x14ac:dyDescent="0.25">
      <c r="A920" s="3">
        <v>1106.8874004207401</v>
      </c>
      <c r="B920" s="1">
        <v>1107.39674670095</v>
      </c>
      <c r="C920" s="2">
        <v>213392.87</v>
      </c>
      <c r="D920" s="1">
        <v>0.12040918586025701</v>
      </c>
      <c r="E920" s="1">
        <v>1.4265521474851999E-2</v>
      </c>
      <c r="F920" s="4">
        <v>1</v>
      </c>
      <c r="G920" s="4" t="s">
        <v>199</v>
      </c>
      <c r="H920" s="4">
        <v>94</v>
      </c>
      <c r="I920" s="3">
        <v>374.953009981241</v>
      </c>
      <c r="J920" s="4" t="s">
        <v>384</v>
      </c>
      <c r="K920" s="3">
        <v>22.3513784185727</v>
      </c>
      <c r="L920" s="3">
        <v>29.685278619893399</v>
      </c>
      <c r="M920" s="5">
        <v>23.695497303772001</v>
      </c>
    </row>
    <row r="921" spans="1:13" ht="19.5" hidden="1" customHeight="1" outlineLevel="1" x14ac:dyDescent="0.25">
      <c r="B921" t="s">
        <v>566</v>
      </c>
      <c r="C921" t="s">
        <v>144</v>
      </c>
      <c r="D921" t="s">
        <v>6</v>
      </c>
      <c r="E921" t="s">
        <v>380</v>
      </c>
    </row>
    <row r="922" spans="1:13" ht="15.75" hidden="1" customHeight="1" outlineLevel="1" x14ac:dyDescent="0.25">
      <c r="B922" s="4">
        <v>1</v>
      </c>
      <c r="C922" s="2">
        <v>213392.87</v>
      </c>
      <c r="D922" s="3">
        <v>1105.8793700527999</v>
      </c>
      <c r="E922" s="3">
        <v>1106.88391317016</v>
      </c>
    </row>
    <row r="923" spans="1:13" ht="15.75" customHeight="1" collapsed="1" x14ac:dyDescent="0.25">
      <c r="A923" s="3">
        <v>1106.88666093487</v>
      </c>
      <c r="B923" s="1">
        <v>1107.39600680341</v>
      </c>
      <c r="C923" s="2">
        <v>25891.63</v>
      </c>
      <c r="D923" s="1">
        <v>1.4609626314576501E-2</v>
      </c>
      <c r="E923" s="1">
        <v>1.7308807167921E-3</v>
      </c>
      <c r="F923" s="4">
        <v>1</v>
      </c>
      <c r="G923" s="4" t="s">
        <v>199</v>
      </c>
      <c r="H923" s="4">
        <v>9</v>
      </c>
      <c r="I923" s="3">
        <v>374.95227049536601</v>
      </c>
      <c r="J923" s="4" t="s">
        <v>130</v>
      </c>
      <c r="K923" s="3">
        <v>18.584053553708401</v>
      </c>
      <c r="L923" s="3">
        <v>19.025926587549801</v>
      </c>
      <c r="M923" s="5">
        <v>18.926623928117699</v>
      </c>
    </row>
    <row r="924" spans="1:13" ht="19.5" hidden="1" customHeight="1" outlineLevel="1" x14ac:dyDescent="0.25">
      <c r="B924" t="s">
        <v>566</v>
      </c>
      <c r="C924" t="s">
        <v>144</v>
      </c>
      <c r="D924" t="s">
        <v>6</v>
      </c>
      <c r="E924" t="s">
        <v>380</v>
      </c>
    </row>
    <row r="925" spans="1:13" ht="15.75" hidden="1" customHeight="1" outlineLevel="1" x14ac:dyDescent="0.25">
      <c r="B925" s="4">
        <v>1</v>
      </c>
      <c r="C925" s="2">
        <v>25891.63</v>
      </c>
      <c r="D925" s="3">
        <v>1105.8789576048</v>
      </c>
      <c r="E925" s="3">
        <v>1106.88311227957</v>
      </c>
    </row>
    <row r="926" spans="1:13" ht="15.75" customHeight="1" collapsed="1" x14ac:dyDescent="0.25">
      <c r="A926" s="3">
        <v>1106.8857885065599</v>
      </c>
      <c r="B926" s="1">
        <v>1107.3951338848899</v>
      </c>
      <c r="C926" s="2">
        <v>11081.71</v>
      </c>
      <c r="D926" s="1">
        <v>6.2529721777464398E-3</v>
      </c>
      <c r="E926" s="1">
        <v>7.40823121143093E-4</v>
      </c>
      <c r="F926" s="4">
        <v>1</v>
      </c>
      <c r="G926" s="4" t="s">
        <v>199</v>
      </c>
      <c r="H926" s="4">
        <v>4</v>
      </c>
      <c r="I926" s="3">
        <v>374.95139806705703</v>
      </c>
      <c r="J926" s="4" t="s">
        <v>325</v>
      </c>
      <c r="K926" s="3">
        <v>20.151014337507899</v>
      </c>
      <c r="L926" s="3">
        <v>20.3935705717087</v>
      </c>
      <c r="M926" s="5">
        <v>20.327616071271901</v>
      </c>
    </row>
    <row r="927" spans="1:13" ht="19.5" hidden="1" customHeight="1" outlineLevel="1" x14ac:dyDescent="0.25">
      <c r="B927" t="s">
        <v>566</v>
      </c>
      <c r="C927" t="s">
        <v>144</v>
      </c>
      <c r="D927" t="s">
        <v>6</v>
      </c>
      <c r="E927" t="s">
        <v>380</v>
      </c>
    </row>
    <row r="928" spans="1:13" ht="15.75" hidden="1" customHeight="1" outlineLevel="1" x14ac:dyDescent="0.25">
      <c r="B928" s="4">
        <v>1</v>
      </c>
      <c r="C928" s="2">
        <v>11081.71</v>
      </c>
      <c r="D928" s="3">
        <v>1105.87870085749</v>
      </c>
      <c r="E928" s="3">
        <v>1106.8825289283</v>
      </c>
    </row>
    <row r="929" spans="1:13" ht="15.75" customHeight="1" collapsed="1" x14ac:dyDescent="0.25">
      <c r="A929" s="3">
        <v>1106.84127544888</v>
      </c>
      <c r="B929" s="1">
        <v>1107.3505960340001</v>
      </c>
      <c r="C929" s="2">
        <v>1138.4000000000001</v>
      </c>
      <c r="D929" s="1">
        <v>6.4235425102683098E-4</v>
      </c>
      <c r="E929" s="1">
        <v>7.6103150245701906E-5</v>
      </c>
      <c r="F929" s="4">
        <v>1</v>
      </c>
      <c r="G929" s="4" t="s">
        <v>199</v>
      </c>
      <c r="H929" s="4">
        <v>3</v>
      </c>
      <c r="I929" s="3">
        <v>374.90688500937603</v>
      </c>
      <c r="J929" s="4" t="s">
        <v>473</v>
      </c>
      <c r="K929" s="3">
        <v>8.9258784031550107</v>
      </c>
      <c r="L929" s="3">
        <v>9.0855884845733605</v>
      </c>
      <c r="M929" s="5">
        <v>8.9942360933303807</v>
      </c>
    </row>
    <row r="930" spans="1:13" ht="19.5" hidden="1" customHeight="1" outlineLevel="1" x14ac:dyDescent="0.25">
      <c r="B930" t="s">
        <v>566</v>
      </c>
      <c r="C930" t="s">
        <v>144</v>
      </c>
      <c r="D930" t="s">
        <v>6</v>
      </c>
      <c r="E930" t="s">
        <v>380</v>
      </c>
    </row>
    <row r="931" spans="1:13" ht="15.75" hidden="1" customHeight="1" outlineLevel="1" x14ac:dyDescent="0.25">
      <c r="B931" s="4">
        <v>1</v>
      </c>
      <c r="C931" s="2">
        <v>1138.4000000000001</v>
      </c>
      <c r="D931" s="3">
        <v>1105.8303444574799</v>
      </c>
      <c r="E931" s="3">
        <v>1106.8360554936801</v>
      </c>
    </row>
    <row r="932" spans="1:13" ht="15.75" customHeight="1" collapsed="1" x14ac:dyDescent="0.25">
      <c r="A932" s="3">
        <v>1105.8843854060499</v>
      </c>
      <c r="B932" s="1">
        <v>1106.3931725600901</v>
      </c>
      <c r="C932" s="2">
        <v>17765683.390000001</v>
      </c>
      <c r="D932" s="1">
        <v>10.024474919152601</v>
      </c>
      <c r="E932" s="1">
        <v>1.18765326093354</v>
      </c>
      <c r="F932" s="4">
        <v>1</v>
      </c>
      <c r="G932" s="4" t="s">
        <v>199</v>
      </c>
      <c r="H932" s="4">
        <v>1179</v>
      </c>
      <c r="I932" s="3">
        <v>373.949994966551</v>
      </c>
      <c r="J932" s="4" t="s">
        <v>660</v>
      </c>
      <c r="K932" s="3">
        <v>0.20142625328699801</v>
      </c>
      <c r="L932" s="3">
        <v>35.009007670052902</v>
      </c>
      <c r="M932" s="5">
        <v>2.1197381949106799</v>
      </c>
    </row>
    <row r="933" spans="1:13" ht="19.5" hidden="1" customHeight="1" outlineLevel="1" x14ac:dyDescent="0.25">
      <c r="B933" t="s">
        <v>566</v>
      </c>
      <c r="C933" t="s">
        <v>144</v>
      </c>
      <c r="D933" t="s">
        <v>6</v>
      </c>
      <c r="E933" t="s">
        <v>380</v>
      </c>
    </row>
    <row r="934" spans="1:13" ht="15.75" hidden="1" customHeight="1" outlineLevel="1" x14ac:dyDescent="0.25">
      <c r="B934" s="4">
        <v>1</v>
      </c>
      <c r="C934" s="2">
        <v>17765683.390000001</v>
      </c>
      <c r="D934" s="3">
        <v>1104.87727490719</v>
      </c>
      <c r="E934" s="3">
        <v>1105.88447953735</v>
      </c>
    </row>
    <row r="935" spans="1:13" ht="15.75" customHeight="1" collapsed="1" x14ac:dyDescent="0.25">
      <c r="A935" s="3">
        <v>1105.8359818839101</v>
      </c>
      <c r="B935" s="1">
        <v>1106.3447420426601</v>
      </c>
      <c r="C935" s="2">
        <v>980340.71</v>
      </c>
      <c r="D935" s="1">
        <v>0.55316762343918002</v>
      </c>
      <c r="E935" s="1">
        <v>6.5536732558949498E-2</v>
      </c>
      <c r="F935" s="4">
        <v>1</v>
      </c>
      <c r="G935" s="4" t="s">
        <v>199</v>
      </c>
      <c r="H935" s="4">
        <v>676</v>
      </c>
      <c r="I935" s="3">
        <v>373.90159144441498</v>
      </c>
      <c r="J935" s="4" t="s">
        <v>458</v>
      </c>
      <c r="K935" s="3">
        <v>1.10522842165629</v>
      </c>
      <c r="L935" s="3">
        <v>28.805636852550499</v>
      </c>
      <c r="M935" s="5">
        <v>1.8173298116207099</v>
      </c>
    </row>
    <row r="936" spans="1:13" ht="19.5" hidden="1" customHeight="1" outlineLevel="1" x14ac:dyDescent="0.25">
      <c r="B936" t="s">
        <v>566</v>
      </c>
      <c r="C936" t="s">
        <v>144</v>
      </c>
      <c r="D936" t="s">
        <v>6</v>
      </c>
      <c r="E936" t="s">
        <v>380</v>
      </c>
    </row>
    <row r="937" spans="1:13" ht="15.75" hidden="1" customHeight="1" outlineLevel="1" x14ac:dyDescent="0.25">
      <c r="B937" s="4">
        <v>1</v>
      </c>
      <c r="C937" s="2">
        <v>980340.71</v>
      </c>
      <c r="D937" s="3">
        <v>1104.8289297312799</v>
      </c>
      <c r="E937" s="3">
        <v>1105.83591571429</v>
      </c>
    </row>
    <row r="938" spans="1:13" ht="15.75" customHeight="1" collapsed="1" x14ac:dyDescent="0.25">
      <c r="A938" s="3">
        <v>1103.04726543997</v>
      </c>
      <c r="B938" s="1">
        <v>1103.5544681341701</v>
      </c>
      <c r="C938" s="2">
        <v>25893.09</v>
      </c>
      <c r="D938" s="1">
        <v>1.4610450135031899E-2</v>
      </c>
      <c r="E938" s="1">
        <v>1.73097831921599E-3</v>
      </c>
      <c r="F938" s="4">
        <v>1</v>
      </c>
      <c r="G938" s="4" t="s">
        <v>199</v>
      </c>
      <c r="H938" s="4">
        <v>5</v>
      </c>
      <c r="I938" s="3">
        <v>371.11287500046899</v>
      </c>
      <c r="J938" s="4" t="s">
        <v>625</v>
      </c>
      <c r="K938" s="3">
        <v>0.87904710130691499</v>
      </c>
      <c r="L938" s="3">
        <v>1.07808630224864</v>
      </c>
      <c r="M938" s="5">
        <v>0.97439717806180304</v>
      </c>
    </row>
    <row r="939" spans="1:13" ht="19.5" hidden="1" customHeight="1" outlineLevel="1" x14ac:dyDescent="0.25">
      <c r="B939" t="s">
        <v>566</v>
      </c>
      <c r="C939" t="s">
        <v>144</v>
      </c>
      <c r="D939" t="s">
        <v>6</v>
      </c>
      <c r="E939" t="s">
        <v>380</v>
      </c>
    </row>
    <row r="940" spans="1:13" ht="15.75" hidden="1" customHeight="1" outlineLevel="1" x14ac:dyDescent="0.25">
      <c r="B940" s="4">
        <v>1</v>
      </c>
      <c r="C940" s="2">
        <v>25893.09</v>
      </c>
      <c r="D940" s="3">
        <v>1102.04018190231</v>
      </c>
      <c r="E940" s="3">
        <v>1103.0466554919899</v>
      </c>
    </row>
    <row r="941" spans="1:13" ht="15.75" customHeight="1" collapsed="1" x14ac:dyDescent="0.25">
      <c r="A941" s="3">
        <v>1101.8229873667301</v>
      </c>
      <c r="B941" s="1">
        <v>1102.32950499605</v>
      </c>
      <c r="C941" s="2">
        <v>2558.7199999999998</v>
      </c>
      <c r="D941" s="1">
        <v>1.44378484644007E-3</v>
      </c>
      <c r="E941" s="1">
        <v>1.7105292743911001E-4</v>
      </c>
      <c r="F941" s="4">
        <v>1</v>
      </c>
      <c r="G941" s="4" t="s">
        <v>199</v>
      </c>
      <c r="H941" s="4">
        <v>7</v>
      </c>
      <c r="I941" s="3">
        <v>369.88859692723099</v>
      </c>
      <c r="J941" s="4" t="s">
        <v>518</v>
      </c>
      <c r="K941" s="3">
        <v>0.111201919682821</v>
      </c>
      <c r="L941" s="3">
        <v>0.604552067883809</v>
      </c>
      <c r="M941" s="5">
        <v>0.36660868681271902</v>
      </c>
    </row>
    <row r="942" spans="1:13" ht="19.5" hidden="1" customHeight="1" outlineLevel="1" x14ac:dyDescent="0.25">
      <c r="B942" t="s">
        <v>566</v>
      </c>
      <c r="C942" t="s">
        <v>144</v>
      </c>
      <c r="D942" t="s">
        <v>6</v>
      </c>
      <c r="E942" t="s">
        <v>380</v>
      </c>
    </row>
    <row r="943" spans="1:13" ht="15.75" hidden="1" customHeight="1" outlineLevel="1" x14ac:dyDescent="0.25">
      <c r="B943" s="4">
        <v>1</v>
      </c>
      <c r="C943" s="2">
        <v>2558.7199999999998</v>
      </c>
      <c r="D943" s="3">
        <v>1100.8156921107</v>
      </c>
      <c r="E943" s="3">
        <v>1101.82219340608</v>
      </c>
    </row>
    <row r="944" spans="1:13" ht="15.75" customHeight="1" collapsed="1" x14ac:dyDescent="0.25">
      <c r="A944" s="3">
        <v>1101.7757838796799</v>
      </c>
      <c r="B944" s="1">
        <v>1102.2822750773501</v>
      </c>
      <c r="C944" s="2">
        <v>1036.27</v>
      </c>
      <c r="D944" s="1">
        <v>5.8472631738543102E-4</v>
      </c>
      <c r="E944" s="1">
        <v>6.9275660141526299E-5</v>
      </c>
      <c r="F944" s="4">
        <v>1</v>
      </c>
      <c r="G944" s="4" t="s">
        <v>199</v>
      </c>
      <c r="H944" s="4">
        <v>3</v>
      </c>
      <c r="I944" s="3">
        <v>369.84139344018399</v>
      </c>
      <c r="J944" s="4" t="s">
        <v>271</v>
      </c>
      <c r="K944" s="3">
        <v>3.9087157702128099</v>
      </c>
      <c r="L944" s="3">
        <v>4.0556804036776199</v>
      </c>
      <c r="M944" s="5">
        <v>3.9822208618799801</v>
      </c>
    </row>
    <row r="945" spans="1:13" ht="19.5" hidden="1" customHeight="1" outlineLevel="1" x14ac:dyDescent="0.25">
      <c r="B945" t="s">
        <v>566</v>
      </c>
      <c r="C945" t="s">
        <v>144</v>
      </c>
      <c r="D945" t="s">
        <v>6</v>
      </c>
      <c r="E945" t="s">
        <v>380</v>
      </c>
    </row>
    <row r="946" spans="1:13" ht="15.75" hidden="1" customHeight="1" outlineLevel="1" x14ac:dyDescent="0.25">
      <c r="B946" s="4">
        <v>1</v>
      </c>
      <c r="C946" s="2">
        <v>1036.27</v>
      </c>
      <c r="D946" s="3">
        <v>1100.76850926766</v>
      </c>
      <c r="E946" s="3">
        <v>1101.7744282513199</v>
      </c>
    </row>
    <row r="947" spans="1:13" ht="15.75" customHeight="1" collapsed="1" x14ac:dyDescent="0.25">
      <c r="A947" s="3">
        <v>1101.7727665214099</v>
      </c>
      <c r="B947" s="1">
        <v>1102.2792560310299</v>
      </c>
      <c r="C947" s="2">
        <v>1551.23</v>
      </c>
      <c r="D947" s="1">
        <v>8.7529794871780704E-4</v>
      </c>
      <c r="E947" s="1">
        <v>1.0370123836581199E-4</v>
      </c>
      <c r="F947" s="4">
        <v>1</v>
      </c>
      <c r="G947" s="4" t="s">
        <v>199</v>
      </c>
      <c r="H947" s="4">
        <v>5</v>
      </c>
      <c r="I947" s="3">
        <v>369.83837608190601</v>
      </c>
      <c r="J947" s="4" t="s">
        <v>528</v>
      </c>
      <c r="K947" s="3">
        <v>9.4711090858459492</v>
      </c>
      <c r="L947" s="3">
        <v>9.7651747520446808</v>
      </c>
      <c r="M947" s="5">
        <v>9.55024746216138</v>
      </c>
    </row>
    <row r="948" spans="1:13" ht="19.5" hidden="1" customHeight="1" outlineLevel="1" x14ac:dyDescent="0.25">
      <c r="B948" t="s">
        <v>566</v>
      </c>
      <c r="C948" t="s">
        <v>144</v>
      </c>
      <c r="D948" t="s">
        <v>6</v>
      </c>
      <c r="E948" t="s">
        <v>380</v>
      </c>
    </row>
    <row r="949" spans="1:13" ht="15.75" hidden="1" customHeight="1" outlineLevel="1" x14ac:dyDescent="0.25">
      <c r="B949" s="4">
        <v>1</v>
      </c>
      <c r="C949" s="2">
        <v>1551.23</v>
      </c>
      <c r="D949" s="3">
        <v>1100.7654981512101</v>
      </c>
      <c r="E949" s="3">
        <v>1101.7727372317399</v>
      </c>
    </row>
    <row r="950" spans="1:13" ht="15.75" customHeight="1" collapsed="1" x14ac:dyDescent="0.25">
      <c r="A950" s="3">
        <v>1100.0471151915999</v>
      </c>
      <c r="B950" s="1">
        <v>1100.5526376631799</v>
      </c>
      <c r="C950" s="2">
        <v>42686.75</v>
      </c>
      <c r="D950" s="1">
        <v>2.40864505666019E-2</v>
      </c>
      <c r="E950" s="1">
        <v>2.8536508685442002E-3</v>
      </c>
      <c r="F950" s="4">
        <v>1</v>
      </c>
      <c r="G950" s="4" t="s">
        <v>199</v>
      </c>
      <c r="H950" s="4">
        <v>4</v>
      </c>
      <c r="I950" s="3">
        <v>368.11272475209898</v>
      </c>
      <c r="J950" s="4" t="s">
        <v>332</v>
      </c>
      <c r="K950" s="3">
        <v>0.87904710130691499</v>
      </c>
      <c r="L950" s="3">
        <v>1.0503485377311701</v>
      </c>
      <c r="M950" s="5">
        <v>0.97439717806180304</v>
      </c>
    </row>
    <row r="951" spans="1:13" ht="19.5" hidden="1" customHeight="1" outlineLevel="1" x14ac:dyDescent="0.25">
      <c r="B951" t="s">
        <v>566</v>
      </c>
      <c r="C951" t="s">
        <v>144</v>
      </c>
      <c r="D951" t="s">
        <v>6</v>
      </c>
      <c r="E951" t="s">
        <v>380</v>
      </c>
    </row>
    <row r="952" spans="1:13" ht="15.75" hidden="1" customHeight="1" outlineLevel="1" x14ac:dyDescent="0.25">
      <c r="B952" s="4">
        <v>1</v>
      </c>
      <c r="C952" s="2">
        <v>42686.75</v>
      </c>
      <c r="D952" s="3">
        <v>1099.0398605918499</v>
      </c>
      <c r="E952" s="3">
        <v>1100.0445769616799</v>
      </c>
    </row>
    <row r="953" spans="1:13" ht="15.75" customHeight="1" collapsed="1" x14ac:dyDescent="0.25">
      <c r="A953" s="3">
        <v>1096.92668960227</v>
      </c>
      <c r="B953" s="1">
        <v>1097.4304593393999</v>
      </c>
      <c r="C953" s="2">
        <v>940573.52</v>
      </c>
      <c r="D953" s="1">
        <v>0.53072856550884595</v>
      </c>
      <c r="E953" s="1">
        <v>6.2878257123760301E-2</v>
      </c>
      <c r="F953" s="4">
        <v>1</v>
      </c>
      <c r="G953" s="4" t="s">
        <v>199</v>
      </c>
      <c r="H953" s="4">
        <v>252</v>
      </c>
      <c r="I953" s="3">
        <v>364.99229916276897</v>
      </c>
      <c r="J953" s="4" t="s">
        <v>29</v>
      </c>
      <c r="K953" s="3">
        <v>22.8352014040629</v>
      </c>
      <c r="L953" s="3">
        <v>35.009007670052902</v>
      </c>
      <c r="M953" s="5">
        <v>28.354311219422001</v>
      </c>
    </row>
    <row r="954" spans="1:13" ht="19.5" hidden="1" customHeight="1" outlineLevel="1" x14ac:dyDescent="0.25">
      <c r="B954" t="s">
        <v>566</v>
      </c>
      <c r="C954" t="s">
        <v>144</v>
      </c>
      <c r="D954" t="s">
        <v>6</v>
      </c>
      <c r="E954" t="s">
        <v>380</v>
      </c>
    </row>
    <row r="955" spans="1:13" ht="15.75" hidden="1" customHeight="1" outlineLevel="1" x14ac:dyDescent="0.25">
      <c r="B955" s="4">
        <v>1</v>
      </c>
      <c r="C955" s="2">
        <v>940573.52</v>
      </c>
      <c r="D955" s="3">
        <v>1095.91920626824</v>
      </c>
      <c r="E955" s="3">
        <v>1096.92330976629</v>
      </c>
    </row>
    <row r="956" spans="1:13" ht="15.75" customHeight="1" collapsed="1" x14ac:dyDescent="0.25">
      <c r="A956" s="3">
        <v>1096.92659437972</v>
      </c>
      <c r="B956" s="1">
        <v>1097.43036406382</v>
      </c>
      <c r="C956" s="2">
        <v>601258.48</v>
      </c>
      <c r="D956" s="1">
        <v>0.33926646222235701</v>
      </c>
      <c r="E956" s="1">
        <v>4.0194715776477798E-2</v>
      </c>
      <c r="F956" s="4">
        <v>1</v>
      </c>
      <c r="G956" s="4" t="s">
        <v>199</v>
      </c>
      <c r="H956" s="4">
        <v>223</v>
      </c>
      <c r="I956" s="3">
        <v>364.99220394022399</v>
      </c>
      <c r="J956" s="4" t="s">
        <v>310</v>
      </c>
      <c r="K956" s="3">
        <v>8.3163970279693605E-2</v>
      </c>
      <c r="L956" s="3">
        <v>13.416618920930199</v>
      </c>
      <c r="M956" s="5">
        <v>11.776102927891399</v>
      </c>
    </row>
    <row r="957" spans="1:13" ht="19.5" hidden="1" customHeight="1" outlineLevel="1" x14ac:dyDescent="0.25">
      <c r="B957" t="s">
        <v>566</v>
      </c>
      <c r="C957" t="s">
        <v>144</v>
      </c>
      <c r="D957" t="s">
        <v>6</v>
      </c>
      <c r="E957" t="s">
        <v>380</v>
      </c>
    </row>
    <row r="958" spans="1:13" ht="15.75" hidden="1" customHeight="1" outlineLevel="1" x14ac:dyDescent="0.25">
      <c r="B958" s="4">
        <v>1</v>
      </c>
      <c r="C958" s="2">
        <v>601258.48</v>
      </c>
      <c r="D958" s="3">
        <v>1095.91918380159</v>
      </c>
      <c r="E958" s="3">
        <v>1096.92323862942</v>
      </c>
    </row>
    <row r="959" spans="1:13" ht="15.75" customHeight="1" collapsed="1" x14ac:dyDescent="0.25">
      <c r="A959" s="3">
        <v>1095.92370058612</v>
      </c>
      <c r="B959" s="1">
        <v>1096.4269058274299</v>
      </c>
      <c r="C959" s="2">
        <v>8894872.6100000106</v>
      </c>
      <c r="D959" s="1">
        <v>5.0190260307235004</v>
      </c>
      <c r="E959" s="1">
        <v>0.59463090886789305</v>
      </c>
      <c r="F959" s="4">
        <v>1</v>
      </c>
      <c r="G959" s="4" t="s">
        <v>199</v>
      </c>
      <c r="H959" s="4">
        <v>885</v>
      </c>
      <c r="I959" s="3">
        <v>363.98931014661798</v>
      </c>
      <c r="J959" s="4" t="s">
        <v>236</v>
      </c>
      <c r="K959" s="3">
        <v>2.8378154404958101E-2</v>
      </c>
      <c r="L959" s="3">
        <v>34.942178421783503</v>
      </c>
      <c r="M959" s="5">
        <v>27.3544728950341</v>
      </c>
    </row>
    <row r="960" spans="1:13" ht="19.5" hidden="1" customHeight="1" outlineLevel="1" x14ac:dyDescent="0.25">
      <c r="B960" t="s">
        <v>566</v>
      </c>
      <c r="C960" t="s">
        <v>144</v>
      </c>
      <c r="D960" t="s">
        <v>6</v>
      </c>
      <c r="E960" t="s">
        <v>380</v>
      </c>
    </row>
    <row r="961" spans="1:13" ht="15.75" hidden="1" customHeight="1" outlineLevel="1" x14ac:dyDescent="0.25">
      <c r="B961" s="4">
        <v>1</v>
      </c>
      <c r="C961" s="2">
        <v>8894872.6100000106</v>
      </c>
      <c r="D961" s="3">
        <v>1094.91636589517</v>
      </c>
      <c r="E961" s="3">
        <v>1095.9237538643299</v>
      </c>
    </row>
    <row r="962" spans="1:13" ht="15.75" customHeight="1" collapsed="1" x14ac:dyDescent="0.25">
      <c r="A962" s="3">
        <v>1095.8721251289901</v>
      </c>
      <c r="B962" s="1">
        <v>1096.3753013227199</v>
      </c>
      <c r="C962" s="2">
        <v>4917.1099999999997</v>
      </c>
      <c r="D962" s="1">
        <v>2.7745313697000598E-3</v>
      </c>
      <c r="E962" s="1">
        <v>3.2871359900267299E-4</v>
      </c>
      <c r="F962" s="4">
        <v>1</v>
      </c>
      <c r="G962" s="4" t="s">
        <v>199</v>
      </c>
      <c r="H962" s="4">
        <v>6</v>
      </c>
      <c r="I962" s="3">
        <v>363.93773468948802</v>
      </c>
      <c r="J962" s="4" t="s">
        <v>462</v>
      </c>
      <c r="K962" s="3">
        <v>21.978884801832798</v>
      </c>
      <c r="L962" s="3">
        <v>22.241645969518</v>
      </c>
      <c r="M962" s="5">
        <v>22.154273279078801</v>
      </c>
    </row>
    <row r="963" spans="1:13" ht="19.5" hidden="1" customHeight="1" outlineLevel="1" x14ac:dyDescent="0.25">
      <c r="B963" t="s">
        <v>566</v>
      </c>
      <c r="C963" t="s">
        <v>144</v>
      </c>
      <c r="D963" t="s">
        <v>6</v>
      </c>
      <c r="E963" t="s">
        <v>380</v>
      </c>
    </row>
    <row r="964" spans="1:13" ht="15.75" hidden="1" customHeight="1" outlineLevel="1" x14ac:dyDescent="0.25">
      <c r="B964" s="4">
        <v>1</v>
      </c>
      <c r="C964" s="2">
        <v>4917.1099999999997</v>
      </c>
      <c r="D964" s="3">
        <v>1094.8648525671599</v>
      </c>
      <c r="E964" s="3">
        <v>1095.87141625447</v>
      </c>
    </row>
    <row r="965" spans="1:13" ht="15.75" customHeight="1" collapsed="1" x14ac:dyDescent="0.25">
      <c r="A965" s="3">
        <v>1092.20337581886</v>
      </c>
      <c r="B965" s="1">
        <v>1092.7044824207801</v>
      </c>
      <c r="C965" s="2">
        <v>96098.07</v>
      </c>
      <c r="D965" s="1">
        <v>5.4224353285289899E-2</v>
      </c>
      <c r="E965" s="1">
        <v>6.4242497009240904E-3</v>
      </c>
      <c r="F965" s="4">
        <v>1</v>
      </c>
      <c r="G965" s="4" t="s">
        <v>199</v>
      </c>
      <c r="H965" s="4">
        <v>5</v>
      </c>
      <c r="I965" s="3">
        <v>360.26898537935898</v>
      </c>
      <c r="J965" s="4" t="s">
        <v>126</v>
      </c>
      <c r="K965" s="3">
        <v>0.84884172039032002</v>
      </c>
      <c r="L965" s="3">
        <v>1.0503485377311701</v>
      </c>
      <c r="M965" s="5">
        <v>0.94451108531951899</v>
      </c>
    </row>
    <row r="966" spans="1:13" ht="19.5" hidden="1" customHeight="1" outlineLevel="1" x14ac:dyDescent="0.25">
      <c r="B966" t="s">
        <v>566</v>
      </c>
      <c r="C966" t="s">
        <v>144</v>
      </c>
      <c r="D966" t="s">
        <v>6</v>
      </c>
      <c r="E966" t="s">
        <v>380</v>
      </c>
    </row>
    <row r="967" spans="1:13" ht="15.75" hidden="1" customHeight="1" outlineLevel="1" x14ac:dyDescent="0.25">
      <c r="B967" s="4">
        <v>1</v>
      </c>
      <c r="C967" s="2">
        <v>96098.07</v>
      </c>
      <c r="D967" s="3">
        <v>1091.1960861176999</v>
      </c>
      <c r="E967" s="3">
        <v>1092.2030397942301</v>
      </c>
    </row>
    <row r="968" spans="1:13" ht="15.75" customHeight="1" collapsed="1" x14ac:dyDescent="0.25">
      <c r="A968" s="3">
        <v>1091.9058046503401</v>
      </c>
      <c r="B968" s="1">
        <v>1092.40674306492</v>
      </c>
      <c r="C968" s="2">
        <v>2069.7399999999998</v>
      </c>
      <c r="D968" s="1">
        <v>1.1678727051302499E-3</v>
      </c>
      <c r="E968" s="1">
        <v>1.3836413755230099E-4</v>
      </c>
      <c r="F968" s="4">
        <v>1</v>
      </c>
      <c r="G968" s="4" t="s">
        <v>199</v>
      </c>
      <c r="H968" s="4">
        <v>3</v>
      </c>
      <c r="I968" s="3">
        <v>359.97141421084302</v>
      </c>
      <c r="J968" s="4" t="s">
        <v>471</v>
      </c>
      <c r="K968" s="3">
        <v>6.4417604183832804</v>
      </c>
      <c r="L968" s="3">
        <v>6.6289317543983497</v>
      </c>
      <c r="M968" s="5">
        <v>6.5472672199885098</v>
      </c>
    </row>
    <row r="969" spans="1:13" ht="19.5" hidden="1" customHeight="1" outlineLevel="1" x14ac:dyDescent="0.25">
      <c r="B969" t="s">
        <v>566</v>
      </c>
      <c r="C969" t="s">
        <v>144</v>
      </c>
      <c r="D969" t="s">
        <v>6</v>
      </c>
      <c r="E969" t="s">
        <v>380</v>
      </c>
    </row>
    <row r="970" spans="1:13" ht="15.75" hidden="1" customHeight="1" outlineLevel="1" x14ac:dyDescent="0.25">
      <c r="B970" s="4">
        <v>1</v>
      </c>
      <c r="C970" s="2">
        <v>2069.7399999999998</v>
      </c>
      <c r="D970" s="3">
        <v>1090.89852842859</v>
      </c>
      <c r="E970" s="3">
        <v>1091.9031385492899</v>
      </c>
    </row>
    <row r="971" spans="1:13" ht="15.75" customHeight="1" collapsed="1" x14ac:dyDescent="0.25">
      <c r="A971" s="3">
        <v>1090.909616209</v>
      </c>
      <c r="B971" s="1">
        <v>1091.40999122938</v>
      </c>
      <c r="C971" s="2">
        <v>3031963.8</v>
      </c>
      <c r="D971" s="1">
        <v>1.71081767031752</v>
      </c>
      <c r="E971" s="1">
        <v>0.202689737008898</v>
      </c>
      <c r="F971" s="4">
        <v>1</v>
      </c>
      <c r="G971" s="4" t="s">
        <v>199</v>
      </c>
      <c r="H971" s="4">
        <v>957</v>
      </c>
      <c r="I971" s="3">
        <v>358.975225769502</v>
      </c>
      <c r="J971" s="4" t="s">
        <v>42</v>
      </c>
      <c r="K971" s="3">
        <v>0.52626302000681602</v>
      </c>
      <c r="L971" s="3">
        <v>35.009007670052902</v>
      </c>
      <c r="M971" s="5">
        <v>1.86733755227725</v>
      </c>
    </row>
    <row r="972" spans="1:13" ht="19.5" hidden="1" customHeight="1" outlineLevel="1" x14ac:dyDescent="0.25">
      <c r="B972" t="s">
        <v>566</v>
      </c>
      <c r="C972" t="s">
        <v>144</v>
      </c>
      <c r="D972" t="s">
        <v>6</v>
      </c>
      <c r="E972" t="s">
        <v>380</v>
      </c>
    </row>
    <row r="973" spans="1:13" ht="15.75" hidden="1" customHeight="1" outlineLevel="1" x14ac:dyDescent="0.25">
      <c r="B973" s="4">
        <v>1</v>
      </c>
      <c r="C973" s="2">
        <v>3031963.8</v>
      </c>
      <c r="D973" s="3">
        <v>1089.90204592808</v>
      </c>
      <c r="E973" s="3">
        <v>1090.9063640985701</v>
      </c>
    </row>
    <row r="974" spans="1:13" ht="15.75" customHeight="1" collapsed="1" x14ac:dyDescent="0.25">
      <c r="A974" s="3">
        <v>1090.1482771246001</v>
      </c>
      <c r="B974" s="1">
        <v>1090.64822120335</v>
      </c>
      <c r="C974" s="2">
        <v>149250.97</v>
      </c>
      <c r="D974" s="1">
        <v>8.4216439783360894E-2</v>
      </c>
      <c r="E974" s="1">
        <v>9.9775729042750807E-3</v>
      </c>
      <c r="F974" s="4">
        <v>1</v>
      </c>
      <c r="G974" s="4" t="s">
        <v>199</v>
      </c>
      <c r="H974" s="4">
        <v>5</v>
      </c>
      <c r="I974" s="3">
        <v>358.21388668509798</v>
      </c>
      <c r="J974" s="4" t="s">
        <v>625</v>
      </c>
      <c r="K974" s="3">
        <v>0.87904710130691499</v>
      </c>
      <c r="L974" s="3">
        <v>1.07808630224864</v>
      </c>
      <c r="M974" s="5">
        <v>0.97439717806180304</v>
      </c>
    </row>
    <row r="975" spans="1:13" ht="19.5" hidden="1" customHeight="1" outlineLevel="1" x14ac:dyDescent="0.25">
      <c r="B975" t="s">
        <v>566</v>
      </c>
      <c r="C975" t="s">
        <v>144</v>
      </c>
      <c r="D975" t="s">
        <v>6</v>
      </c>
      <c r="E975" t="s">
        <v>380</v>
      </c>
    </row>
    <row r="976" spans="1:13" ht="15.75" hidden="1" customHeight="1" outlineLevel="1" x14ac:dyDescent="0.25">
      <c r="B976" s="4">
        <v>1</v>
      </c>
      <c r="C976" s="2">
        <v>149250.97</v>
      </c>
      <c r="D976" s="3">
        <v>1089.1409969486699</v>
      </c>
      <c r="E976" s="3">
        <v>1090.1481970933901</v>
      </c>
    </row>
    <row r="977" spans="1:13" ht="15.75" customHeight="1" collapsed="1" x14ac:dyDescent="0.25">
      <c r="A977" s="3">
        <v>1090.11295389674</v>
      </c>
      <c r="B977" s="1">
        <v>1090.61287797412</v>
      </c>
      <c r="C977" s="2">
        <v>41049.089999999997</v>
      </c>
      <c r="D977" s="1">
        <v>2.31623835754418E-2</v>
      </c>
      <c r="E977" s="1">
        <v>2.7441717003859299E-3</v>
      </c>
      <c r="F977" s="4">
        <v>1</v>
      </c>
      <c r="G977" s="4" t="s">
        <v>199</v>
      </c>
      <c r="H977" s="4">
        <v>5</v>
      </c>
      <c r="I977" s="3">
        <v>358.17856345723698</v>
      </c>
      <c r="J977" s="4" t="s">
        <v>625</v>
      </c>
      <c r="K977" s="3">
        <v>0.87904710130691499</v>
      </c>
      <c r="L977" s="3">
        <v>1.07808630224864</v>
      </c>
      <c r="M977" s="5">
        <v>0.97439717806180304</v>
      </c>
    </row>
    <row r="978" spans="1:13" ht="19.5" hidden="1" customHeight="1" outlineLevel="1" x14ac:dyDescent="0.25">
      <c r="B978" t="s">
        <v>566</v>
      </c>
      <c r="C978" t="s">
        <v>144</v>
      </c>
      <c r="D978" t="s">
        <v>6</v>
      </c>
      <c r="E978" t="s">
        <v>380</v>
      </c>
    </row>
    <row r="979" spans="1:13" ht="15.75" hidden="1" customHeight="1" outlineLevel="1" x14ac:dyDescent="0.25">
      <c r="B979" s="4">
        <v>1</v>
      </c>
      <c r="C979" s="2">
        <v>41049.089999999997</v>
      </c>
      <c r="D979" s="3">
        <v>1089.1056748723199</v>
      </c>
      <c r="E979" s="3">
        <v>1090.1132070060501</v>
      </c>
    </row>
    <row r="980" spans="1:13" ht="15.75" customHeight="1" collapsed="1" x14ac:dyDescent="0.25">
      <c r="A980" s="3">
        <v>1089.9060551115001</v>
      </c>
      <c r="B980" s="1">
        <v>1090.4058620186399</v>
      </c>
      <c r="C980" s="2">
        <v>2896249.73</v>
      </c>
      <c r="D980" s="1">
        <v>1.6342395696598799</v>
      </c>
      <c r="E980" s="1">
        <v>0.19361711907173501</v>
      </c>
      <c r="F980" s="4">
        <v>1</v>
      </c>
      <c r="G980" s="4" t="s">
        <v>199</v>
      </c>
      <c r="H980" s="4">
        <v>365</v>
      </c>
      <c r="I980" s="3">
        <v>357.97166467199997</v>
      </c>
      <c r="J980" s="4" t="s">
        <v>647</v>
      </c>
      <c r="K980" s="3">
        <v>11.899036134847</v>
      </c>
      <c r="L980" s="3">
        <v>34.964465186564098</v>
      </c>
      <c r="M980" s="5">
        <v>13.505456627972899</v>
      </c>
    </row>
    <row r="981" spans="1:13" ht="19.5" hidden="1" customHeight="1" outlineLevel="1" x14ac:dyDescent="0.25">
      <c r="B981" t="s">
        <v>566</v>
      </c>
      <c r="C981" t="s">
        <v>144</v>
      </c>
      <c r="D981" t="s">
        <v>6</v>
      </c>
      <c r="E981" t="s">
        <v>380</v>
      </c>
    </row>
    <row r="982" spans="1:13" ht="15.75" hidden="1" customHeight="1" outlineLevel="1" x14ac:dyDescent="0.25">
      <c r="B982" s="4">
        <v>1</v>
      </c>
      <c r="C982" s="2">
        <v>2896249.73</v>
      </c>
      <c r="D982" s="3">
        <v>1088.90176467999</v>
      </c>
      <c r="E982" s="3">
        <v>1089.90625171856</v>
      </c>
    </row>
    <row r="983" spans="1:13" ht="15.75" customHeight="1" collapsed="1" x14ac:dyDescent="0.25">
      <c r="A983" s="3">
        <v>1088.0803716868199</v>
      </c>
      <c r="B983" s="1">
        <v>1088.5791436604</v>
      </c>
      <c r="C983" s="2">
        <v>269711.90000000002</v>
      </c>
      <c r="D983" s="1">
        <v>0.15218779472727001</v>
      </c>
      <c r="E983" s="1">
        <v>1.8030503556529999E-2</v>
      </c>
      <c r="F983" s="4">
        <v>1</v>
      </c>
      <c r="G983" s="4" t="s">
        <v>199</v>
      </c>
      <c r="H983" s="4">
        <v>5</v>
      </c>
      <c r="I983" s="3">
        <v>356.14598124731799</v>
      </c>
      <c r="J983" s="4" t="s">
        <v>126</v>
      </c>
      <c r="K983" s="3">
        <v>0.84884172039032002</v>
      </c>
      <c r="L983" s="3">
        <v>1.0503485377311701</v>
      </c>
      <c r="M983" s="5">
        <v>0.97439717806180304</v>
      </c>
    </row>
    <row r="984" spans="1:13" ht="19.5" hidden="1" customHeight="1" outlineLevel="1" x14ac:dyDescent="0.25">
      <c r="B984" t="s">
        <v>566</v>
      </c>
      <c r="C984" t="s">
        <v>144</v>
      </c>
      <c r="D984" t="s">
        <v>6</v>
      </c>
      <c r="E984" t="s">
        <v>380</v>
      </c>
    </row>
    <row r="985" spans="1:13" ht="15.75" hidden="1" customHeight="1" outlineLevel="1" x14ac:dyDescent="0.25">
      <c r="B985" s="4">
        <v>1</v>
      </c>
      <c r="C985" s="2">
        <v>269711.90000000002</v>
      </c>
      <c r="D985" s="3">
        <v>1087.0730906983799</v>
      </c>
      <c r="E985" s="3">
        <v>1088.0795237871</v>
      </c>
    </row>
    <row r="986" spans="1:13" ht="15.75" customHeight="1" collapsed="1" x14ac:dyDescent="0.25">
      <c r="A986" s="3">
        <v>1087.13845292066</v>
      </c>
      <c r="B986" s="1">
        <v>1087.6366902310799</v>
      </c>
      <c r="C986" s="2">
        <v>46651.27</v>
      </c>
      <c r="D986" s="1">
        <v>2.6323472944747399E-2</v>
      </c>
      <c r="E986" s="1">
        <v>3.1186828970158199E-3</v>
      </c>
      <c r="F986" s="4">
        <v>1</v>
      </c>
      <c r="G986" s="4" t="s">
        <v>199</v>
      </c>
      <c r="H986" s="4">
        <v>4</v>
      </c>
      <c r="I986" s="3">
        <v>355.20406248116001</v>
      </c>
      <c r="J986" s="4" t="s">
        <v>332</v>
      </c>
      <c r="K986" s="3">
        <v>0.87904710130691499</v>
      </c>
      <c r="L986" s="3">
        <v>1.0503485377311701</v>
      </c>
      <c r="M986" s="5">
        <v>0.97439717806180304</v>
      </c>
    </row>
    <row r="987" spans="1:13" ht="19.5" hidden="1" customHeight="1" outlineLevel="1" x14ac:dyDescent="0.25">
      <c r="B987" t="s">
        <v>566</v>
      </c>
      <c r="C987" t="s">
        <v>144</v>
      </c>
      <c r="D987" t="s">
        <v>6</v>
      </c>
      <c r="E987" t="s">
        <v>380</v>
      </c>
    </row>
    <row r="988" spans="1:13" ht="15.75" hidden="1" customHeight="1" outlineLevel="1" x14ac:dyDescent="0.25">
      <c r="B988" s="4">
        <v>1</v>
      </c>
      <c r="C988" s="2">
        <v>46651.27</v>
      </c>
      <c r="D988" s="3">
        <v>1086.1339086841101</v>
      </c>
      <c r="E988" s="3">
        <v>1087.13665292066</v>
      </c>
    </row>
    <row r="989" spans="1:13" ht="15.75" customHeight="1" collapsed="1" x14ac:dyDescent="0.25">
      <c r="A989" s="3">
        <v>1086.8492384261001</v>
      </c>
      <c r="B989" s="1">
        <v>1087.3473114696101</v>
      </c>
      <c r="C989" s="2">
        <v>5695.66</v>
      </c>
      <c r="D989" s="1">
        <v>3.2138364488786702E-3</v>
      </c>
      <c r="E989" s="1">
        <v>3.8076042579799198E-4</v>
      </c>
      <c r="F989" s="4">
        <v>1</v>
      </c>
      <c r="G989" s="4" t="s">
        <v>199</v>
      </c>
      <c r="H989" s="4">
        <v>8</v>
      </c>
      <c r="I989" s="3">
        <v>354.91484798660002</v>
      </c>
      <c r="J989" s="4" t="s">
        <v>549</v>
      </c>
      <c r="K989" s="3">
        <v>8.3163970279693605E-2</v>
      </c>
      <c r="L989" s="3">
        <v>0.62539475119908705</v>
      </c>
      <c r="M989" s="5">
        <v>0.30710901972452798</v>
      </c>
    </row>
    <row r="990" spans="1:13" ht="19.5" hidden="1" customHeight="1" outlineLevel="1" x14ac:dyDescent="0.25">
      <c r="B990" t="s">
        <v>566</v>
      </c>
      <c r="C990" t="s">
        <v>144</v>
      </c>
      <c r="D990" t="s">
        <v>6</v>
      </c>
      <c r="E990" t="s">
        <v>380</v>
      </c>
    </row>
    <row r="991" spans="1:13" ht="15.75" hidden="1" customHeight="1" outlineLevel="1" x14ac:dyDescent="0.25">
      <c r="B991" s="4">
        <v>1</v>
      </c>
      <c r="C991" s="2">
        <v>5695.66</v>
      </c>
      <c r="D991" s="3">
        <v>1085.8418446158501</v>
      </c>
      <c r="E991" s="3">
        <v>1086.84618291383</v>
      </c>
    </row>
    <row r="992" spans="1:13" ht="15.75" customHeight="1" collapsed="1" x14ac:dyDescent="0.25">
      <c r="A992" s="3">
        <v>1085.85026625456</v>
      </c>
      <c r="B992" s="1">
        <v>1086.34777155284</v>
      </c>
      <c r="C992" s="2">
        <v>25178.22</v>
      </c>
      <c r="D992" s="1">
        <v>1.4207077169965599E-2</v>
      </c>
      <c r="E992" s="1">
        <v>1.6831885625257701E-3</v>
      </c>
      <c r="F992" s="4">
        <v>1</v>
      </c>
      <c r="G992" s="4" t="s">
        <v>199</v>
      </c>
      <c r="H992" s="4">
        <v>18</v>
      </c>
      <c r="I992" s="3">
        <v>353.91587581506502</v>
      </c>
      <c r="J992" s="4" t="s">
        <v>539</v>
      </c>
      <c r="K992" s="3">
        <v>2.8378154404958101E-2</v>
      </c>
      <c r="L992" s="3">
        <v>0.656101252206167</v>
      </c>
      <c r="M992" s="5">
        <v>0.395950911013285</v>
      </c>
    </row>
    <row r="993" spans="1:13" ht="19.5" hidden="1" customHeight="1" outlineLevel="1" x14ac:dyDescent="0.25">
      <c r="B993" t="s">
        <v>566</v>
      </c>
      <c r="C993" t="s">
        <v>144</v>
      </c>
      <c r="D993" t="s">
        <v>6</v>
      </c>
      <c r="E993" t="s">
        <v>380</v>
      </c>
    </row>
    <row r="994" spans="1:13" ht="15.75" hidden="1" customHeight="1" outlineLevel="1" x14ac:dyDescent="0.25">
      <c r="B994" s="4">
        <v>1</v>
      </c>
      <c r="C994" s="2">
        <v>25178.22</v>
      </c>
      <c r="D994" s="3">
        <v>1084.8429953908999</v>
      </c>
      <c r="E994" s="3">
        <v>1085.8488250814401</v>
      </c>
    </row>
    <row r="995" spans="1:13" ht="15.75" customHeight="1" collapsed="1" x14ac:dyDescent="0.25">
      <c r="A995" s="3">
        <v>1085.84566381591</v>
      </c>
      <c r="B995" s="1">
        <v>1086.3431664985901</v>
      </c>
      <c r="C995" s="2">
        <v>1846936.95</v>
      </c>
      <c r="D995" s="1">
        <v>1.04215372558945</v>
      </c>
      <c r="E995" s="1">
        <v>0.12346953636699599</v>
      </c>
      <c r="F995" s="4">
        <v>1</v>
      </c>
      <c r="G995" s="4" t="s">
        <v>199</v>
      </c>
      <c r="H995" s="4">
        <v>1232</v>
      </c>
      <c r="I995" s="3">
        <v>353.91127337641001</v>
      </c>
      <c r="J995" s="4" t="s">
        <v>448</v>
      </c>
      <c r="K995" s="3">
        <v>2.5249909019152299</v>
      </c>
      <c r="L995" s="3">
        <v>35.009007670052902</v>
      </c>
      <c r="M995" s="5">
        <v>28.0025158857981</v>
      </c>
    </row>
    <row r="996" spans="1:13" ht="19.5" hidden="1" customHeight="1" outlineLevel="1" x14ac:dyDescent="0.25">
      <c r="B996" t="s">
        <v>566</v>
      </c>
      <c r="C996" t="s">
        <v>144</v>
      </c>
      <c r="D996" t="s">
        <v>6</v>
      </c>
      <c r="E996" t="s">
        <v>380</v>
      </c>
    </row>
    <row r="997" spans="1:13" ht="15.75" hidden="1" customHeight="1" outlineLevel="1" x14ac:dyDescent="0.25">
      <c r="B997" s="4">
        <v>1</v>
      </c>
      <c r="C997" s="2">
        <v>1846936.95</v>
      </c>
      <c r="D997" s="3">
        <v>1084.83814963393</v>
      </c>
      <c r="E997" s="3">
        <v>1085.8438103220999</v>
      </c>
    </row>
    <row r="998" spans="1:13" ht="15.75" customHeight="1" collapsed="1" x14ac:dyDescent="0.25">
      <c r="A998" s="3">
        <v>1085.1687697095399</v>
      </c>
      <c r="B998" s="1">
        <v>1085.6658873799799</v>
      </c>
      <c r="C998" s="2">
        <v>22829.27</v>
      </c>
      <c r="D998" s="1">
        <v>1.2881657266636801E-2</v>
      </c>
      <c r="E998" s="1">
        <v>1.52615896416874E-3</v>
      </c>
      <c r="F998" s="4">
        <v>1</v>
      </c>
      <c r="G998" s="4" t="s">
        <v>199</v>
      </c>
      <c r="H998" s="4">
        <v>4</v>
      </c>
      <c r="I998" s="3">
        <v>353.23437927004397</v>
      </c>
      <c r="J998" s="4" t="s">
        <v>17</v>
      </c>
      <c r="K998" s="3">
        <v>0.92733668642044098</v>
      </c>
      <c r="L998" s="3">
        <v>1.10522842165629</v>
      </c>
      <c r="M998" s="5">
        <v>0.99645783659617104</v>
      </c>
    </row>
    <row r="999" spans="1:13" ht="19.5" hidden="1" customHeight="1" outlineLevel="1" x14ac:dyDescent="0.25">
      <c r="B999" t="s">
        <v>566</v>
      </c>
      <c r="C999" t="s">
        <v>144</v>
      </c>
      <c r="D999" t="s">
        <v>6</v>
      </c>
      <c r="E999" t="s">
        <v>380</v>
      </c>
    </row>
    <row r="1000" spans="1:13" ht="15.75" hidden="1" customHeight="1" outlineLevel="1" x14ac:dyDescent="0.25">
      <c r="B1000" s="4">
        <v>1</v>
      </c>
      <c r="C1000" s="2">
        <v>22829.27</v>
      </c>
      <c r="D1000" s="3">
        <v>1084.16146431415</v>
      </c>
      <c r="E1000" s="3">
        <v>1085.1676397444201</v>
      </c>
    </row>
    <row r="1001" spans="1:13" ht="15.75" customHeight="1" collapsed="1" x14ac:dyDescent="0.25">
      <c r="A1001" s="3">
        <v>1083.85159936935</v>
      </c>
      <c r="B1001" s="1">
        <v>1084.3479671182799</v>
      </c>
      <c r="C1001" s="2">
        <v>17001.63</v>
      </c>
      <c r="D1001" s="1">
        <v>9.5933497056265894E-3</v>
      </c>
      <c r="E1001" s="1">
        <v>1.1365755466548101E-3</v>
      </c>
      <c r="F1001" s="4">
        <v>1</v>
      </c>
      <c r="G1001" s="4" t="s">
        <v>199</v>
      </c>
      <c r="H1001" s="4">
        <v>12</v>
      </c>
      <c r="I1001" s="3">
        <v>351.91720892985501</v>
      </c>
      <c r="J1001" s="4" t="s">
        <v>518</v>
      </c>
      <c r="K1001" s="3">
        <v>0.111201919682821</v>
      </c>
      <c r="L1001" s="3">
        <v>0.604552067883809</v>
      </c>
      <c r="M1001" s="5">
        <v>0.497375444142024</v>
      </c>
    </row>
    <row r="1002" spans="1:13" ht="19.5" hidden="1" customHeight="1" outlineLevel="1" x14ac:dyDescent="0.25">
      <c r="B1002" t="s">
        <v>566</v>
      </c>
      <c r="C1002" t="s">
        <v>144</v>
      </c>
      <c r="D1002" t="s">
        <v>6</v>
      </c>
      <c r="E1002" t="s">
        <v>380</v>
      </c>
    </row>
    <row r="1003" spans="1:13" ht="15.75" hidden="1" customHeight="1" outlineLevel="1" x14ac:dyDescent="0.25">
      <c r="B1003" s="4">
        <v>1</v>
      </c>
      <c r="C1003" s="2">
        <v>17001.63</v>
      </c>
      <c r="D1003" s="3">
        <v>1082.84432521704</v>
      </c>
      <c r="E1003" s="3">
        <v>1083.8506047977201</v>
      </c>
    </row>
    <row r="1004" spans="1:13" ht="15.75" customHeight="1" collapsed="1" x14ac:dyDescent="0.25">
      <c r="A1004" s="3">
        <v>1083.84824989809</v>
      </c>
      <c r="B1004" s="1">
        <v>1084.3446157400001</v>
      </c>
      <c r="C1004" s="2">
        <v>4827.8599999999997</v>
      </c>
      <c r="D1004" s="1">
        <v>2.7241711124054799E-3</v>
      </c>
      <c r="E1004" s="1">
        <v>3.2274714945995599E-4</v>
      </c>
      <c r="F1004" s="4">
        <v>1</v>
      </c>
      <c r="G1004" s="4" t="s">
        <v>199</v>
      </c>
      <c r="H1004" s="4">
        <v>4</v>
      </c>
      <c r="I1004" s="3">
        <v>351.91385945859201</v>
      </c>
      <c r="J1004" s="4" t="s">
        <v>497</v>
      </c>
      <c r="K1004" s="3">
        <v>3.56709435141881</v>
      </c>
      <c r="L1004" s="3">
        <v>3.8845166023254398</v>
      </c>
      <c r="M1004" s="5">
        <v>3.6401022529284202</v>
      </c>
    </row>
    <row r="1005" spans="1:13" ht="19.5" hidden="1" customHeight="1" outlineLevel="1" x14ac:dyDescent="0.25">
      <c r="B1005" t="s">
        <v>566</v>
      </c>
      <c r="C1005" t="s">
        <v>144</v>
      </c>
      <c r="D1005" t="s">
        <v>6</v>
      </c>
      <c r="E1005" t="s">
        <v>380</v>
      </c>
    </row>
    <row r="1006" spans="1:13" ht="15.75" hidden="1" customHeight="1" outlineLevel="1" x14ac:dyDescent="0.25">
      <c r="B1006" s="4">
        <v>1</v>
      </c>
      <c r="C1006" s="2">
        <v>4827.8599999999997</v>
      </c>
      <c r="D1006" s="3">
        <v>1082.8388543880701</v>
      </c>
      <c r="E1006" s="3">
        <v>1083.8472957761801</v>
      </c>
    </row>
    <row r="1007" spans="1:13" ht="15.75" customHeight="1" collapsed="1" x14ac:dyDescent="0.25">
      <c r="A1007" s="3">
        <v>1083.81629693486</v>
      </c>
      <c r="B1007" s="1">
        <v>1084.31264457001</v>
      </c>
      <c r="C1007" s="2">
        <v>2047.54</v>
      </c>
      <c r="D1007" s="1">
        <v>1.15534612012252E-3</v>
      </c>
      <c r="E1007" s="1">
        <v>1.3688004590133899E-4</v>
      </c>
      <c r="F1007" s="4">
        <v>1</v>
      </c>
      <c r="G1007" s="4" t="s">
        <v>199</v>
      </c>
      <c r="H1007" s="4">
        <v>3</v>
      </c>
      <c r="I1007" s="3">
        <v>351.88190649535898</v>
      </c>
      <c r="J1007" s="4" t="s">
        <v>321</v>
      </c>
      <c r="K1007" s="3">
        <v>0.35156548576355001</v>
      </c>
      <c r="L1007" s="3">
        <v>0.52626302000681602</v>
      </c>
      <c r="M1007" s="5">
        <v>0.42574397878646902</v>
      </c>
    </row>
    <row r="1008" spans="1:13" ht="19.5" hidden="1" customHeight="1" outlineLevel="1" x14ac:dyDescent="0.25">
      <c r="B1008" t="s">
        <v>566</v>
      </c>
      <c r="C1008" t="s">
        <v>144</v>
      </c>
      <c r="D1008" t="s">
        <v>6</v>
      </c>
      <c r="E1008" t="s">
        <v>380</v>
      </c>
    </row>
    <row r="1009" spans="1:13" ht="15.75" hidden="1" customHeight="1" outlineLevel="1" x14ac:dyDescent="0.25">
      <c r="B1009" s="4">
        <v>1</v>
      </c>
      <c r="C1009" s="2">
        <v>2047.54</v>
      </c>
      <c r="D1009" s="3">
        <v>1082.8090070865501</v>
      </c>
      <c r="E1009" s="3">
        <v>1083.8160731673099</v>
      </c>
    </row>
    <row r="1010" spans="1:13" ht="15.75" customHeight="1" collapsed="1" x14ac:dyDescent="0.25">
      <c r="A1010" s="3">
        <v>1081.8213956631801</v>
      </c>
      <c r="B1010" s="1">
        <v>1082.3166056536099</v>
      </c>
      <c r="C1010" s="2">
        <v>3929.38</v>
      </c>
      <c r="D1010" s="1">
        <v>2.21719426115584E-3</v>
      </c>
      <c r="E1010" s="1">
        <v>2.6268288520068199E-4</v>
      </c>
      <c r="F1010" s="4">
        <v>1</v>
      </c>
      <c r="G1010" s="4" t="s">
        <v>199</v>
      </c>
      <c r="H1010" s="4">
        <v>5</v>
      </c>
      <c r="I1010" s="3">
        <v>349.88700522368401</v>
      </c>
      <c r="J1010" s="4" t="s">
        <v>190</v>
      </c>
      <c r="K1010" s="3">
        <v>18.539857003657001</v>
      </c>
      <c r="L1010" s="3">
        <v>18.783236103820801</v>
      </c>
      <c r="M1010" s="5">
        <v>18.672419052887001</v>
      </c>
    </row>
    <row r="1011" spans="1:13" ht="19.5" hidden="1" customHeight="1" outlineLevel="1" x14ac:dyDescent="0.25">
      <c r="B1011" t="s">
        <v>566</v>
      </c>
      <c r="C1011" t="s">
        <v>144</v>
      </c>
      <c r="D1011" t="s">
        <v>6</v>
      </c>
      <c r="E1011" t="s">
        <v>380</v>
      </c>
    </row>
    <row r="1012" spans="1:13" ht="15.75" hidden="1" customHeight="1" outlineLevel="1" x14ac:dyDescent="0.25">
      <c r="B1012" s="4">
        <v>1</v>
      </c>
      <c r="C1012" s="2">
        <v>3929.38</v>
      </c>
      <c r="D1012" s="3">
        <v>1080.8141435054899</v>
      </c>
      <c r="E1012" s="3">
        <v>1081.8193031641099</v>
      </c>
    </row>
    <row r="1013" spans="1:13" ht="15.75" customHeight="1" collapsed="1" x14ac:dyDescent="0.25">
      <c r="A1013" s="3">
        <v>1080.1331482221999</v>
      </c>
      <c r="B1013" s="1">
        <v>1080.6273937109199</v>
      </c>
      <c r="C1013" s="2">
        <v>27375.919999999998</v>
      </c>
      <c r="D1013" s="1">
        <v>1.5447152659671899E-2</v>
      </c>
      <c r="E1013" s="1">
        <v>1.8301069508734301E-3</v>
      </c>
      <c r="F1013" s="4">
        <v>1</v>
      </c>
      <c r="G1013" s="4" t="s">
        <v>199</v>
      </c>
      <c r="H1013" s="4">
        <v>4</v>
      </c>
      <c r="I1013" s="3">
        <v>348.19875778269699</v>
      </c>
      <c r="J1013" s="4" t="s">
        <v>332</v>
      </c>
      <c r="K1013" s="3">
        <v>0.87904710130691499</v>
      </c>
      <c r="L1013" s="3">
        <v>1.0503485377311701</v>
      </c>
      <c r="M1013" s="5">
        <v>0.97439717806180304</v>
      </c>
    </row>
    <row r="1014" spans="1:13" ht="19.5" hidden="1" customHeight="1" outlineLevel="1" x14ac:dyDescent="0.25">
      <c r="B1014" t="s">
        <v>566</v>
      </c>
      <c r="C1014" t="s">
        <v>144</v>
      </c>
      <c r="D1014" t="s">
        <v>6</v>
      </c>
      <c r="E1014" t="s">
        <v>380</v>
      </c>
    </row>
    <row r="1015" spans="1:13" ht="15.75" hidden="1" customHeight="1" outlineLevel="1" x14ac:dyDescent="0.25">
      <c r="B1015" s="4">
        <v>1</v>
      </c>
      <c r="C1015" s="2">
        <v>27375.919999999998</v>
      </c>
      <c r="D1015" s="3">
        <v>1079.1245747580199</v>
      </c>
      <c r="E1015" s="3">
        <v>1080.13103998361</v>
      </c>
    </row>
    <row r="1016" spans="1:13" ht="15.75" customHeight="1" collapsed="1" x14ac:dyDescent="0.25">
      <c r="A1016" s="3">
        <v>1079.8275320791799</v>
      </c>
      <c r="B1016" s="1">
        <v>1080.32160280433</v>
      </c>
      <c r="C1016" s="2">
        <v>1344783.19</v>
      </c>
      <c r="D1016" s="1">
        <v>0.75880815074308094</v>
      </c>
      <c r="E1016" s="1">
        <v>8.9900067776233494E-2</v>
      </c>
      <c r="F1016" s="4">
        <v>1</v>
      </c>
      <c r="G1016" s="4" t="s">
        <v>199</v>
      </c>
      <c r="H1016" s="4">
        <v>1281</v>
      </c>
      <c r="I1016" s="3">
        <v>347.89314163967902</v>
      </c>
      <c r="J1016" s="4" t="s">
        <v>256</v>
      </c>
      <c r="K1016" s="3">
        <v>0.262652553685506</v>
      </c>
      <c r="L1016" s="3">
        <v>35.009007670052902</v>
      </c>
      <c r="M1016" s="5">
        <v>3.7498206690629301</v>
      </c>
    </row>
    <row r="1017" spans="1:13" ht="19.5" hidden="1" customHeight="1" outlineLevel="1" x14ac:dyDescent="0.25">
      <c r="B1017" t="s">
        <v>566</v>
      </c>
      <c r="C1017" t="s">
        <v>144</v>
      </c>
      <c r="D1017" t="s">
        <v>6</v>
      </c>
      <c r="E1017" t="s">
        <v>380</v>
      </c>
    </row>
    <row r="1018" spans="1:13" ht="15.75" hidden="1" customHeight="1" outlineLevel="1" x14ac:dyDescent="0.25">
      <c r="B1018" s="4">
        <v>1</v>
      </c>
      <c r="C1018" s="2">
        <v>1344783.19</v>
      </c>
      <c r="D1018" s="3">
        <v>1078.82047035657</v>
      </c>
      <c r="E1018" s="3">
        <v>1079.8265617913801</v>
      </c>
    </row>
    <row r="1019" spans="1:13" ht="15.75" customHeight="1" collapsed="1" x14ac:dyDescent="0.25">
      <c r="A1019" s="3">
        <v>1073.93080491516</v>
      </c>
      <c r="B1019" s="1">
        <v>1074.42149337412</v>
      </c>
      <c r="C1019" s="2">
        <v>74341.84</v>
      </c>
      <c r="D1019" s="1">
        <v>4.1948170197783297E-2</v>
      </c>
      <c r="E1019" s="1">
        <v>4.9698245072574898E-3</v>
      </c>
      <c r="F1019" s="4">
        <v>1</v>
      </c>
      <c r="G1019" s="4" t="s">
        <v>199</v>
      </c>
      <c r="H1019" s="4">
        <v>71</v>
      </c>
      <c r="I1019" s="3">
        <v>341.99641447565898</v>
      </c>
      <c r="J1019" s="4" t="s">
        <v>292</v>
      </c>
      <c r="K1019" s="3">
        <v>1.10522842165629</v>
      </c>
      <c r="L1019" s="3">
        <v>3.8602881685574899</v>
      </c>
      <c r="M1019" s="5">
        <v>1.64206446962357</v>
      </c>
    </row>
    <row r="1020" spans="1:13" ht="19.5" hidden="1" customHeight="1" outlineLevel="1" x14ac:dyDescent="0.25">
      <c r="B1020" t="s">
        <v>566</v>
      </c>
      <c r="C1020" t="s">
        <v>144</v>
      </c>
      <c r="D1020" t="s">
        <v>6</v>
      </c>
      <c r="E1020" t="s">
        <v>380</v>
      </c>
    </row>
    <row r="1021" spans="1:13" ht="15.75" hidden="1" customHeight="1" outlineLevel="1" x14ac:dyDescent="0.25">
      <c r="B1021" s="4">
        <v>1</v>
      </c>
      <c r="C1021" s="2">
        <v>74341.84</v>
      </c>
      <c r="D1021" s="3">
        <v>1072.9235305365501</v>
      </c>
      <c r="E1021" s="3">
        <v>1073.9293541059501</v>
      </c>
    </row>
    <row r="1022" spans="1:13" ht="15.75" customHeight="1" collapsed="1" x14ac:dyDescent="0.25">
      <c r="A1022" s="3">
        <v>1073.89499612483</v>
      </c>
      <c r="B1022" s="1">
        <v>1074.38566398226</v>
      </c>
      <c r="C1022" s="2">
        <v>44849.18</v>
      </c>
      <c r="D1022" s="1">
        <v>2.5306624585442299E-2</v>
      </c>
      <c r="E1022" s="1">
        <v>2.9982114229941399E-3</v>
      </c>
      <c r="F1022" s="4">
        <v>1</v>
      </c>
      <c r="G1022" s="4" t="s">
        <v>199</v>
      </c>
      <c r="H1022" s="4">
        <v>17</v>
      </c>
      <c r="I1022" s="3">
        <v>341.96060568533397</v>
      </c>
      <c r="J1022" s="4" t="s">
        <v>526</v>
      </c>
      <c r="K1022" s="3">
        <v>5.6099019018809003E-2</v>
      </c>
      <c r="L1022" s="3">
        <v>0.62539475119908705</v>
      </c>
      <c r="M1022" s="5">
        <v>0.15631408648490899</v>
      </c>
    </row>
    <row r="1023" spans="1:13" ht="19.5" hidden="1" customHeight="1" outlineLevel="1" x14ac:dyDescent="0.25">
      <c r="B1023" t="s">
        <v>566</v>
      </c>
      <c r="C1023" t="s">
        <v>144</v>
      </c>
      <c r="D1023" t="s">
        <v>6</v>
      </c>
      <c r="E1023" t="s">
        <v>380</v>
      </c>
    </row>
    <row r="1024" spans="1:13" ht="15.75" hidden="1" customHeight="1" outlineLevel="1" x14ac:dyDescent="0.25">
      <c r="B1024" s="4">
        <v>1</v>
      </c>
      <c r="C1024" s="2">
        <v>44849.18</v>
      </c>
      <c r="D1024" s="3">
        <v>1072.8867226334801</v>
      </c>
      <c r="E1024" s="3">
        <v>1073.8950706354899</v>
      </c>
    </row>
    <row r="1025" spans="1:13" ht="15.75" customHeight="1" collapsed="1" x14ac:dyDescent="0.25">
      <c r="A1025" s="3">
        <v>1073.89256928178</v>
      </c>
      <c r="B1025" s="1">
        <v>1074.3832357456199</v>
      </c>
      <c r="C1025" s="2">
        <v>812278.67</v>
      </c>
      <c r="D1025" s="1">
        <v>0.45833683827558103</v>
      </c>
      <c r="E1025" s="1">
        <v>5.43016212793297E-2</v>
      </c>
      <c r="F1025" s="4">
        <v>1</v>
      </c>
      <c r="G1025" s="4" t="s">
        <v>199</v>
      </c>
      <c r="H1025" s="4">
        <v>331</v>
      </c>
      <c r="I1025" s="3">
        <v>341.95817884227898</v>
      </c>
      <c r="J1025" s="4" t="s">
        <v>147</v>
      </c>
      <c r="K1025" s="3">
        <v>22.6592702881177</v>
      </c>
      <c r="L1025" s="3">
        <v>35.009007670052902</v>
      </c>
      <c r="M1025" s="5">
        <v>33.920989085801502</v>
      </c>
    </row>
    <row r="1026" spans="1:13" ht="19.5" hidden="1" customHeight="1" outlineLevel="1" x14ac:dyDescent="0.25">
      <c r="B1026" t="s">
        <v>566</v>
      </c>
      <c r="C1026" t="s">
        <v>144</v>
      </c>
      <c r="D1026" t="s">
        <v>6</v>
      </c>
      <c r="E1026" t="s">
        <v>380</v>
      </c>
    </row>
    <row r="1027" spans="1:13" ht="15.75" hidden="1" customHeight="1" outlineLevel="1" x14ac:dyDescent="0.25">
      <c r="B1027" s="4">
        <v>1</v>
      </c>
      <c r="C1027" s="2">
        <v>812278.67</v>
      </c>
      <c r="D1027" s="3">
        <v>1072.8842055356699</v>
      </c>
      <c r="E1027" s="3">
        <v>1073.8922656305101</v>
      </c>
    </row>
    <row r="1028" spans="1:13" ht="15.75" customHeight="1" collapsed="1" x14ac:dyDescent="0.25">
      <c r="A1028" s="3">
        <v>1073.8140358043499</v>
      </c>
      <c r="B1028" s="1">
        <v>1074.3046570895599</v>
      </c>
      <c r="C1028" s="2">
        <v>76893.87</v>
      </c>
      <c r="D1028" s="1">
        <v>4.3388180140903503E-2</v>
      </c>
      <c r="E1028" s="1">
        <v>5.1404302016720598E-3</v>
      </c>
      <c r="F1028" s="4">
        <v>1</v>
      </c>
      <c r="G1028" s="4" t="s">
        <v>199</v>
      </c>
      <c r="H1028" s="4">
        <v>99</v>
      </c>
      <c r="I1028" s="3">
        <v>341.87964536484998</v>
      </c>
      <c r="J1028" s="4" t="s">
        <v>400</v>
      </c>
      <c r="K1028" s="3">
        <v>1.26466022090912</v>
      </c>
      <c r="L1028" s="3">
        <v>4.5646287019729597</v>
      </c>
      <c r="M1028" s="5">
        <v>2.1452194706281</v>
      </c>
    </row>
    <row r="1029" spans="1:13" ht="19.5" hidden="1" customHeight="1" outlineLevel="1" x14ac:dyDescent="0.25">
      <c r="B1029" t="s">
        <v>566</v>
      </c>
      <c r="C1029" t="s">
        <v>144</v>
      </c>
      <c r="D1029" t="s">
        <v>6</v>
      </c>
      <c r="E1029" t="s">
        <v>380</v>
      </c>
    </row>
    <row r="1030" spans="1:13" ht="15.75" hidden="1" customHeight="1" outlineLevel="1" x14ac:dyDescent="0.25">
      <c r="B1030" s="4">
        <v>1</v>
      </c>
      <c r="C1030" s="2">
        <v>76893.87</v>
      </c>
      <c r="D1030" s="3">
        <v>1072.8084296322099</v>
      </c>
      <c r="E1030" s="3">
        <v>1073.8127733142801</v>
      </c>
    </row>
    <row r="1031" spans="1:13" ht="15.75" customHeight="1" collapsed="1" x14ac:dyDescent="0.25">
      <c r="A1031" s="3">
        <v>1072.0753264752</v>
      </c>
      <c r="B1031" s="1">
        <v>1072.56494663797</v>
      </c>
      <c r="C1031" s="2">
        <v>51189.03</v>
      </c>
      <c r="D1031" s="1">
        <v>2.8883952061173598E-2</v>
      </c>
      <c r="E1031" s="1">
        <v>3.4220365785503702E-3</v>
      </c>
      <c r="F1031" s="4">
        <v>1</v>
      </c>
      <c r="G1031" s="4" t="s">
        <v>199</v>
      </c>
      <c r="H1031" s="4">
        <v>3</v>
      </c>
      <c r="I1031" s="3">
        <v>340.14093603570399</v>
      </c>
      <c r="J1031" s="4" t="s">
        <v>642</v>
      </c>
      <c r="K1031" s="3">
        <v>0.89461461858749403</v>
      </c>
      <c r="L1031" s="3">
        <v>1.0503485377311701</v>
      </c>
      <c r="M1031" s="5">
        <v>0.97439717806180304</v>
      </c>
    </row>
    <row r="1032" spans="1:13" ht="19.5" hidden="1" customHeight="1" outlineLevel="1" x14ac:dyDescent="0.25">
      <c r="B1032" t="s">
        <v>566</v>
      </c>
      <c r="C1032" t="s">
        <v>144</v>
      </c>
      <c r="D1032" t="s">
        <v>6</v>
      </c>
      <c r="E1032" t="s">
        <v>380</v>
      </c>
    </row>
    <row r="1033" spans="1:13" ht="15.75" hidden="1" customHeight="1" outlineLevel="1" x14ac:dyDescent="0.25">
      <c r="B1033" s="4">
        <v>1</v>
      </c>
      <c r="C1033" s="2">
        <v>51189.03</v>
      </c>
      <c r="D1033" s="3">
        <v>1071.0680303788199</v>
      </c>
      <c r="E1033" s="3">
        <v>1072.0746264751999</v>
      </c>
    </row>
    <row r="1034" spans="1:13" ht="15.75" customHeight="1" collapsed="1" x14ac:dyDescent="0.25">
      <c r="A1034" s="3">
        <v>1071.1419743525801</v>
      </c>
      <c r="B1034" s="1">
        <v>1071.6310563930499</v>
      </c>
      <c r="C1034" s="2">
        <v>109590.08</v>
      </c>
      <c r="D1034" s="1">
        <v>6.18373627533121E-2</v>
      </c>
      <c r="E1034" s="1">
        <v>7.3262037277569301E-3</v>
      </c>
      <c r="F1034" s="4">
        <v>1</v>
      </c>
      <c r="G1034" s="4" t="s">
        <v>199</v>
      </c>
      <c r="H1034" s="4">
        <v>4</v>
      </c>
      <c r="I1034" s="3">
        <v>339.207583913078</v>
      </c>
      <c r="J1034" s="4" t="s">
        <v>59</v>
      </c>
      <c r="K1034" s="3">
        <v>0.89461461858749403</v>
      </c>
      <c r="L1034" s="3">
        <v>1.07808630224864</v>
      </c>
      <c r="M1034" s="5">
        <v>0.97439717806180304</v>
      </c>
    </row>
    <row r="1035" spans="1:13" ht="19.5" hidden="1" customHeight="1" outlineLevel="1" x14ac:dyDescent="0.25">
      <c r="B1035" t="s">
        <v>566</v>
      </c>
      <c r="C1035" t="s">
        <v>144</v>
      </c>
      <c r="D1035" t="s">
        <v>6</v>
      </c>
      <c r="E1035" t="s">
        <v>380</v>
      </c>
    </row>
    <row r="1036" spans="1:13" ht="15.75" hidden="1" customHeight="1" outlineLevel="1" x14ac:dyDescent="0.25">
      <c r="B1036" s="4">
        <v>1</v>
      </c>
      <c r="C1036" s="2">
        <v>109590.08</v>
      </c>
      <c r="D1036" s="3">
        <v>1070.1346910812899</v>
      </c>
      <c r="E1036" s="3">
        <v>1071.1428773939399</v>
      </c>
    </row>
    <row r="1037" spans="1:13" ht="15.75" customHeight="1" collapsed="1" x14ac:dyDescent="0.25">
      <c r="A1037" s="3">
        <v>1070.23429736921</v>
      </c>
      <c r="B1037" s="1">
        <v>1070.72285562774</v>
      </c>
      <c r="C1037" s="2">
        <v>26271.57</v>
      </c>
      <c r="D1037" s="1">
        <v>1.48240114815961E-2</v>
      </c>
      <c r="E1037" s="1">
        <v>1.7562800763356199E-3</v>
      </c>
      <c r="F1037" s="4">
        <v>1</v>
      </c>
      <c r="G1037" s="4" t="s">
        <v>199</v>
      </c>
      <c r="H1037" s="4">
        <v>4</v>
      </c>
      <c r="I1037" s="3">
        <v>338.29990692971</v>
      </c>
      <c r="J1037" s="4" t="s">
        <v>59</v>
      </c>
      <c r="K1037" s="3">
        <v>0.89461461858749403</v>
      </c>
      <c r="L1037" s="3">
        <v>1.07808630224864</v>
      </c>
      <c r="M1037" s="5">
        <v>0.97439717806180304</v>
      </c>
    </row>
    <row r="1038" spans="1:13" ht="19.5" hidden="1" customHeight="1" outlineLevel="1" x14ac:dyDescent="0.25">
      <c r="B1038" t="s">
        <v>566</v>
      </c>
      <c r="C1038" t="s">
        <v>144</v>
      </c>
      <c r="D1038" t="s">
        <v>6</v>
      </c>
      <c r="E1038" t="s">
        <v>380</v>
      </c>
    </row>
    <row r="1039" spans="1:13" ht="15.75" hidden="1" customHeight="1" outlineLevel="1" x14ac:dyDescent="0.25">
      <c r="B1039" s="4">
        <v>1</v>
      </c>
      <c r="C1039" s="2">
        <v>26271.57</v>
      </c>
      <c r="D1039" s="3">
        <v>1069.22701554625</v>
      </c>
      <c r="E1039" s="3">
        <v>1070.2336770786801</v>
      </c>
    </row>
    <row r="1040" spans="1:13" ht="15.75" customHeight="1" collapsed="1" x14ac:dyDescent="0.25">
      <c r="A1040" s="3">
        <v>1068.1667287307901</v>
      </c>
      <c r="B1040" s="1">
        <v>1068.6540921470501</v>
      </c>
      <c r="C1040" s="2">
        <v>255778.24</v>
      </c>
      <c r="D1040" s="1">
        <v>0.14432557957146999</v>
      </c>
      <c r="E1040" s="1">
        <v>1.7099024796469801E-2</v>
      </c>
      <c r="F1040" s="4">
        <v>1</v>
      </c>
      <c r="G1040" s="4" t="s">
        <v>199</v>
      </c>
      <c r="H1040" s="4">
        <v>5</v>
      </c>
      <c r="I1040" s="3">
        <v>336.23233829128702</v>
      </c>
      <c r="J1040" s="4" t="s">
        <v>625</v>
      </c>
      <c r="K1040" s="3">
        <v>0.87904710130691499</v>
      </c>
      <c r="L1040" s="3">
        <v>1.07808630224864</v>
      </c>
      <c r="M1040" s="5">
        <v>0.97439717806180304</v>
      </c>
    </row>
    <row r="1041" spans="1:13" ht="19.5" hidden="1" customHeight="1" outlineLevel="1" x14ac:dyDescent="0.25">
      <c r="B1041" t="s">
        <v>566</v>
      </c>
      <c r="C1041" t="s">
        <v>144</v>
      </c>
      <c r="D1041" t="s">
        <v>6</v>
      </c>
      <c r="E1041" t="s">
        <v>380</v>
      </c>
    </row>
    <row r="1042" spans="1:13" ht="15.75" hidden="1" customHeight="1" outlineLevel="1" x14ac:dyDescent="0.25">
      <c r="B1042" s="4">
        <v>1</v>
      </c>
      <c r="C1042" s="2">
        <v>255778.24</v>
      </c>
      <c r="D1042" s="3">
        <v>1067.15943624851</v>
      </c>
      <c r="E1042" s="3">
        <v>1068.16586844059</v>
      </c>
    </row>
    <row r="1043" spans="1:13" ht="15.75" customHeight="1" collapsed="1" x14ac:dyDescent="0.25">
      <c r="A1043" s="3">
        <v>1068.1308455316901</v>
      </c>
      <c r="B1043" s="1">
        <v>1068.61818819157</v>
      </c>
      <c r="C1043" s="2">
        <v>361509.12</v>
      </c>
      <c r="D1043" s="1">
        <v>0.20398534787154701</v>
      </c>
      <c r="E1043" s="1">
        <v>2.4167237240470402E-2</v>
      </c>
      <c r="F1043" s="4">
        <v>1</v>
      </c>
      <c r="G1043" s="4" t="s">
        <v>199</v>
      </c>
      <c r="H1043" s="4">
        <v>5</v>
      </c>
      <c r="I1043" s="3">
        <v>336.19645509218702</v>
      </c>
      <c r="J1043" s="4" t="s">
        <v>625</v>
      </c>
      <c r="K1043" s="3">
        <v>0.87904710130691499</v>
      </c>
      <c r="L1043" s="3">
        <v>1.07808630224864</v>
      </c>
      <c r="M1043" s="5">
        <v>0.97439717806180304</v>
      </c>
    </row>
    <row r="1044" spans="1:13" ht="19.5" hidden="1" customHeight="1" outlineLevel="1" x14ac:dyDescent="0.25">
      <c r="B1044" t="s">
        <v>566</v>
      </c>
      <c r="C1044" t="s">
        <v>144</v>
      </c>
      <c r="D1044" t="s">
        <v>6</v>
      </c>
      <c r="E1044" t="s">
        <v>380</v>
      </c>
    </row>
    <row r="1045" spans="1:13" ht="15.75" hidden="1" customHeight="1" outlineLevel="1" x14ac:dyDescent="0.25">
      <c r="B1045" s="4">
        <v>1</v>
      </c>
      <c r="C1045" s="2">
        <v>361509.12</v>
      </c>
      <c r="D1045" s="3">
        <v>1067.1235645208999</v>
      </c>
      <c r="E1045" s="3">
        <v>1068.1302916857701</v>
      </c>
    </row>
    <row r="1046" spans="1:13" ht="15.75" customHeight="1" collapsed="1" x14ac:dyDescent="0.25">
      <c r="A1046" s="3">
        <v>1067.87750747932</v>
      </c>
      <c r="B1046" s="1">
        <v>1068.3647035670001</v>
      </c>
      <c r="C1046" s="2">
        <v>77850.789999999994</v>
      </c>
      <c r="D1046" s="1">
        <v>4.3928132380795099E-2</v>
      </c>
      <c r="E1046" s="1">
        <v>5.20440123692603E-3</v>
      </c>
      <c r="F1046" s="4">
        <v>1</v>
      </c>
      <c r="G1046" s="4" t="s">
        <v>199</v>
      </c>
      <c r="H1046" s="4">
        <v>19</v>
      </c>
      <c r="I1046" s="3">
        <v>335.943117039821</v>
      </c>
      <c r="J1046" s="4" t="s">
        <v>539</v>
      </c>
      <c r="K1046" s="3">
        <v>2.8378154404958101E-2</v>
      </c>
      <c r="L1046" s="3">
        <v>0.656101252206167</v>
      </c>
      <c r="M1046" s="5">
        <v>0.55144044316609697</v>
      </c>
    </row>
    <row r="1047" spans="1:13" ht="19.5" hidden="1" customHeight="1" outlineLevel="1" x14ac:dyDescent="0.25">
      <c r="B1047" t="s">
        <v>566</v>
      </c>
      <c r="C1047" t="s">
        <v>144</v>
      </c>
      <c r="D1047" t="s">
        <v>6</v>
      </c>
      <c r="E1047" t="s">
        <v>380</v>
      </c>
    </row>
    <row r="1048" spans="1:13" ht="15.75" hidden="1" customHeight="1" outlineLevel="1" x14ac:dyDescent="0.25">
      <c r="B1048" s="4">
        <v>1</v>
      </c>
      <c r="C1048" s="2">
        <v>77850.789999999994</v>
      </c>
      <c r="D1048" s="3">
        <v>1066.87028646153</v>
      </c>
      <c r="E1048" s="3">
        <v>1067.8776729332701</v>
      </c>
    </row>
    <row r="1049" spans="1:13" ht="15.75" customHeight="1" collapsed="1" x14ac:dyDescent="0.25">
      <c r="A1049" s="3">
        <v>1067.87483723287</v>
      </c>
      <c r="B1049" s="1">
        <v>1068.36203177533</v>
      </c>
      <c r="C1049" s="2">
        <v>7784309.96</v>
      </c>
      <c r="D1049" s="1">
        <v>4.3923792991184998</v>
      </c>
      <c r="E1049" s="1">
        <v>0.52038871261858199</v>
      </c>
      <c r="F1049" s="4">
        <v>1</v>
      </c>
      <c r="G1049" s="4" t="s">
        <v>199</v>
      </c>
      <c r="H1049" s="4">
        <v>1302</v>
      </c>
      <c r="I1049" s="3">
        <v>335.94044679336901</v>
      </c>
      <c r="J1049" s="4" t="s">
        <v>496</v>
      </c>
      <c r="K1049" s="3">
        <v>1.7673802033742301</v>
      </c>
      <c r="L1049" s="3">
        <v>35.009007670052902</v>
      </c>
      <c r="M1049" s="5">
        <v>25.955906237729401</v>
      </c>
    </row>
    <row r="1050" spans="1:13" ht="19.5" hidden="1" customHeight="1" outlineLevel="1" x14ac:dyDescent="0.25">
      <c r="B1050" t="s">
        <v>566</v>
      </c>
      <c r="C1050" t="s">
        <v>144</v>
      </c>
      <c r="D1050" t="s">
        <v>6</v>
      </c>
      <c r="E1050" t="s">
        <v>380</v>
      </c>
    </row>
    <row r="1051" spans="1:13" ht="15.75" hidden="1" customHeight="1" outlineLevel="1" x14ac:dyDescent="0.25">
      <c r="B1051" s="4">
        <v>1</v>
      </c>
      <c r="C1051" s="2">
        <v>7784309.96</v>
      </c>
      <c r="D1051" s="3">
        <v>1066.86750171171</v>
      </c>
      <c r="E1051" s="3">
        <v>1067.8747250843401</v>
      </c>
    </row>
    <row r="1052" spans="1:13" ht="15.75" customHeight="1" collapsed="1" x14ac:dyDescent="0.25">
      <c r="A1052" s="3">
        <v>1065.87968191653</v>
      </c>
      <c r="B1052" s="1">
        <v>1066.36572084155</v>
      </c>
      <c r="C1052" s="2">
        <v>576808.9</v>
      </c>
      <c r="D1052" s="1">
        <v>0.325470527885726</v>
      </c>
      <c r="E1052" s="1">
        <v>3.8560237508571703E-2</v>
      </c>
      <c r="F1052" s="4">
        <v>1</v>
      </c>
      <c r="G1052" s="4" t="s">
        <v>199</v>
      </c>
      <c r="H1052" s="4">
        <v>290</v>
      </c>
      <c r="I1052" s="3">
        <v>333.94529147703099</v>
      </c>
      <c r="J1052" s="4" t="s">
        <v>273</v>
      </c>
      <c r="K1052" s="3">
        <v>3.7615789349556001</v>
      </c>
      <c r="L1052" s="3">
        <v>29.531490804322601</v>
      </c>
      <c r="M1052" s="5">
        <v>21.923998369344101</v>
      </c>
    </row>
    <row r="1053" spans="1:13" ht="19.5" hidden="1" customHeight="1" outlineLevel="1" x14ac:dyDescent="0.25">
      <c r="B1053" t="s">
        <v>566</v>
      </c>
      <c r="C1053" t="s">
        <v>144</v>
      </c>
      <c r="D1053" t="s">
        <v>6</v>
      </c>
      <c r="E1053" t="s">
        <v>380</v>
      </c>
    </row>
    <row r="1054" spans="1:13" ht="15.75" hidden="1" customHeight="1" outlineLevel="1" x14ac:dyDescent="0.25">
      <c r="B1054" s="4">
        <v>1</v>
      </c>
      <c r="C1054" s="2">
        <v>576808.9</v>
      </c>
      <c r="D1054" s="3">
        <v>1064.8724070906401</v>
      </c>
      <c r="E1054" s="3">
        <v>1065.87946474155</v>
      </c>
    </row>
    <row r="1055" spans="1:13" ht="15.75" customHeight="1" collapsed="1" x14ac:dyDescent="0.25">
      <c r="A1055" s="3">
        <v>1065.0379966186499</v>
      </c>
      <c r="B1055" s="1">
        <v>1065.52354735016</v>
      </c>
      <c r="C1055" s="2">
        <v>65721.62</v>
      </c>
      <c r="D1055" s="1">
        <v>3.7084119809706599E-2</v>
      </c>
      <c r="E1055" s="1">
        <v>4.3935543932281497E-3</v>
      </c>
      <c r="F1055" s="4">
        <v>1</v>
      </c>
      <c r="G1055" s="4" t="s">
        <v>199</v>
      </c>
      <c r="H1055" s="4">
        <v>5</v>
      </c>
      <c r="I1055" s="3">
        <v>333.10360617914699</v>
      </c>
      <c r="J1055" s="4" t="s">
        <v>625</v>
      </c>
      <c r="K1055" s="3">
        <v>0.87904710130691499</v>
      </c>
      <c r="L1055" s="3">
        <v>1.07808630224864</v>
      </c>
      <c r="M1055" s="5">
        <v>0.97439717806180304</v>
      </c>
    </row>
    <row r="1056" spans="1:13" ht="19.5" hidden="1" customHeight="1" outlineLevel="1" x14ac:dyDescent="0.25">
      <c r="B1056" t="s">
        <v>566</v>
      </c>
      <c r="C1056" t="s">
        <v>144</v>
      </c>
      <c r="D1056" t="s">
        <v>6</v>
      </c>
      <c r="E1056" t="s">
        <v>380</v>
      </c>
    </row>
    <row r="1057" spans="1:13" ht="15.75" hidden="1" customHeight="1" outlineLevel="1" x14ac:dyDescent="0.25">
      <c r="B1057" s="4">
        <v>1</v>
      </c>
      <c r="C1057" s="2">
        <v>65721.62</v>
      </c>
      <c r="D1057" s="3">
        <v>1064.0307123617399</v>
      </c>
      <c r="E1057" s="3">
        <v>1065.03665739953</v>
      </c>
    </row>
    <row r="1058" spans="1:13" ht="15.75" customHeight="1" collapsed="1" x14ac:dyDescent="0.25">
      <c r="A1058" s="3">
        <v>1064.27533491486</v>
      </c>
      <c r="B1058" s="1">
        <v>1064.7604429452099</v>
      </c>
      <c r="C1058" s="2">
        <v>20816.84</v>
      </c>
      <c r="D1058" s="1">
        <v>1.17461223356864E-2</v>
      </c>
      <c r="E1058" s="1">
        <v>1.3916260560090799E-3</v>
      </c>
      <c r="F1058" s="4">
        <v>1</v>
      </c>
      <c r="G1058" s="4" t="s">
        <v>199</v>
      </c>
      <c r="H1058" s="4">
        <v>3</v>
      </c>
      <c r="I1058" s="3">
        <v>332.34094447535801</v>
      </c>
      <c r="J1058" s="4" t="s">
        <v>642</v>
      </c>
      <c r="K1058" s="3">
        <v>0.89461461858749403</v>
      </c>
      <c r="L1058" s="3">
        <v>1.0503485377311701</v>
      </c>
      <c r="M1058" s="5">
        <v>0.97439717806180304</v>
      </c>
    </row>
    <row r="1059" spans="1:13" ht="19.5" hidden="1" customHeight="1" outlineLevel="1" x14ac:dyDescent="0.25">
      <c r="B1059" t="s">
        <v>566</v>
      </c>
      <c r="C1059" t="s">
        <v>144</v>
      </c>
      <c r="D1059" t="s">
        <v>6</v>
      </c>
      <c r="E1059" t="s">
        <v>380</v>
      </c>
    </row>
    <row r="1060" spans="1:13" ht="15.75" hidden="1" customHeight="1" outlineLevel="1" x14ac:dyDescent="0.25">
      <c r="B1060" s="4">
        <v>1</v>
      </c>
      <c r="C1060" s="2">
        <v>20816.84</v>
      </c>
      <c r="D1060" s="3">
        <v>1063.2680544549501</v>
      </c>
      <c r="E1060" s="3">
        <v>1064.2754699751699</v>
      </c>
    </row>
    <row r="1061" spans="1:13" ht="15.75" customHeight="1" collapsed="1" x14ac:dyDescent="0.25">
      <c r="A1061" s="3">
        <v>1064.12528188244</v>
      </c>
      <c r="B1061" s="1">
        <v>1064.61030277539</v>
      </c>
      <c r="C1061" s="2">
        <v>43543.51</v>
      </c>
      <c r="D1061" s="1">
        <v>2.4569886466206399E-2</v>
      </c>
      <c r="E1061" s="1">
        <v>2.9109261101152701E-3</v>
      </c>
      <c r="F1061" s="4">
        <v>1</v>
      </c>
      <c r="G1061" s="4" t="s">
        <v>199</v>
      </c>
      <c r="H1061" s="4">
        <v>5</v>
      </c>
      <c r="I1061" s="3">
        <v>332.19089144294401</v>
      </c>
      <c r="J1061" s="4" t="s">
        <v>625</v>
      </c>
      <c r="K1061" s="3">
        <v>0.87904710130691499</v>
      </c>
      <c r="L1061" s="3">
        <v>1.07808630224864</v>
      </c>
      <c r="M1061" s="5">
        <v>0.97439717806180304</v>
      </c>
    </row>
    <row r="1062" spans="1:13" ht="19.5" hidden="1" customHeight="1" outlineLevel="1" x14ac:dyDescent="0.25">
      <c r="B1062" t="s">
        <v>566</v>
      </c>
      <c r="C1062" t="s">
        <v>144</v>
      </c>
      <c r="D1062" t="s">
        <v>6</v>
      </c>
      <c r="E1062" t="s">
        <v>380</v>
      </c>
    </row>
    <row r="1063" spans="1:13" ht="15.75" hidden="1" customHeight="1" outlineLevel="1" x14ac:dyDescent="0.25">
      <c r="B1063" s="4">
        <v>1</v>
      </c>
      <c r="C1063" s="2">
        <v>43543.51</v>
      </c>
      <c r="D1063" s="3">
        <v>1063.1181236391501</v>
      </c>
      <c r="E1063" s="3">
        <v>1064.12571004182</v>
      </c>
    </row>
    <row r="1064" spans="1:13" ht="15.75" customHeight="1" collapsed="1" x14ac:dyDescent="0.25">
      <c r="A1064" s="3">
        <v>1063.8606529655301</v>
      </c>
      <c r="B1064" s="1">
        <v>1064.3455201435199</v>
      </c>
      <c r="C1064" s="2">
        <v>8755.77</v>
      </c>
      <c r="D1064" s="1">
        <v>4.9405359105000003E-3</v>
      </c>
      <c r="E1064" s="1">
        <v>5.8533176372699302E-4</v>
      </c>
      <c r="F1064" s="4">
        <v>1</v>
      </c>
      <c r="G1064" s="4" t="s">
        <v>199</v>
      </c>
      <c r="H1064" s="4">
        <v>8</v>
      </c>
      <c r="I1064" s="3">
        <v>331.92626252602997</v>
      </c>
      <c r="J1064" s="4" t="s">
        <v>4</v>
      </c>
      <c r="K1064" s="3">
        <v>1.1610081211408001</v>
      </c>
      <c r="L1064" s="3">
        <v>1.5920365706761701</v>
      </c>
      <c r="M1064" s="5">
        <v>1.3660109853426601</v>
      </c>
    </row>
    <row r="1065" spans="1:13" ht="19.5" hidden="1" customHeight="1" outlineLevel="1" x14ac:dyDescent="0.25">
      <c r="B1065" t="s">
        <v>566</v>
      </c>
      <c r="C1065" t="s">
        <v>144</v>
      </c>
      <c r="D1065" t="s">
        <v>6</v>
      </c>
      <c r="E1065" t="s">
        <v>380</v>
      </c>
    </row>
    <row r="1066" spans="1:13" ht="15.75" hidden="1" customHeight="1" outlineLevel="1" x14ac:dyDescent="0.25">
      <c r="B1066" s="4">
        <v>1</v>
      </c>
      <c r="C1066" s="2">
        <v>8755.77</v>
      </c>
      <c r="D1066" s="3">
        <v>1062.85184128623</v>
      </c>
      <c r="E1066" s="3">
        <v>1063.85909377485</v>
      </c>
    </row>
    <row r="1067" spans="1:13" ht="15.75" customHeight="1" collapsed="1" x14ac:dyDescent="0.25">
      <c r="A1067" s="3">
        <v>1063.8552133022099</v>
      </c>
      <c r="B1067" s="1">
        <v>1064.3400773216699</v>
      </c>
      <c r="C1067" s="2">
        <v>5170.87</v>
      </c>
      <c r="D1067" s="1">
        <v>2.9177181359865698E-3</v>
      </c>
      <c r="E1067" s="1">
        <v>3.45677702486817E-4</v>
      </c>
      <c r="F1067" s="4">
        <v>1</v>
      </c>
      <c r="G1067" s="4" t="s">
        <v>199</v>
      </c>
      <c r="H1067" s="4">
        <v>5</v>
      </c>
      <c r="I1067" s="3">
        <v>331.92082286271</v>
      </c>
      <c r="J1067" s="4" t="s">
        <v>10</v>
      </c>
      <c r="K1067" s="3">
        <v>4.4679911708513904</v>
      </c>
      <c r="L1067" s="3">
        <v>4.7096141353925098</v>
      </c>
      <c r="M1067" s="5">
        <v>4.5646185691833496</v>
      </c>
    </row>
    <row r="1068" spans="1:13" ht="19.5" hidden="1" customHeight="1" outlineLevel="1" x14ac:dyDescent="0.25">
      <c r="B1068" t="s">
        <v>566</v>
      </c>
      <c r="C1068" t="s">
        <v>144</v>
      </c>
      <c r="D1068" t="s">
        <v>6</v>
      </c>
      <c r="E1068" t="s">
        <v>380</v>
      </c>
    </row>
    <row r="1069" spans="1:13" ht="15.75" hidden="1" customHeight="1" outlineLevel="1" x14ac:dyDescent="0.25">
      <c r="B1069" s="4">
        <v>1</v>
      </c>
      <c r="C1069" s="2">
        <v>5170.87</v>
      </c>
      <c r="D1069" s="3">
        <v>1062.84792865943</v>
      </c>
      <c r="E1069" s="3">
        <v>1063.85363751767</v>
      </c>
    </row>
    <row r="1070" spans="1:13" ht="15.75" customHeight="1" collapsed="1" x14ac:dyDescent="0.25">
      <c r="A1070" s="3">
        <v>1063.85202910264</v>
      </c>
      <c r="B1070" s="1">
        <v>1064.33689127041</v>
      </c>
      <c r="C1070" s="2">
        <v>807624.40999999898</v>
      </c>
      <c r="D1070" s="1">
        <v>0.45571062280089297</v>
      </c>
      <c r="E1070" s="1">
        <v>5.3990479459176302E-2</v>
      </c>
      <c r="F1070" s="4">
        <v>1</v>
      </c>
      <c r="G1070" s="4" t="s">
        <v>199</v>
      </c>
      <c r="H1070" s="4">
        <v>450</v>
      </c>
      <c r="I1070" s="3">
        <v>331.91763866314301</v>
      </c>
      <c r="J1070" s="4" t="s">
        <v>615</v>
      </c>
      <c r="K1070" s="3">
        <v>11.384628070958501</v>
      </c>
      <c r="L1070" s="3">
        <v>34.942178421783503</v>
      </c>
      <c r="M1070" s="5">
        <v>30.1027641689459</v>
      </c>
    </row>
    <row r="1071" spans="1:13" ht="19.5" hidden="1" customHeight="1" outlineLevel="1" x14ac:dyDescent="0.25">
      <c r="B1071" t="s">
        <v>566</v>
      </c>
      <c r="C1071" t="s">
        <v>144</v>
      </c>
      <c r="D1071" t="s">
        <v>6</v>
      </c>
      <c r="E1071" t="s">
        <v>380</v>
      </c>
    </row>
    <row r="1072" spans="1:13" ht="15.75" hidden="1" customHeight="1" outlineLevel="1" x14ac:dyDescent="0.25">
      <c r="B1072" s="4">
        <v>1</v>
      </c>
      <c r="C1072" s="2">
        <v>807624.40999999898</v>
      </c>
      <c r="D1072" s="3">
        <v>1062.84475315385</v>
      </c>
      <c r="E1072" s="3">
        <v>1063.8512535024699</v>
      </c>
    </row>
    <row r="1073" spans="1:13" ht="15.75" customHeight="1" collapsed="1" x14ac:dyDescent="0.25">
      <c r="A1073" s="3">
        <v>1062.8291500266801</v>
      </c>
      <c r="B1073" s="1">
        <v>1063.3134176746</v>
      </c>
      <c r="C1073" s="2">
        <v>2754.83</v>
      </c>
      <c r="D1073" s="1">
        <v>1.55444198994751E-3</v>
      </c>
      <c r="E1073" s="1">
        <v>1.8416307219902201E-4</v>
      </c>
      <c r="F1073" s="4">
        <v>1</v>
      </c>
      <c r="G1073" s="4" t="s">
        <v>199</v>
      </c>
      <c r="H1073" s="4">
        <v>4</v>
      </c>
      <c r="I1073" s="3">
        <v>330.894759587181</v>
      </c>
      <c r="J1073" s="4" t="s">
        <v>94</v>
      </c>
      <c r="K1073" s="3">
        <v>5.6099019018809003E-2</v>
      </c>
      <c r="L1073" s="3">
        <v>0.55441455202102696</v>
      </c>
      <c r="M1073" s="5">
        <v>0.12650991237958301</v>
      </c>
    </row>
    <row r="1074" spans="1:13" ht="19.5" hidden="1" customHeight="1" outlineLevel="1" x14ac:dyDescent="0.25">
      <c r="B1074" t="s">
        <v>566</v>
      </c>
      <c r="C1074" t="s">
        <v>144</v>
      </c>
      <c r="D1074" t="s">
        <v>6</v>
      </c>
      <c r="E1074" t="s">
        <v>380</v>
      </c>
    </row>
    <row r="1075" spans="1:13" ht="15.75" hidden="1" customHeight="1" outlineLevel="1" x14ac:dyDescent="0.25">
      <c r="B1075" s="4">
        <v>1</v>
      </c>
      <c r="C1075" s="2">
        <v>2754.83</v>
      </c>
      <c r="D1075" s="3">
        <v>1061.8240556292001</v>
      </c>
      <c r="E1075" s="3">
        <v>1062.82796500873</v>
      </c>
    </row>
    <row r="1076" spans="1:13" ht="15.75" customHeight="1" collapsed="1" x14ac:dyDescent="0.25">
      <c r="A1076" s="3">
        <v>1061.8577472279201</v>
      </c>
      <c r="B1076" s="1">
        <v>1062.34144972234</v>
      </c>
      <c r="C1076" s="2">
        <v>3439695.45</v>
      </c>
      <c r="D1076" s="1">
        <v>1.9408845700502</v>
      </c>
      <c r="E1076" s="1">
        <v>0.22994699545924699</v>
      </c>
      <c r="F1076" s="4">
        <v>1</v>
      </c>
      <c r="G1076" s="4" t="s">
        <v>199</v>
      </c>
      <c r="H1076" s="4">
        <v>1174</v>
      </c>
      <c r="I1076" s="3">
        <v>329.923356788425</v>
      </c>
      <c r="J1076" s="4" t="s">
        <v>85</v>
      </c>
      <c r="K1076" s="3">
        <v>0.52626302000681602</v>
      </c>
      <c r="L1076" s="3">
        <v>34.7187884346326</v>
      </c>
      <c r="M1076" s="5">
        <v>3.5670439537048302</v>
      </c>
    </row>
    <row r="1077" spans="1:13" ht="19.5" hidden="1" customHeight="1" outlineLevel="1" x14ac:dyDescent="0.25">
      <c r="B1077" t="s">
        <v>566</v>
      </c>
      <c r="C1077" t="s">
        <v>144</v>
      </c>
      <c r="D1077" t="s">
        <v>6</v>
      </c>
      <c r="E1077" t="s">
        <v>380</v>
      </c>
    </row>
    <row r="1078" spans="1:13" ht="15.75" hidden="1" customHeight="1" outlineLevel="1" x14ac:dyDescent="0.25">
      <c r="B1078" s="4">
        <v>1</v>
      </c>
      <c r="C1078" s="2">
        <v>3439695.45</v>
      </c>
      <c r="D1078" s="3">
        <v>1060.85208147616</v>
      </c>
      <c r="E1078" s="3">
        <v>1061.85707170879</v>
      </c>
    </row>
    <row r="1079" spans="1:13" ht="15.75" customHeight="1" collapsed="1" x14ac:dyDescent="0.25">
      <c r="A1079" s="3">
        <v>1061.8289130246601</v>
      </c>
      <c r="B1079" s="1">
        <v>1062.31259873303</v>
      </c>
      <c r="C1079" s="2">
        <v>13562.2</v>
      </c>
      <c r="D1079" s="1">
        <v>7.6526149185489204E-3</v>
      </c>
      <c r="E1079" s="1">
        <v>9.0664629678694495E-4</v>
      </c>
      <c r="F1079" s="4">
        <v>1</v>
      </c>
      <c r="G1079" s="4" t="s">
        <v>199</v>
      </c>
      <c r="H1079" s="4">
        <v>14</v>
      </c>
      <c r="I1079" s="3">
        <v>329.89452258515701</v>
      </c>
      <c r="J1079" s="4" t="s">
        <v>472</v>
      </c>
      <c r="K1079" s="3">
        <v>2.8378154404958101E-2</v>
      </c>
      <c r="L1079" s="3">
        <v>0.62539475119908705</v>
      </c>
      <c r="M1079" s="5">
        <v>0.395950911013285</v>
      </c>
    </row>
    <row r="1080" spans="1:13" ht="19.5" hidden="1" customHeight="1" outlineLevel="1" x14ac:dyDescent="0.25">
      <c r="B1080" t="s">
        <v>566</v>
      </c>
      <c r="C1080" t="s">
        <v>144</v>
      </c>
      <c r="D1080" t="s">
        <v>6</v>
      </c>
      <c r="E1080" t="s">
        <v>380</v>
      </c>
    </row>
    <row r="1081" spans="1:13" ht="15.75" hidden="1" customHeight="1" outlineLevel="1" x14ac:dyDescent="0.25">
      <c r="B1081" s="4">
        <v>1</v>
      </c>
      <c r="C1081" s="2">
        <v>13562.2</v>
      </c>
      <c r="D1081" s="3">
        <v>1060.82163619265</v>
      </c>
      <c r="E1081" s="3">
        <v>1061.8275320799</v>
      </c>
    </row>
    <row r="1082" spans="1:13" ht="15.75" customHeight="1" collapsed="1" x14ac:dyDescent="0.25">
      <c r="A1082" s="3">
        <v>1061.8269122996301</v>
      </c>
      <c r="B1082" s="1">
        <v>1062.31059684613</v>
      </c>
      <c r="C1082" s="2">
        <v>134120.78</v>
      </c>
      <c r="D1082" s="1">
        <v>7.5679069908673999E-2</v>
      </c>
      <c r="E1082" s="1">
        <v>8.9661049467768192E-3</v>
      </c>
      <c r="F1082" s="4">
        <v>1</v>
      </c>
      <c r="G1082" s="4" t="s">
        <v>199</v>
      </c>
      <c r="H1082" s="4">
        <v>167</v>
      </c>
      <c r="I1082" s="3">
        <v>329.89252186013101</v>
      </c>
      <c r="J1082" s="4" t="s">
        <v>383</v>
      </c>
      <c r="K1082" s="3">
        <v>2.5497295514424598</v>
      </c>
      <c r="L1082" s="3">
        <v>10.576098368136099</v>
      </c>
      <c r="M1082" s="5">
        <v>6.4421605463504799</v>
      </c>
    </row>
    <row r="1083" spans="1:13" ht="19.5" hidden="1" customHeight="1" outlineLevel="1" x14ac:dyDescent="0.25">
      <c r="B1083" t="s">
        <v>566</v>
      </c>
      <c r="C1083" t="s">
        <v>144</v>
      </c>
      <c r="D1083" t="s">
        <v>6</v>
      </c>
      <c r="E1083" t="s">
        <v>380</v>
      </c>
    </row>
    <row r="1084" spans="1:13" ht="15.75" hidden="1" customHeight="1" outlineLevel="1" x14ac:dyDescent="0.25">
      <c r="B1084" s="4">
        <v>1</v>
      </c>
      <c r="C1084" s="2">
        <v>134120.78</v>
      </c>
      <c r="D1084" s="3">
        <v>1060.8195544134601</v>
      </c>
      <c r="E1084" s="3">
        <v>1061.8250330501</v>
      </c>
    </row>
    <row r="1085" spans="1:13" ht="15.75" customHeight="1" collapsed="1" x14ac:dyDescent="0.25">
      <c r="A1085" s="3">
        <v>1057.8403816023099</v>
      </c>
      <c r="B1085" s="1">
        <v>1058.3217410979</v>
      </c>
      <c r="C1085" s="2">
        <v>131727.04999999999</v>
      </c>
      <c r="D1085" s="1">
        <v>7.4328382416307098E-2</v>
      </c>
      <c r="E1085" s="1">
        <v>8.8060817617472593E-3</v>
      </c>
      <c r="F1085" s="4">
        <v>1</v>
      </c>
      <c r="G1085" s="4" t="s">
        <v>199</v>
      </c>
      <c r="H1085" s="4">
        <v>114</v>
      </c>
      <c r="I1085" s="3">
        <v>325.90599116281402</v>
      </c>
      <c r="J1085" s="4" t="s">
        <v>420</v>
      </c>
      <c r="K1085" s="3">
        <v>1.1610081211408001</v>
      </c>
      <c r="L1085" s="3">
        <v>6.6752262369473803</v>
      </c>
      <c r="M1085" s="5">
        <v>1.5420176044781999</v>
      </c>
    </row>
    <row r="1086" spans="1:13" ht="19.5" hidden="1" customHeight="1" outlineLevel="1" x14ac:dyDescent="0.25">
      <c r="B1086" t="s">
        <v>566</v>
      </c>
      <c r="C1086" t="s">
        <v>144</v>
      </c>
      <c r="D1086" t="s">
        <v>6</v>
      </c>
      <c r="E1086" t="s">
        <v>380</v>
      </c>
    </row>
    <row r="1087" spans="1:13" ht="15.75" hidden="1" customHeight="1" outlineLevel="1" x14ac:dyDescent="0.25">
      <c r="B1087" s="4">
        <v>1</v>
      </c>
      <c r="C1087" s="2">
        <v>131727.04999999999</v>
      </c>
      <c r="D1087" s="3">
        <v>1056.83314010301</v>
      </c>
      <c r="E1087" s="3">
        <v>1057.83870438296</v>
      </c>
    </row>
    <row r="1088" spans="1:13" ht="15.75" customHeight="1" collapsed="1" x14ac:dyDescent="0.25">
      <c r="A1088" s="3">
        <v>1056.8102696634601</v>
      </c>
      <c r="B1088" s="1">
        <v>1057.291026888</v>
      </c>
      <c r="C1088" s="2">
        <v>1361.79</v>
      </c>
      <c r="D1088" s="1">
        <v>7.6840442331854296E-4</v>
      </c>
      <c r="E1088" s="1">
        <v>9.10369896109403E-5</v>
      </c>
      <c r="F1088" s="4">
        <v>1</v>
      </c>
      <c r="G1088" s="4" t="s">
        <v>199</v>
      </c>
      <c r="H1088" s="4">
        <v>5</v>
      </c>
      <c r="I1088" s="3">
        <v>324.87587922395801</v>
      </c>
      <c r="J1088" s="4" t="s">
        <v>541</v>
      </c>
      <c r="K1088" s="3">
        <v>2.67562997099559</v>
      </c>
      <c r="L1088" s="3">
        <v>2.9497283712705</v>
      </c>
      <c r="M1088" s="5">
        <v>2.8753152187347402</v>
      </c>
    </row>
    <row r="1089" spans="1:13" ht="19.5" hidden="1" customHeight="1" outlineLevel="1" x14ac:dyDescent="0.25">
      <c r="B1089" t="s">
        <v>566</v>
      </c>
      <c r="C1089" t="s">
        <v>144</v>
      </c>
      <c r="D1089" t="s">
        <v>6</v>
      </c>
      <c r="E1089" t="s">
        <v>380</v>
      </c>
    </row>
    <row r="1090" spans="1:13" ht="15.75" hidden="1" customHeight="1" outlineLevel="1" x14ac:dyDescent="0.25">
      <c r="B1090" s="4">
        <v>1</v>
      </c>
      <c r="C1090" s="2">
        <v>1361.79</v>
      </c>
      <c r="D1090" s="3">
        <v>1055.80301386888</v>
      </c>
      <c r="E1090" s="3">
        <v>1056.8074857481699</v>
      </c>
    </row>
    <row r="1091" spans="1:13" ht="15.75" customHeight="1" collapsed="1" x14ac:dyDescent="0.25">
      <c r="A1091" s="3">
        <v>1055.8488761815499</v>
      </c>
      <c r="B1091" s="1">
        <v>1056.3290707633901</v>
      </c>
      <c r="C1091" s="2">
        <v>19106.95</v>
      </c>
      <c r="D1091" s="1">
        <v>1.07812988024044E-2</v>
      </c>
      <c r="E1091" s="1">
        <v>1.27731824190716E-3</v>
      </c>
      <c r="F1091" s="4">
        <v>1</v>
      </c>
      <c r="G1091" s="4" t="s">
        <v>199</v>
      </c>
      <c r="H1091" s="4">
        <v>5</v>
      </c>
      <c r="I1091" s="3">
        <v>323.91448574204702</v>
      </c>
      <c r="J1091" s="4" t="s">
        <v>424</v>
      </c>
      <c r="K1091" s="3">
        <v>2.8378154404958101E-2</v>
      </c>
      <c r="L1091" s="3">
        <v>0.262652553685506</v>
      </c>
      <c r="M1091" s="5">
        <v>6.9790037043889294E-2</v>
      </c>
    </row>
    <row r="1092" spans="1:13" ht="19.5" hidden="1" customHeight="1" outlineLevel="1" x14ac:dyDescent="0.25">
      <c r="B1092" t="s">
        <v>566</v>
      </c>
      <c r="C1092" t="s">
        <v>144</v>
      </c>
      <c r="D1092" t="s">
        <v>6</v>
      </c>
      <c r="E1092" t="s">
        <v>380</v>
      </c>
    </row>
    <row r="1093" spans="1:13" ht="15.75" hidden="1" customHeight="1" outlineLevel="1" x14ac:dyDescent="0.25">
      <c r="B1093" s="4">
        <v>1</v>
      </c>
      <c r="C1093" s="2">
        <v>19106.95</v>
      </c>
      <c r="D1093" s="3">
        <v>1054.84157755345</v>
      </c>
      <c r="E1093" s="3">
        <v>1055.84829563892</v>
      </c>
    </row>
    <row r="1094" spans="1:13" ht="15.75" customHeight="1" collapsed="1" x14ac:dyDescent="0.25">
      <c r="A1094" s="3">
        <v>1055.8443817595501</v>
      </c>
      <c r="B1094" s="1">
        <v>1056.32457370818</v>
      </c>
      <c r="C1094" s="2">
        <v>5090.5</v>
      </c>
      <c r="D1094" s="1">
        <v>2.8723685126950901E-3</v>
      </c>
      <c r="E1094" s="1">
        <v>3.4030488960448501E-4</v>
      </c>
      <c r="F1094" s="4">
        <v>1</v>
      </c>
      <c r="G1094" s="4" t="s">
        <v>199</v>
      </c>
      <c r="H1094" s="4">
        <v>4</v>
      </c>
      <c r="I1094" s="3">
        <v>323.909991320053</v>
      </c>
      <c r="J1094" s="4" t="s">
        <v>535</v>
      </c>
      <c r="K1094" s="3">
        <v>30.7659389869054</v>
      </c>
      <c r="L1094" s="3">
        <v>30.942217303880099</v>
      </c>
      <c r="M1094" s="5">
        <v>30.8540590778669</v>
      </c>
    </row>
    <row r="1095" spans="1:13" ht="19.5" hidden="1" customHeight="1" outlineLevel="1" x14ac:dyDescent="0.25">
      <c r="B1095" t="s">
        <v>566</v>
      </c>
      <c r="C1095" t="s">
        <v>144</v>
      </c>
      <c r="D1095" t="s">
        <v>6</v>
      </c>
      <c r="E1095" t="s">
        <v>380</v>
      </c>
    </row>
    <row r="1096" spans="1:13" ht="15.75" hidden="1" customHeight="1" outlineLevel="1" x14ac:dyDescent="0.25">
      <c r="B1096" s="4">
        <v>1</v>
      </c>
      <c r="C1096" s="2">
        <v>5090.5</v>
      </c>
      <c r="D1096" s="3">
        <v>1054.8369030072299</v>
      </c>
      <c r="E1096" s="3">
        <v>1055.8445560011801</v>
      </c>
    </row>
    <row r="1097" spans="1:13" ht="15.75" customHeight="1" collapsed="1" x14ac:dyDescent="0.25">
      <c r="A1097" s="3">
        <v>1055.8426781937701</v>
      </c>
      <c r="B1097" s="1">
        <v>1056.3228691433901</v>
      </c>
      <c r="C1097" s="2">
        <v>128939.47</v>
      </c>
      <c r="D1097" s="1">
        <v>7.2755460892170207E-2</v>
      </c>
      <c r="E1097" s="1">
        <v>8.6197293201081895E-3</v>
      </c>
      <c r="F1097" s="4">
        <v>1</v>
      </c>
      <c r="G1097" s="4" t="s">
        <v>199</v>
      </c>
      <c r="H1097" s="4">
        <v>73</v>
      </c>
      <c r="I1097" s="3">
        <v>323.908287754269</v>
      </c>
      <c r="J1097" s="4" t="s">
        <v>487</v>
      </c>
      <c r="K1097" s="3">
        <v>1.26466022090912</v>
      </c>
      <c r="L1097" s="3">
        <v>4.54046121991475</v>
      </c>
      <c r="M1097" s="5">
        <v>1.94300758795738</v>
      </c>
    </row>
    <row r="1098" spans="1:13" ht="19.5" hidden="1" customHeight="1" outlineLevel="1" x14ac:dyDescent="0.25">
      <c r="B1098" t="s">
        <v>566</v>
      </c>
      <c r="C1098" t="s">
        <v>144</v>
      </c>
      <c r="D1098" t="s">
        <v>6</v>
      </c>
      <c r="E1098" t="s">
        <v>380</v>
      </c>
    </row>
    <row r="1099" spans="1:13" ht="15.75" hidden="1" customHeight="1" outlineLevel="1" x14ac:dyDescent="0.25">
      <c r="B1099" s="4">
        <v>1</v>
      </c>
      <c r="C1099" s="2">
        <v>128939.47</v>
      </c>
      <c r="D1099" s="3">
        <v>1054.8354887581199</v>
      </c>
      <c r="E1099" s="3">
        <v>1055.8411302924301</v>
      </c>
    </row>
    <row r="1100" spans="1:13" ht="15.75" customHeight="1" collapsed="1" x14ac:dyDescent="0.25">
      <c r="A1100" s="3">
        <v>1055.84197588903</v>
      </c>
      <c r="B1100" s="1">
        <v>1056.3221664304399</v>
      </c>
      <c r="C1100" s="2">
        <v>4481.28</v>
      </c>
      <c r="D1100" s="1">
        <v>2.5286096785326101E-3</v>
      </c>
      <c r="E1100" s="1">
        <v>2.99577938451387E-4</v>
      </c>
      <c r="F1100" s="4">
        <v>1</v>
      </c>
      <c r="G1100" s="4" t="s">
        <v>199</v>
      </c>
      <c r="H1100" s="4">
        <v>4</v>
      </c>
      <c r="I1100" s="3">
        <v>323.90758544953201</v>
      </c>
      <c r="J1100" s="4" t="s">
        <v>333</v>
      </c>
      <c r="K1100" s="3">
        <v>25.901202354399398</v>
      </c>
      <c r="L1100" s="3">
        <v>26.076688203779899</v>
      </c>
      <c r="M1100" s="5">
        <v>25.977732894388801</v>
      </c>
    </row>
    <row r="1101" spans="1:13" ht="19.5" hidden="1" customHeight="1" outlineLevel="1" x14ac:dyDescent="0.25">
      <c r="B1101" t="s">
        <v>566</v>
      </c>
      <c r="C1101" t="s">
        <v>144</v>
      </c>
      <c r="D1101" t="s">
        <v>6</v>
      </c>
      <c r="E1101" t="s">
        <v>380</v>
      </c>
    </row>
    <row r="1102" spans="1:13" ht="15.75" hidden="1" customHeight="1" outlineLevel="1" x14ac:dyDescent="0.25">
      <c r="B1102" s="4">
        <v>1</v>
      </c>
      <c r="C1102" s="2">
        <v>4481.28</v>
      </c>
      <c r="D1102" s="3">
        <v>1054.8351309908101</v>
      </c>
      <c r="E1102" s="3">
        <v>1055.84092488686</v>
      </c>
    </row>
    <row r="1103" spans="1:13" ht="15.75" customHeight="1" collapsed="1" x14ac:dyDescent="0.25">
      <c r="A1103" s="3">
        <v>1055.81045123842</v>
      </c>
      <c r="B1103" s="1">
        <v>1056.29062331916</v>
      </c>
      <c r="C1103" s="2">
        <v>46897.35</v>
      </c>
      <c r="D1103" s="1">
        <v>2.6462326189734001E-2</v>
      </c>
      <c r="E1103" s="1">
        <v>3.1351335850098999E-3</v>
      </c>
      <c r="F1103" s="4">
        <v>1</v>
      </c>
      <c r="G1103" s="4" t="s">
        <v>199</v>
      </c>
      <c r="H1103" s="4">
        <v>87</v>
      </c>
      <c r="I1103" s="3">
        <v>323.87606079891702</v>
      </c>
      <c r="J1103" s="4" t="s">
        <v>376</v>
      </c>
      <c r="K1103" s="3">
        <v>1.84229703502655</v>
      </c>
      <c r="L1103" s="3">
        <v>7.6012840048154198</v>
      </c>
      <c r="M1103" s="5">
        <v>2.6252499536355298</v>
      </c>
    </row>
    <row r="1104" spans="1:13" ht="19.5" hidden="1" customHeight="1" outlineLevel="1" x14ac:dyDescent="0.25">
      <c r="B1104" t="s">
        <v>566</v>
      </c>
      <c r="C1104" t="s">
        <v>144</v>
      </c>
      <c r="D1104" t="s">
        <v>6</v>
      </c>
      <c r="E1104" t="s">
        <v>380</v>
      </c>
    </row>
    <row r="1105" spans="1:13" ht="15.75" hidden="1" customHeight="1" outlineLevel="1" x14ac:dyDescent="0.25">
      <c r="B1105" s="4">
        <v>1</v>
      </c>
      <c r="C1105" s="2">
        <v>46897.35</v>
      </c>
      <c r="D1105" s="3">
        <v>1054.8049474832101</v>
      </c>
      <c r="E1105" s="3">
        <v>1055.8089472852701</v>
      </c>
    </row>
    <row r="1106" spans="1:13" ht="15.75" customHeight="1" collapsed="1" x14ac:dyDescent="0.25">
      <c r="A1106" s="3">
        <v>1055.1773399082899</v>
      </c>
      <c r="B1106" s="1">
        <v>1055.6571411612399</v>
      </c>
      <c r="C1106" s="2">
        <v>27513.13</v>
      </c>
      <c r="D1106" s="1">
        <v>1.5524574854667799E-2</v>
      </c>
      <c r="E1106" s="1">
        <v>1.83927957319003E-3</v>
      </c>
      <c r="F1106" s="4">
        <v>1</v>
      </c>
      <c r="G1106" s="4" t="s">
        <v>199</v>
      </c>
      <c r="H1106" s="4">
        <v>3</v>
      </c>
      <c r="I1106" s="3">
        <v>323.24294946879098</v>
      </c>
      <c r="J1106" s="4" t="s">
        <v>642</v>
      </c>
      <c r="K1106" s="3">
        <v>0.89461461858749403</v>
      </c>
      <c r="L1106" s="3">
        <v>1.0503485377311701</v>
      </c>
      <c r="M1106" s="5">
        <v>0.97439717806180304</v>
      </c>
    </row>
    <row r="1107" spans="1:13" ht="19.5" hidden="1" customHeight="1" outlineLevel="1" x14ac:dyDescent="0.25">
      <c r="B1107" t="s">
        <v>566</v>
      </c>
      <c r="C1107" t="s">
        <v>144</v>
      </c>
      <c r="D1107" t="s">
        <v>6</v>
      </c>
      <c r="E1107" t="s">
        <v>380</v>
      </c>
    </row>
    <row r="1108" spans="1:13" ht="15.75" hidden="1" customHeight="1" outlineLevel="1" x14ac:dyDescent="0.25">
      <c r="B1108" s="4">
        <v>1</v>
      </c>
      <c r="C1108" s="2">
        <v>27513.13</v>
      </c>
      <c r="D1108" s="3">
        <v>1054.1687004451301</v>
      </c>
      <c r="E1108" s="3">
        <v>1055.1781156576201</v>
      </c>
    </row>
    <row r="1109" spans="1:13" ht="15.75" customHeight="1" collapsed="1" x14ac:dyDescent="0.25">
      <c r="A1109" s="3">
        <v>1055.1370460970199</v>
      </c>
      <c r="B1109" s="1">
        <v>1055.6168237396801</v>
      </c>
      <c r="C1109" s="2">
        <v>93012.77</v>
      </c>
      <c r="D1109" s="1">
        <v>5.24834400995089E-2</v>
      </c>
      <c r="E1109" s="1">
        <v>6.2179943869280696E-3</v>
      </c>
      <c r="F1109" s="4">
        <v>1</v>
      </c>
      <c r="G1109" s="4" t="s">
        <v>199</v>
      </c>
      <c r="H1109" s="4">
        <v>4</v>
      </c>
      <c r="I1109" s="3">
        <v>323.20265565752499</v>
      </c>
      <c r="J1109" s="4" t="s">
        <v>126</v>
      </c>
      <c r="K1109" s="3">
        <v>0.84884172039032002</v>
      </c>
      <c r="L1109" s="3">
        <v>1.0503485377311701</v>
      </c>
      <c r="M1109" s="5">
        <v>0.97439717806180304</v>
      </c>
    </row>
    <row r="1110" spans="1:13" ht="19.5" hidden="1" customHeight="1" outlineLevel="1" x14ac:dyDescent="0.25">
      <c r="B1110" t="s">
        <v>566</v>
      </c>
      <c r="C1110" t="s">
        <v>144</v>
      </c>
      <c r="D1110" t="s">
        <v>6</v>
      </c>
      <c r="E1110" t="s">
        <v>380</v>
      </c>
    </row>
    <row r="1111" spans="1:13" ht="15.75" hidden="1" customHeight="1" outlineLevel="1" x14ac:dyDescent="0.25">
      <c r="B1111" s="4">
        <v>1</v>
      </c>
      <c r="C1111" s="2">
        <v>93012.77</v>
      </c>
      <c r="D1111" s="3">
        <v>1054.1297665945301</v>
      </c>
      <c r="E1111" s="3">
        <v>1055.1376551886999</v>
      </c>
    </row>
    <row r="1112" spans="1:13" ht="15.75" customHeight="1" collapsed="1" x14ac:dyDescent="0.25">
      <c r="A1112" s="3">
        <v>1051.9008738990101</v>
      </c>
      <c r="B1112" s="1">
        <v>1052.3787523608601</v>
      </c>
      <c r="C1112" s="2">
        <v>20788.18</v>
      </c>
      <c r="D1112" s="1">
        <v>1.17299506272935E-2</v>
      </c>
      <c r="E1112" s="1">
        <v>1.3897101070578801E-3</v>
      </c>
      <c r="F1112" s="4">
        <v>1</v>
      </c>
      <c r="G1112" s="4" t="s">
        <v>199</v>
      </c>
      <c r="H1112" s="4">
        <v>15</v>
      </c>
      <c r="I1112" s="3">
        <v>319.96648345951502</v>
      </c>
      <c r="J1112" s="4" t="s">
        <v>75</v>
      </c>
      <c r="K1112" s="3">
        <v>0.111201919682821</v>
      </c>
      <c r="L1112" s="3">
        <v>0.656101252206167</v>
      </c>
      <c r="M1112" s="5">
        <v>0.55144044316609697</v>
      </c>
    </row>
    <row r="1113" spans="1:13" ht="19.5" hidden="1" customHeight="1" outlineLevel="1" x14ac:dyDescent="0.25">
      <c r="B1113" t="s">
        <v>566</v>
      </c>
      <c r="C1113" t="s">
        <v>144</v>
      </c>
      <c r="D1113" t="s">
        <v>6</v>
      </c>
      <c r="E1113" t="s">
        <v>380</v>
      </c>
    </row>
    <row r="1114" spans="1:13" ht="15.75" hidden="1" customHeight="1" outlineLevel="1" x14ac:dyDescent="0.25">
      <c r="B1114" s="4">
        <v>1</v>
      </c>
      <c r="C1114" s="2">
        <v>20788.18</v>
      </c>
      <c r="D1114" s="3">
        <v>1050.89360610628</v>
      </c>
      <c r="E1114" s="3">
        <v>1051.8999620992299</v>
      </c>
    </row>
    <row r="1115" spans="1:13" ht="15.75" customHeight="1" collapsed="1" x14ac:dyDescent="0.25">
      <c r="A1115" s="3">
        <v>1051.8981821326299</v>
      </c>
      <c r="B1115" s="1">
        <v>1052.3760590126601</v>
      </c>
      <c r="C1115" s="2">
        <v>2439029.37</v>
      </c>
      <c r="D1115" s="1">
        <v>1.3762481414254999</v>
      </c>
      <c r="E1115" s="1">
        <v>0.16305149209310399</v>
      </c>
      <c r="F1115" s="4">
        <v>1</v>
      </c>
      <c r="G1115" s="4" t="s">
        <v>199</v>
      </c>
      <c r="H1115" s="4">
        <v>1159</v>
      </c>
      <c r="I1115" s="3">
        <v>319.963791693134</v>
      </c>
      <c r="J1115" s="4" t="s">
        <v>429</v>
      </c>
      <c r="K1115" s="3">
        <v>3.6644294515927598</v>
      </c>
      <c r="L1115" s="3">
        <v>35.009007670052902</v>
      </c>
      <c r="M1115" s="5">
        <v>29.476804887819299</v>
      </c>
    </row>
    <row r="1116" spans="1:13" ht="19.5" hidden="1" customHeight="1" outlineLevel="1" x14ac:dyDescent="0.25">
      <c r="B1116" t="s">
        <v>566</v>
      </c>
      <c r="C1116" t="s">
        <v>144</v>
      </c>
      <c r="D1116" t="s">
        <v>6</v>
      </c>
      <c r="E1116" t="s">
        <v>380</v>
      </c>
    </row>
    <row r="1117" spans="1:13" ht="15.75" hidden="1" customHeight="1" outlineLevel="1" x14ac:dyDescent="0.25">
      <c r="B1117" s="4">
        <v>1</v>
      </c>
      <c r="C1117" s="2">
        <v>2439029.37</v>
      </c>
      <c r="D1117" s="3">
        <v>1050.89090203501</v>
      </c>
      <c r="E1117" s="3">
        <v>1051.89707225403</v>
      </c>
    </row>
    <row r="1118" spans="1:13" ht="15.75" customHeight="1" collapsed="1" x14ac:dyDescent="0.25">
      <c r="A1118" s="3">
        <v>1049.87649606537</v>
      </c>
      <c r="B1118" s="1">
        <v>1050.3531834192599</v>
      </c>
      <c r="C1118" s="2">
        <v>4541.22</v>
      </c>
      <c r="D1118" s="1">
        <v>2.5624314580534702E-3</v>
      </c>
      <c r="E1118" s="1">
        <v>3.0358498590898301E-4</v>
      </c>
      <c r="F1118" s="4">
        <v>1</v>
      </c>
      <c r="G1118" s="4" t="s">
        <v>199</v>
      </c>
      <c r="H1118" s="4">
        <v>3</v>
      </c>
      <c r="I1118" s="3">
        <v>317.942105625875</v>
      </c>
      <c r="J1118" s="4" t="s">
        <v>361</v>
      </c>
      <c r="K1118" s="3">
        <v>0.14064926859537799</v>
      </c>
      <c r="L1118" s="3">
        <v>0.29340171969731599</v>
      </c>
      <c r="M1118" s="5">
        <v>0.21625420408248899</v>
      </c>
    </row>
    <row r="1119" spans="1:13" ht="19.5" hidden="1" customHeight="1" outlineLevel="1" x14ac:dyDescent="0.25">
      <c r="B1119" t="s">
        <v>566</v>
      </c>
      <c r="C1119" t="s">
        <v>144</v>
      </c>
      <c r="D1119" t="s">
        <v>6</v>
      </c>
      <c r="E1119" t="s">
        <v>380</v>
      </c>
    </row>
    <row r="1120" spans="1:13" ht="15.75" hidden="1" customHeight="1" outlineLevel="1" x14ac:dyDescent="0.25">
      <c r="B1120" s="4">
        <v>1</v>
      </c>
      <c r="C1120" s="2">
        <v>4541.22</v>
      </c>
      <c r="D1120" s="3">
        <v>1048.8665617833799</v>
      </c>
      <c r="E1120" s="3">
        <v>1049.8769292478701</v>
      </c>
    </row>
    <row r="1121" spans="1:13" ht="15.75" customHeight="1" collapsed="1" x14ac:dyDescent="0.25">
      <c r="A1121" s="3">
        <v>1049.8313282377701</v>
      </c>
      <c r="B1121" s="1">
        <v>1050.3079889865801</v>
      </c>
      <c r="C1121" s="2">
        <v>9262.56</v>
      </c>
      <c r="D1121" s="1">
        <v>5.2264975328453001E-3</v>
      </c>
      <c r="E1121" s="1">
        <v>6.1921116948333496E-4</v>
      </c>
      <c r="F1121" s="4">
        <v>1</v>
      </c>
      <c r="G1121" s="4" t="s">
        <v>199</v>
      </c>
      <c r="H1121" s="4">
        <v>4</v>
      </c>
      <c r="I1121" s="3">
        <v>317.89693779826598</v>
      </c>
      <c r="J1121" s="4" t="s">
        <v>550</v>
      </c>
      <c r="K1121" s="3">
        <v>2.8378154404958101E-2</v>
      </c>
      <c r="L1121" s="3">
        <v>0.29340171969731599</v>
      </c>
      <c r="M1121" s="5">
        <v>0.21625420408248899</v>
      </c>
    </row>
    <row r="1122" spans="1:13" ht="19.5" hidden="1" customHeight="1" outlineLevel="1" x14ac:dyDescent="0.25">
      <c r="B1122" t="s">
        <v>566</v>
      </c>
      <c r="C1122" t="s">
        <v>144</v>
      </c>
      <c r="D1122" t="s">
        <v>6</v>
      </c>
      <c r="E1122" t="s">
        <v>380</v>
      </c>
    </row>
    <row r="1123" spans="1:13" ht="15.75" hidden="1" customHeight="1" outlineLevel="1" x14ac:dyDescent="0.25">
      <c r="B1123" s="4">
        <v>1</v>
      </c>
      <c r="C1123" s="2">
        <v>9262.56</v>
      </c>
      <c r="D1123" s="3">
        <v>1048.8268848693299</v>
      </c>
      <c r="E1123" s="3">
        <v>1049.8314586721201</v>
      </c>
    </row>
    <row r="1124" spans="1:13" ht="15.75" customHeight="1" collapsed="1" x14ac:dyDescent="0.25">
      <c r="A1124" s="3">
        <v>1049.8257276271099</v>
      </c>
      <c r="B1124" s="1">
        <v>1050.3023850720599</v>
      </c>
      <c r="C1124" s="2">
        <v>8126.91</v>
      </c>
      <c r="D1124" s="1">
        <v>4.5856949984297802E-3</v>
      </c>
      <c r="E1124" s="1">
        <v>5.4329185941962195E-4</v>
      </c>
      <c r="F1124" s="4">
        <v>1</v>
      </c>
      <c r="G1124" s="4" t="s">
        <v>199</v>
      </c>
      <c r="H1124" s="4">
        <v>4</v>
      </c>
      <c r="I1124" s="3">
        <v>317.89133718760598</v>
      </c>
      <c r="J1124" s="4" t="s">
        <v>409</v>
      </c>
      <c r="K1124" s="3">
        <v>25.216193971602099</v>
      </c>
      <c r="L1124" s="3">
        <v>25.4152474697113</v>
      </c>
      <c r="M1124" s="5">
        <v>25.348749804067602</v>
      </c>
    </row>
    <row r="1125" spans="1:13" ht="19.5" hidden="1" customHeight="1" outlineLevel="1" x14ac:dyDescent="0.25">
      <c r="B1125" t="s">
        <v>566</v>
      </c>
      <c r="C1125" t="s">
        <v>144</v>
      </c>
      <c r="D1125" t="s">
        <v>6</v>
      </c>
      <c r="E1125" t="s">
        <v>380</v>
      </c>
    </row>
    <row r="1126" spans="1:13" ht="15.75" hidden="1" customHeight="1" outlineLevel="1" x14ac:dyDescent="0.25">
      <c r="B1126" s="4">
        <v>1</v>
      </c>
      <c r="C1126" s="2">
        <v>8126.91</v>
      </c>
      <c r="D1126" s="3">
        <v>1048.8204011794201</v>
      </c>
      <c r="E1126" s="3">
        <v>1049.82620423002</v>
      </c>
    </row>
    <row r="1127" spans="1:13" ht="15.75" customHeight="1" collapsed="1" x14ac:dyDescent="0.25">
      <c r="A1127" s="3">
        <v>1049.1616919636001</v>
      </c>
      <c r="B1127" s="1">
        <v>1049.63795816323</v>
      </c>
      <c r="C1127" s="2">
        <v>865928.71</v>
      </c>
      <c r="D1127" s="1">
        <v>0.48860944128134298</v>
      </c>
      <c r="E1127" s="1">
        <v>5.7888178776525703E-2</v>
      </c>
      <c r="F1127" s="4">
        <v>1</v>
      </c>
      <c r="G1127" s="4" t="s">
        <v>199</v>
      </c>
      <c r="H1127" s="4">
        <v>7</v>
      </c>
      <c r="I1127" s="3">
        <v>317.22730152410401</v>
      </c>
      <c r="J1127" s="4" t="s">
        <v>598</v>
      </c>
      <c r="K1127" s="3">
        <v>0.84884172039032002</v>
      </c>
      <c r="L1127" s="3">
        <v>1.10522842165629</v>
      </c>
      <c r="M1127" s="5">
        <v>0.97439717806180304</v>
      </c>
    </row>
    <row r="1128" spans="1:13" ht="19.5" hidden="1" customHeight="1" outlineLevel="1" x14ac:dyDescent="0.25">
      <c r="B1128" t="s">
        <v>566</v>
      </c>
      <c r="C1128" t="s">
        <v>144</v>
      </c>
      <c r="D1128" t="s">
        <v>6</v>
      </c>
      <c r="E1128" t="s">
        <v>380</v>
      </c>
    </row>
    <row r="1129" spans="1:13" ht="15.75" hidden="1" customHeight="1" outlineLevel="1" x14ac:dyDescent="0.25">
      <c r="B1129" s="4">
        <v>1</v>
      </c>
      <c r="C1129" s="2">
        <v>865928.71</v>
      </c>
      <c r="D1129" s="3">
        <v>1048.1544118992399</v>
      </c>
      <c r="E1129" s="3">
        <v>1049.16205596182</v>
      </c>
    </row>
    <row r="1130" spans="1:13" ht="15.75" customHeight="1" collapsed="1" x14ac:dyDescent="0.25">
      <c r="A1130" s="3">
        <v>1048.2520471668299</v>
      </c>
      <c r="B1130" s="1">
        <v>1048.7277769945599</v>
      </c>
      <c r="C1130" s="2">
        <v>105450.25</v>
      </c>
      <c r="D1130" s="1">
        <v>5.95014198518466E-2</v>
      </c>
      <c r="E1130" s="1">
        <v>7.0494520548109903E-3</v>
      </c>
      <c r="F1130" s="4">
        <v>1</v>
      </c>
      <c r="G1130" s="4" t="s">
        <v>199</v>
      </c>
      <c r="H1130" s="4">
        <v>5</v>
      </c>
      <c r="I1130" s="3">
        <v>316.31765672733002</v>
      </c>
      <c r="J1130" s="4" t="s">
        <v>625</v>
      </c>
      <c r="K1130" s="3">
        <v>0.87904710130691499</v>
      </c>
      <c r="L1130" s="3">
        <v>1.07808630224864</v>
      </c>
      <c r="M1130" s="5">
        <v>0.97439717806180304</v>
      </c>
    </row>
    <row r="1131" spans="1:13" ht="19.5" hidden="1" customHeight="1" outlineLevel="1" x14ac:dyDescent="0.25">
      <c r="B1131" t="s">
        <v>566</v>
      </c>
      <c r="C1131" t="s">
        <v>144</v>
      </c>
      <c r="D1131" t="s">
        <v>6</v>
      </c>
      <c r="E1131" t="s">
        <v>380</v>
      </c>
    </row>
    <row r="1132" spans="1:13" ht="15.75" hidden="1" customHeight="1" outlineLevel="1" x14ac:dyDescent="0.25">
      <c r="B1132" s="4">
        <v>1</v>
      </c>
      <c r="C1132" s="2">
        <v>105450.25</v>
      </c>
      <c r="D1132" s="3">
        <v>1047.24479331916</v>
      </c>
      <c r="E1132" s="3">
        <v>1048.25220364095</v>
      </c>
    </row>
    <row r="1133" spans="1:13" ht="15.75" customHeight="1" collapsed="1" x14ac:dyDescent="0.25">
      <c r="A1133" s="3">
        <v>1048.2168267152699</v>
      </c>
      <c r="B1133" s="1">
        <v>1048.69253576356</v>
      </c>
      <c r="C1133" s="2">
        <v>121323.63</v>
      </c>
      <c r="D1133" s="1">
        <v>6.8458142551393597E-2</v>
      </c>
      <c r="E1133" s="1">
        <v>8.11060298861907E-3</v>
      </c>
      <c r="F1133" s="4">
        <v>1</v>
      </c>
      <c r="G1133" s="4" t="s">
        <v>199</v>
      </c>
      <c r="H1133" s="4">
        <v>5</v>
      </c>
      <c r="I1133" s="3">
        <v>316.28243627577399</v>
      </c>
      <c r="J1133" s="4" t="s">
        <v>625</v>
      </c>
      <c r="K1133" s="3">
        <v>0.87904710130691499</v>
      </c>
      <c r="L1133" s="3">
        <v>1.07808630224864</v>
      </c>
      <c r="M1133" s="5">
        <v>0.97439717806180304</v>
      </c>
    </row>
    <row r="1134" spans="1:13" ht="19.5" hidden="1" customHeight="1" outlineLevel="1" x14ac:dyDescent="0.25">
      <c r="B1134" t="s">
        <v>566</v>
      </c>
      <c r="C1134" t="s">
        <v>144</v>
      </c>
      <c r="D1134" t="s">
        <v>6</v>
      </c>
      <c r="E1134" t="s">
        <v>380</v>
      </c>
    </row>
    <row r="1135" spans="1:13" ht="15.75" hidden="1" customHeight="1" outlineLevel="1" x14ac:dyDescent="0.25">
      <c r="B1135" s="4">
        <v>1</v>
      </c>
      <c r="C1135" s="2">
        <v>121323.63</v>
      </c>
      <c r="D1135" s="3">
        <v>1047.2095329813601</v>
      </c>
      <c r="E1135" s="3">
        <v>1048.2144366964601</v>
      </c>
    </row>
    <row r="1136" spans="1:13" ht="15.75" customHeight="1" collapsed="1" x14ac:dyDescent="0.25">
      <c r="A1136" s="3">
        <v>1047.84985011102</v>
      </c>
      <c r="B1136" s="1">
        <v>1048.3253426271001</v>
      </c>
      <c r="C1136" s="2">
        <v>2287.8200000000002</v>
      </c>
      <c r="D1136" s="1">
        <v>1.29092665371065E-3</v>
      </c>
      <c r="E1136" s="1">
        <v>1.52942998238863E-4</v>
      </c>
      <c r="F1136" s="4">
        <v>1</v>
      </c>
      <c r="G1136" s="4" t="s">
        <v>199</v>
      </c>
      <c r="H1136" s="4">
        <v>3</v>
      </c>
      <c r="I1136" s="3">
        <v>315.91545967152302</v>
      </c>
      <c r="J1136" s="4" t="s">
        <v>238</v>
      </c>
      <c r="K1136" s="3">
        <v>18.5180402016322</v>
      </c>
      <c r="L1136" s="3">
        <v>18.783236103820801</v>
      </c>
      <c r="M1136" s="5">
        <v>18.573138385581998</v>
      </c>
    </row>
    <row r="1137" spans="1:13" ht="19.5" hidden="1" customHeight="1" outlineLevel="1" x14ac:dyDescent="0.25">
      <c r="B1137" t="s">
        <v>566</v>
      </c>
      <c r="C1137" t="s">
        <v>144</v>
      </c>
      <c r="D1137" t="s">
        <v>6</v>
      </c>
      <c r="E1137" t="s">
        <v>380</v>
      </c>
    </row>
    <row r="1138" spans="1:13" ht="15.75" hidden="1" customHeight="1" outlineLevel="1" x14ac:dyDescent="0.25">
      <c r="B1138" s="4">
        <v>1</v>
      </c>
      <c r="C1138" s="2">
        <v>2287.8200000000002</v>
      </c>
      <c r="D1138" s="3">
        <v>1046.84256393396</v>
      </c>
      <c r="E1138" s="3">
        <v>1047.84824132318</v>
      </c>
    </row>
    <row r="1139" spans="1:13" ht="15.75" customHeight="1" collapsed="1" x14ac:dyDescent="0.25">
      <c r="A1139" s="3">
        <v>1047.84886686594</v>
      </c>
      <c r="B1139" s="1">
        <v>1048.3243588018499</v>
      </c>
      <c r="C1139" s="2">
        <v>2940.66</v>
      </c>
      <c r="D1139" s="1">
        <v>1.65929853463155E-3</v>
      </c>
      <c r="E1139" s="1">
        <v>1.96585988933174E-4</v>
      </c>
      <c r="F1139" s="4">
        <v>1</v>
      </c>
      <c r="G1139" s="4" t="s">
        <v>199</v>
      </c>
      <c r="H1139" s="4">
        <v>3</v>
      </c>
      <c r="I1139" s="3">
        <v>315.91447642644198</v>
      </c>
      <c r="J1139" s="4" t="s">
        <v>264</v>
      </c>
      <c r="K1139" s="3">
        <v>12.4568360542933</v>
      </c>
      <c r="L1139" s="3">
        <v>12.590956904061599</v>
      </c>
      <c r="M1139" s="5">
        <v>12.5238761281649</v>
      </c>
    </row>
    <row r="1140" spans="1:13" ht="19.5" hidden="1" customHeight="1" outlineLevel="1" x14ac:dyDescent="0.25">
      <c r="B1140" t="s">
        <v>566</v>
      </c>
      <c r="C1140" t="s">
        <v>144</v>
      </c>
      <c r="D1140" t="s">
        <v>6</v>
      </c>
      <c r="E1140" t="s">
        <v>380</v>
      </c>
    </row>
    <row r="1141" spans="1:13" ht="15.75" hidden="1" customHeight="1" outlineLevel="1" x14ac:dyDescent="0.25">
      <c r="B1141" s="4">
        <v>1</v>
      </c>
      <c r="C1141" s="2">
        <v>2940.66</v>
      </c>
      <c r="D1141" s="3">
        <v>1046.8416135649099</v>
      </c>
      <c r="E1141" s="3">
        <v>1047.84673343297</v>
      </c>
    </row>
    <row r="1142" spans="1:13" ht="15.75" customHeight="1" collapsed="1" x14ac:dyDescent="0.25">
      <c r="A1142" s="3">
        <v>1047.0302999999999</v>
      </c>
      <c r="B1142" s="1">
        <v>1047.5053086656901</v>
      </c>
      <c r="C1142" s="2">
        <v>20380.62</v>
      </c>
      <c r="D1142" s="1">
        <v>1.1499980582890401E-2</v>
      </c>
      <c r="E1142" s="1">
        <v>1.3624643235774401E-3</v>
      </c>
      <c r="F1142" s="4">
        <v>1</v>
      </c>
      <c r="G1142" s="4" t="s">
        <v>199</v>
      </c>
      <c r="H1142" s="4">
        <v>4</v>
      </c>
      <c r="I1142" s="3">
        <v>315.09590956049999</v>
      </c>
      <c r="J1142" s="4" t="s">
        <v>332</v>
      </c>
      <c r="K1142" s="3">
        <v>0.87904710130691499</v>
      </c>
      <c r="L1142" s="3">
        <v>1.0503485377311701</v>
      </c>
      <c r="M1142" s="5">
        <v>0.97439717806180304</v>
      </c>
    </row>
    <row r="1143" spans="1:13" ht="19.5" hidden="1" customHeight="1" outlineLevel="1" x14ac:dyDescent="0.25">
      <c r="B1143" t="s">
        <v>566</v>
      </c>
      <c r="C1143" t="s">
        <v>144</v>
      </c>
      <c r="D1143" t="s">
        <v>6</v>
      </c>
      <c r="E1143" t="s">
        <v>380</v>
      </c>
    </row>
    <row r="1144" spans="1:13" ht="15.75" hidden="1" customHeight="1" outlineLevel="1" x14ac:dyDescent="0.25">
      <c r="B1144" s="4">
        <v>1</v>
      </c>
      <c r="C1144" s="2">
        <v>20380.62</v>
      </c>
      <c r="D1144" s="3">
        <v>1046.02422845673</v>
      </c>
      <c r="E1144" s="3">
        <v>1047.0303379622401</v>
      </c>
    </row>
    <row r="1145" spans="1:13" ht="15.75" customHeight="1" collapsed="1" x14ac:dyDescent="0.25">
      <c r="A1145" s="3">
        <v>1046.85585038165</v>
      </c>
      <c r="B1145" s="1">
        <v>1047.3307559984401</v>
      </c>
      <c r="C1145" s="2">
        <v>62013.51</v>
      </c>
      <c r="D1145" s="1">
        <v>3.49917794884003E-2</v>
      </c>
      <c r="E1145" s="1">
        <v>4.1456636233251397E-3</v>
      </c>
      <c r="F1145" s="4">
        <v>1</v>
      </c>
      <c r="G1145" s="4" t="s">
        <v>199</v>
      </c>
      <c r="H1145" s="4">
        <v>19</v>
      </c>
      <c r="I1145" s="3">
        <v>314.92145994215099</v>
      </c>
      <c r="J1145" s="4" t="s">
        <v>539</v>
      </c>
      <c r="K1145" s="3">
        <v>2.8378154404958101E-2</v>
      </c>
      <c r="L1145" s="3">
        <v>0.656101252206167</v>
      </c>
      <c r="M1145" s="5">
        <v>0.52503306226730395</v>
      </c>
    </row>
    <row r="1146" spans="1:13" ht="19.5" hidden="1" customHeight="1" outlineLevel="1" x14ac:dyDescent="0.25">
      <c r="B1146" t="s">
        <v>566</v>
      </c>
      <c r="C1146" t="s">
        <v>144</v>
      </c>
      <c r="D1146" t="s">
        <v>6</v>
      </c>
      <c r="E1146" t="s">
        <v>380</v>
      </c>
    </row>
    <row r="1147" spans="1:13" ht="15.75" hidden="1" customHeight="1" outlineLevel="1" x14ac:dyDescent="0.25">
      <c r="B1147" s="4">
        <v>1</v>
      </c>
      <c r="C1147" s="2">
        <v>62013.51</v>
      </c>
      <c r="D1147" s="3">
        <v>1045.8513056971101</v>
      </c>
      <c r="E1147" s="3">
        <v>1046.85421706444</v>
      </c>
    </row>
    <row r="1148" spans="1:13" ht="15.75" customHeight="1" collapsed="1" x14ac:dyDescent="0.25">
      <c r="A1148" s="3">
        <v>1046.85288474347</v>
      </c>
      <c r="B1148" s="1">
        <v>1047.32778860794</v>
      </c>
      <c r="C1148" s="2">
        <v>1859638.02</v>
      </c>
      <c r="D1148" s="1">
        <v>1.04932043878963</v>
      </c>
      <c r="E1148" s="1">
        <v>0.12431861528345001</v>
      </c>
      <c r="F1148" s="4">
        <v>1</v>
      </c>
      <c r="G1148" s="4" t="s">
        <v>199</v>
      </c>
      <c r="H1148" s="4">
        <v>894</v>
      </c>
      <c r="I1148" s="3">
        <v>314.91849430396701</v>
      </c>
      <c r="J1148" s="4" t="s">
        <v>293</v>
      </c>
      <c r="K1148" s="3">
        <v>2.4245575682004299</v>
      </c>
      <c r="L1148" s="3">
        <v>34.741195453770999</v>
      </c>
      <c r="M1148" s="5">
        <v>15.5515145118713</v>
      </c>
    </row>
    <row r="1149" spans="1:13" ht="19.5" hidden="1" customHeight="1" outlineLevel="1" x14ac:dyDescent="0.25">
      <c r="B1149" t="s">
        <v>566</v>
      </c>
      <c r="C1149" t="s">
        <v>144</v>
      </c>
      <c r="D1149" t="s">
        <v>6</v>
      </c>
      <c r="E1149" t="s">
        <v>380</v>
      </c>
    </row>
    <row r="1150" spans="1:13" ht="15.75" hidden="1" customHeight="1" outlineLevel="1" x14ac:dyDescent="0.25">
      <c r="B1150" s="4">
        <v>1</v>
      </c>
      <c r="C1150" s="2">
        <v>1859638.02</v>
      </c>
      <c r="D1150" s="3">
        <v>1045.84637632721</v>
      </c>
      <c r="E1150" s="3">
        <v>1046.8502505208</v>
      </c>
    </row>
    <row r="1151" spans="1:13" ht="15.75" customHeight="1" collapsed="1" x14ac:dyDescent="0.25">
      <c r="A1151" s="3">
        <v>1045.8817592677201</v>
      </c>
      <c r="B1151" s="1">
        <v>1046.3560891780601</v>
      </c>
      <c r="C1151" s="2">
        <v>68820.800000000003</v>
      </c>
      <c r="D1151" s="1">
        <v>3.8832864932420399E-2</v>
      </c>
      <c r="E1151" s="1">
        <v>4.6007375987608904E-3</v>
      </c>
      <c r="F1151" s="4">
        <v>1</v>
      </c>
      <c r="G1151" s="4" t="s">
        <v>199</v>
      </c>
      <c r="H1151" s="4">
        <v>50</v>
      </c>
      <c r="I1151" s="3">
        <v>313.94736882822201</v>
      </c>
      <c r="J1151" s="4" t="s">
        <v>457</v>
      </c>
      <c r="K1151" s="3">
        <v>1.26466022090912</v>
      </c>
      <c r="L1151" s="3">
        <v>4.0556804036776199</v>
      </c>
      <c r="M1151" s="5">
        <v>2.0692424372514102</v>
      </c>
    </row>
    <row r="1152" spans="1:13" ht="19.5" hidden="1" customHeight="1" outlineLevel="1" x14ac:dyDescent="0.25">
      <c r="B1152" t="s">
        <v>566</v>
      </c>
      <c r="C1152" t="s">
        <v>144</v>
      </c>
      <c r="D1152" t="s">
        <v>6</v>
      </c>
      <c r="E1152" t="s">
        <v>380</v>
      </c>
    </row>
    <row r="1153" spans="1:13" ht="15.75" hidden="1" customHeight="1" outlineLevel="1" x14ac:dyDescent="0.25">
      <c r="B1153" s="4">
        <v>1</v>
      </c>
      <c r="C1153" s="2">
        <v>68820.800000000003</v>
      </c>
      <c r="D1153" s="3">
        <v>1044.87448300147</v>
      </c>
      <c r="E1153" s="3">
        <v>1045.88082763441</v>
      </c>
    </row>
    <row r="1154" spans="1:13" ht="15.75" customHeight="1" collapsed="1" x14ac:dyDescent="0.25">
      <c r="A1154" s="3">
        <v>1045.8544655261801</v>
      </c>
      <c r="B1154" s="1">
        <v>1046.3287792989499</v>
      </c>
      <c r="C1154" s="2">
        <v>5342188.9400000004</v>
      </c>
      <c r="D1154" s="1">
        <v>3.0143866614524999</v>
      </c>
      <c r="E1154" s="1">
        <v>0.35713054070778899</v>
      </c>
      <c r="F1154" s="4">
        <v>1</v>
      </c>
      <c r="G1154" s="4" t="s">
        <v>199</v>
      </c>
      <c r="H1154" s="4">
        <v>1075</v>
      </c>
      <c r="I1154" s="3">
        <v>313.92007508667598</v>
      </c>
      <c r="J1154" s="4" t="s">
        <v>159</v>
      </c>
      <c r="K1154" s="3">
        <v>2.8378154404958101E-2</v>
      </c>
      <c r="L1154" s="3">
        <v>35.009007670052902</v>
      </c>
      <c r="M1154" s="5">
        <v>23.176872568893401</v>
      </c>
    </row>
    <row r="1155" spans="1:13" ht="19.5" hidden="1" customHeight="1" outlineLevel="1" x14ac:dyDescent="0.25">
      <c r="B1155" t="s">
        <v>566</v>
      </c>
      <c r="C1155" t="s">
        <v>144</v>
      </c>
      <c r="D1155" t="s">
        <v>6</v>
      </c>
      <c r="E1155" t="s">
        <v>380</v>
      </c>
    </row>
    <row r="1156" spans="1:13" ht="15.75" hidden="1" customHeight="1" outlineLevel="1" x14ac:dyDescent="0.25">
      <c r="B1156" s="4">
        <v>1</v>
      </c>
      <c r="C1156" s="2">
        <v>5342188.9400000004</v>
      </c>
      <c r="D1156" s="3">
        <v>1044.84738665176</v>
      </c>
      <c r="E1156" s="3">
        <v>1045.85355389907</v>
      </c>
    </row>
    <row r="1157" spans="1:13" ht="15.75" customHeight="1" collapsed="1" x14ac:dyDescent="0.25">
      <c r="A1157" s="3">
        <v>1044.8135</v>
      </c>
      <c r="B1157" s="1">
        <v>1045.28719791649</v>
      </c>
      <c r="C1157" s="2">
        <v>852.49</v>
      </c>
      <c r="D1157" s="1">
        <v>4.8102650690255098E-4</v>
      </c>
      <c r="E1157" s="1">
        <v>5.6989787906674698E-5</v>
      </c>
      <c r="F1157" s="4">
        <v>1</v>
      </c>
      <c r="G1157" s="4" t="s">
        <v>199</v>
      </c>
      <c r="H1157" s="4">
        <v>3</v>
      </c>
      <c r="I1157" s="3">
        <v>312.87910956050001</v>
      </c>
      <c r="J1157" s="4" t="s">
        <v>374</v>
      </c>
      <c r="K1157" s="3">
        <v>5.61847263730367</v>
      </c>
      <c r="L1157" s="3">
        <v>5.7836319382667503</v>
      </c>
      <c r="M1157" s="5">
        <v>5.7011196450074504</v>
      </c>
    </row>
    <row r="1158" spans="1:13" ht="19.5" hidden="1" customHeight="1" outlineLevel="1" x14ac:dyDescent="0.25">
      <c r="B1158" t="s">
        <v>566</v>
      </c>
      <c r="C1158" t="s">
        <v>144</v>
      </c>
      <c r="D1158" t="s">
        <v>6</v>
      </c>
      <c r="E1158" t="s">
        <v>380</v>
      </c>
    </row>
    <row r="1159" spans="1:13" ht="15.75" hidden="1" customHeight="1" outlineLevel="1" x14ac:dyDescent="0.25">
      <c r="B1159" s="4">
        <v>1</v>
      </c>
      <c r="C1159" s="2">
        <v>852.49</v>
      </c>
      <c r="D1159" s="3">
        <v>1043.8044232924699</v>
      </c>
      <c r="E1159" s="3">
        <v>1044.8136</v>
      </c>
    </row>
    <row r="1160" spans="1:13" ht="15.75" customHeight="1" collapsed="1" x14ac:dyDescent="0.25">
      <c r="A1160" s="3">
        <v>1043.85590242528</v>
      </c>
      <c r="B1160" s="1">
        <v>1044.32903324223</v>
      </c>
      <c r="C1160" s="2">
        <v>3939158.84</v>
      </c>
      <c r="D1160" s="1">
        <v>2.2227120751439902</v>
      </c>
      <c r="E1160" s="1">
        <v>0.26333661019167698</v>
      </c>
      <c r="F1160" s="4">
        <v>1</v>
      </c>
      <c r="G1160" s="4" t="s">
        <v>199</v>
      </c>
      <c r="H1160" s="4">
        <v>854</v>
      </c>
      <c r="I1160" s="3">
        <v>311.92151198578199</v>
      </c>
      <c r="J1160" s="4" t="s">
        <v>34</v>
      </c>
      <c r="K1160" s="3">
        <v>0.16985585447947199</v>
      </c>
      <c r="L1160" s="3">
        <v>34.808175068664603</v>
      </c>
      <c r="M1160" s="5">
        <v>6.6056809023698202</v>
      </c>
    </row>
    <row r="1161" spans="1:13" ht="19.5" hidden="1" customHeight="1" outlineLevel="1" x14ac:dyDescent="0.25">
      <c r="B1161" t="s">
        <v>566</v>
      </c>
      <c r="C1161" t="s">
        <v>144</v>
      </c>
      <c r="D1161" t="s">
        <v>6</v>
      </c>
      <c r="E1161" t="s">
        <v>380</v>
      </c>
    </row>
    <row r="1162" spans="1:13" ht="15.75" hidden="1" customHeight="1" outlineLevel="1" x14ac:dyDescent="0.25">
      <c r="B1162" s="4">
        <v>1</v>
      </c>
      <c r="C1162" s="2">
        <v>3939158.84</v>
      </c>
      <c r="D1162" s="3">
        <v>1042.8486265766001</v>
      </c>
      <c r="E1162" s="3">
        <v>1043.8554391360201</v>
      </c>
    </row>
    <row r="1163" spans="1:13" ht="15.75" customHeight="1" collapsed="1" x14ac:dyDescent="0.25">
      <c r="A1163" s="3">
        <v>1043.80965665758</v>
      </c>
      <c r="B1163" s="1">
        <v>1044.2827600742301</v>
      </c>
      <c r="C1163" s="2">
        <v>554374.56000000006</v>
      </c>
      <c r="D1163" s="1">
        <v>0.31281171405229202</v>
      </c>
      <c r="E1163" s="1">
        <v>3.7060480000065801E-2</v>
      </c>
      <c r="F1163" s="4">
        <v>1</v>
      </c>
      <c r="G1163" s="4" t="s">
        <v>199</v>
      </c>
      <c r="H1163" s="4">
        <v>344</v>
      </c>
      <c r="I1163" s="3">
        <v>311.87526621807802</v>
      </c>
      <c r="J1163" s="4" t="s">
        <v>443</v>
      </c>
      <c r="K1163" s="3">
        <v>3.19746800419489</v>
      </c>
      <c r="L1163" s="3">
        <v>25.5261271214167</v>
      </c>
      <c r="M1163" s="5">
        <v>7.3248484110514296</v>
      </c>
    </row>
    <row r="1164" spans="1:13" ht="19.5" hidden="1" customHeight="1" outlineLevel="1" x14ac:dyDescent="0.25">
      <c r="B1164" t="s">
        <v>566</v>
      </c>
      <c r="C1164" t="s">
        <v>144</v>
      </c>
      <c r="D1164" t="s">
        <v>6</v>
      </c>
      <c r="E1164" t="s">
        <v>380</v>
      </c>
    </row>
    <row r="1165" spans="1:13" ht="15.75" hidden="1" customHeight="1" outlineLevel="1" x14ac:dyDescent="0.25">
      <c r="B1165" s="4">
        <v>1</v>
      </c>
      <c r="C1165" s="2">
        <v>554374.56000000006</v>
      </c>
      <c r="D1165" s="3">
        <v>1042.80237915525</v>
      </c>
      <c r="E1165" s="3">
        <v>1043.8093817327399</v>
      </c>
    </row>
    <row r="1166" spans="1:13" ht="15.75" customHeight="1" collapsed="1" x14ac:dyDescent="0.25">
      <c r="A1166" s="3">
        <v>1039.8660497957401</v>
      </c>
      <c r="B1166" s="1">
        <v>1040.3368119951599</v>
      </c>
      <c r="C1166" s="2">
        <v>7847.96</v>
      </c>
      <c r="D1166" s="1">
        <v>4.4282945079835998E-3</v>
      </c>
      <c r="E1166" s="1">
        <v>5.2464377986846298E-4</v>
      </c>
      <c r="F1166" s="4">
        <v>1</v>
      </c>
      <c r="G1166" s="4" t="s">
        <v>199</v>
      </c>
      <c r="H1166" s="4">
        <v>9</v>
      </c>
      <c r="I1166" s="3">
        <v>307.93165935624302</v>
      </c>
      <c r="J1166" s="4" t="s">
        <v>47</v>
      </c>
      <c r="K1166" s="3">
        <v>1.6420303360303199</v>
      </c>
      <c r="L1166" s="3">
        <v>2.3224845027605698</v>
      </c>
      <c r="M1166" s="5">
        <v>1.7672497109254199</v>
      </c>
    </row>
    <row r="1167" spans="1:13" ht="19.5" hidden="1" customHeight="1" outlineLevel="1" x14ac:dyDescent="0.25">
      <c r="B1167" t="s">
        <v>566</v>
      </c>
      <c r="C1167" t="s">
        <v>144</v>
      </c>
      <c r="D1167" t="s">
        <v>6</v>
      </c>
      <c r="E1167" t="s">
        <v>380</v>
      </c>
    </row>
    <row r="1168" spans="1:13" ht="15.75" hidden="1" customHeight="1" outlineLevel="1" x14ac:dyDescent="0.25">
      <c r="B1168" s="4">
        <v>1</v>
      </c>
      <c r="C1168" s="2">
        <v>7847.96</v>
      </c>
      <c r="D1168" s="3">
        <v>1038.8609523206501</v>
      </c>
      <c r="E1168" s="3">
        <v>1039.8664855867</v>
      </c>
    </row>
    <row r="1169" spans="1:13" ht="15.75" customHeight="1" collapsed="1" x14ac:dyDescent="0.25">
      <c r="A1169" s="3">
        <v>1039.83697103597</v>
      </c>
      <c r="B1169" s="1">
        <v>1040.3077159376501</v>
      </c>
      <c r="C1169" s="2">
        <v>3457205.37</v>
      </c>
      <c r="D1169" s="1">
        <v>1.9507647277690501</v>
      </c>
      <c r="E1169" s="1">
        <v>0.23111755068812201</v>
      </c>
      <c r="F1169" s="4">
        <v>1</v>
      </c>
      <c r="G1169" s="4" t="s">
        <v>199</v>
      </c>
      <c r="H1169" s="4">
        <v>1358</v>
      </c>
      <c r="I1169" s="3">
        <v>307.90258059647101</v>
      </c>
      <c r="J1169" s="4" t="s">
        <v>227</v>
      </c>
      <c r="K1169" s="3">
        <v>0.14064926859537799</v>
      </c>
      <c r="L1169" s="3">
        <v>35.009007670052902</v>
      </c>
      <c r="M1169" s="5">
        <v>3.61576190150579</v>
      </c>
    </row>
    <row r="1170" spans="1:13" ht="19.5" hidden="1" customHeight="1" outlineLevel="1" x14ac:dyDescent="0.25">
      <c r="B1170" t="s">
        <v>566</v>
      </c>
      <c r="C1170" t="s">
        <v>144</v>
      </c>
      <c r="D1170" t="s">
        <v>6</v>
      </c>
      <c r="E1170" t="s">
        <v>380</v>
      </c>
    </row>
    <row r="1171" spans="1:13" ht="15.75" hidden="1" customHeight="1" outlineLevel="1" x14ac:dyDescent="0.25">
      <c r="B1171" s="4">
        <v>1</v>
      </c>
      <c r="C1171" s="2">
        <v>3457205.37</v>
      </c>
      <c r="D1171" s="3">
        <v>1038.8307927191099</v>
      </c>
      <c r="E1171" s="3">
        <v>1039.8358764929901</v>
      </c>
    </row>
    <row r="1172" spans="1:13" ht="15.75" customHeight="1" collapsed="1" x14ac:dyDescent="0.25">
      <c r="A1172" s="3">
        <v>1035.17360221732</v>
      </c>
      <c r="B1172" s="1">
        <v>1035.6415666748301</v>
      </c>
      <c r="C1172" s="2">
        <v>151648.04999999999</v>
      </c>
      <c r="D1172" s="1">
        <v>8.5569017548690701E-2</v>
      </c>
      <c r="E1172" s="1">
        <v>1.0137820040071801E-2</v>
      </c>
      <c r="F1172" s="4">
        <v>1</v>
      </c>
      <c r="G1172" s="4" t="s">
        <v>199</v>
      </c>
      <c r="H1172" s="4">
        <v>5</v>
      </c>
      <c r="I1172" s="3">
        <v>303.23921177781898</v>
      </c>
      <c r="J1172" s="4" t="s">
        <v>625</v>
      </c>
      <c r="K1172" s="3">
        <v>0.87904710130691499</v>
      </c>
      <c r="L1172" s="3">
        <v>1.07808630224864</v>
      </c>
      <c r="M1172" s="5">
        <v>0.97439717806180304</v>
      </c>
    </row>
    <row r="1173" spans="1:13" ht="19.5" hidden="1" customHeight="1" outlineLevel="1" x14ac:dyDescent="0.25">
      <c r="B1173" t="s">
        <v>566</v>
      </c>
      <c r="C1173" t="s">
        <v>144</v>
      </c>
      <c r="D1173" t="s">
        <v>6</v>
      </c>
      <c r="E1173" t="s">
        <v>380</v>
      </c>
    </row>
    <row r="1174" spans="1:13" ht="15.75" hidden="1" customHeight="1" outlineLevel="1" x14ac:dyDescent="0.25">
      <c r="B1174" s="4">
        <v>1</v>
      </c>
      <c r="C1174" s="2">
        <v>151648.04999999999</v>
      </c>
      <c r="D1174" s="3">
        <v>1034.1662620770301</v>
      </c>
      <c r="E1174" s="3">
        <v>1035.1737372110799</v>
      </c>
    </row>
    <row r="1175" spans="1:13" ht="15.75" customHeight="1" collapsed="1" x14ac:dyDescent="0.25">
      <c r="A1175" s="3">
        <v>1033.9019520545401</v>
      </c>
      <c r="B1175" s="1">
        <v>1034.36915607225</v>
      </c>
      <c r="C1175" s="2">
        <v>134486.9</v>
      </c>
      <c r="D1175" s="1">
        <v>7.5885656994396006E-2</v>
      </c>
      <c r="E1175" s="1">
        <v>8.9905804258421408E-3</v>
      </c>
      <c r="F1175" s="4">
        <v>1</v>
      </c>
      <c r="G1175" s="4" t="s">
        <v>199</v>
      </c>
      <c r="H1175" s="4">
        <v>19</v>
      </c>
      <c r="I1175" s="3">
        <v>301.96756161504197</v>
      </c>
      <c r="J1175" s="4" t="s">
        <v>539</v>
      </c>
      <c r="K1175" s="3">
        <v>2.8378154404958101E-2</v>
      </c>
      <c r="L1175" s="3">
        <v>0.656101252206167</v>
      </c>
      <c r="M1175" s="5">
        <v>9.8374143807093306E-2</v>
      </c>
    </row>
    <row r="1176" spans="1:13" ht="19.5" hidden="1" customHeight="1" outlineLevel="1" x14ac:dyDescent="0.25">
      <c r="B1176" t="s">
        <v>566</v>
      </c>
      <c r="C1176" t="s">
        <v>144</v>
      </c>
      <c r="D1176" t="s">
        <v>6</v>
      </c>
      <c r="E1176" t="s">
        <v>380</v>
      </c>
    </row>
    <row r="1177" spans="1:13" ht="15.75" hidden="1" customHeight="1" outlineLevel="1" x14ac:dyDescent="0.25">
      <c r="B1177" s="4">
        <v>1</v>
      </c>
      <c r="C1177" s="2">
        <v>134486.9</v>
      </c>
      <c r="D1177" s="3">
        <v>1032.8946736681601</v>
      </c>
      <c r="E1177" s="3">
        <v>1033.9023707777001</v>
      </c>
    </row>
    <row r="1178" spans="1:13" ht="15.75" customHeight="1" collapsed="1" x14ac:dyDescent="0.25">
      <c r="A1178" s="3">
        <v>1033.89883872718</v>
      </c>
      <c r="B1178" s="1">
        <v>1034.36604088025</v>
      </c>
      <c r="C1178" s="2">
        <v>5808351.5800000001</v>
      </c>
      <c r="D1178" s="1">
        <v>3.27742386583926</v>
      </c>
      <c r="E1178" s="1">
        <v>0.38829396782554498</v>
      </c>
      <c r="F1178" s="4">
        <v>1</v>
      </c>
      <c r="G1178" s="4" t="s">
        <v>199</v>
      </c>
      <c r="H1178" s="4">
        <v>1105</v>
      </c>
      <c r="I1178" s="3">
        <v>301.96444828767699</v>
      </c>
      <c r="J1178" s="4" t="s">
        <v>348</v>
      </c>
      <c r="K1178" s="3">
        <v>5.3330464537620497</v>
      </c>
      <c r="L1178" s="3">
        <v>35.009007670052902</v>
      </c>
      <c r="M1178" s="5">
        <v>34.497034970490098</v>
      </c>
    </row>
    <row r="1179" spans="1:13" ht="19.5" hidden="1" customHeight="1" outlineLevel="1" x14ac:dyDescent="0.25">
      <c r="B1179" t="s">
        <v>566</v>
      </c>
      <c r="C1179" t="s">
        <v>144</v>
      </c>
      <c r="D1179" t="s">
        <v>6</v>
      </c>
      <c r="E1179" t="s">
        <v>380</v>
      </c>
    </row>
    <row r="1180" spans="1:13" ht="15.75" hidden="1" customHeight="1" outlineLevel="1" x14ac:dyDescent="0.25">
      <c r="B1180" s="4">
        <v>1</v>
      </c>
      <c r="C1180" s="2">
        <v>5808351.5800000001</v>
      </c>
      <c r="D1180" s="3">
        <v>1032.8915388067901</v>
      </c>
      <c r="E1180" s="3">
        <v>1033.8989430530701</v>
      </c>
    </row>
    <row r="1181" spans="1:13" ht="15.75" customHeight="1" collapsed="1" x14ac:dyDescent="0.25">
      <c r="A1181" s="3">
        <v>1033.8648865948901</v>
      </c>
      <c r="B1181" s="1">
        <v>1034.33206843682</v>
      </c>
      <c r="C1181" s="2">
        <v>4914.0200000000004</v>
      </c>
      <c r="D1181" s="1">
        <v>2.7727878044895198E-3</v>
      </c>
      <c r="E1181" s="1">
        <v>3.2850702948909299E-4</v>
      </c>
      <c r="F1181" s="4">
        <v>1</v>
      </c>
      <c r="G1181" s="4" t="s">
        <v>199</v>
      </c>
      <c r="H1181" s="4">
        <v>3</v>
      </c>
      <c r="I1181" s="3">
        <v>301.93049615538598</v>
      </c>
      <c r="J1181" s="4" t="s">
        <v>274</v>
      </c>
      <c r="K1181" s="3">
        <v>5.6099019018809003E-2</v>
      </c>
      <c r="L1181" s="3">
        <v>0.231505451170603</v>
      </c>
      <c r="M1181" s="5">
        <v>0.12650991237958301</v>
      </c>
    </row>
    <row r="1182" spans="1:13" ht="19.5" hidden="1" customHeight="1" outlineLevel="1" x14ac:dyDescent="0.25">
      <c r="B1182" t="s">
        <v>566</v>
      </c>
      <c r="C1182" t="s">
        <v>144</v>
      </c>
      <c r="D1182" t="s">
        <v>6</v>
      </c>
      <c r="E1182" t="s">
        <v>380</v>
      </c>
    </row>
    <row r="1183" spans="1:13" ht="15.75" hidden="1" customHeight="1" outlineLevel="1" x14ac:dyDescent="0.25">
      <c r="B1183" s="4">
        <v>1</v>
      </c>
      <c r="C1183" s="2">
        <v>4914.0200000000004</v>
      </c>
      <c r="D1183" s="3">
        <v>1032.8575949690901</v>
      </c>
      <c r="E1183" s="3">
        <v>1033.8658624389</v>
      </c>
    </row>
    <row r="1184" spans="1:13" ht="15.75" customHeight="1" collapsed="1" x14ac:dyDescent="0.25">
      <c r="A1184" s="3">
        <v>1033.8220266395699</v>
      </c>
      <c r="B1184" s="1">
        <v>1034.28918283341</v>
      </c>
      <c r="C1184" s="2">
        <v>1446.72</v>
      </c>
      <c r="D1184" s="1">
        <v>8.1632707488188503E-4</v>
      </c>
      <c r="E1184" s="1">
        <v>9.6714642940496994E-5</v>
      </c>
      <c r="F1184" s="4">
        <v>1</v>
      </c>
      <c r="G1184" s="4" t="s">
        <v>199</v>
      </c>
      <c r="H1184" s="4">
        <v>3</v>
      </c>
      <c r="I1184" s="3">
        <v>301.88763620007097</v>
      </c>
      <c r="J1184" s="4" t="s">
        <v>433</v>
      </c>
      <c r="K1184" s="3">
        <v>2.0187700048764601</v>
      </c>
      <c r="L1184" s="3">
        <v>2.17063780384064</v>
      </c>
      <c r="M1184" s="5">
        <v>2.09440414465268</v>
      </c>
    </row>
    <row r="1185" spans="1:13" ht="19.5" hidden="1" customHeight="1" outlineLevel="1" x14ac:dyDescent="0.25">
      <c r="B1185" t="s">
        <v>566</v>
      </c>
      <c r="C1185" t="s">
        <v>144</v>
      </c>
      <c r="D1185" t="s">
        <v>6</v>
      </c>
      <c r="E1185" t="s">
        <v>380</v>
      </c>
    </row>
    <row r="1186" spans="1:13" ht="15.75" hidden="1" customHeight="1" outlineLevel="1" x14ac:dyDescent="0.25">
      <c r="B1186" s="4">
        <v>1</v>
      </c>
      <c r="C1186" s="2">
        <v>1446.72</v>
      </c>
      <c r="D1186" s="3">
        <v>1032.81792532708</v>
      </c>
      <c r="E1186" s="3">
        <v>1033.8208633197901</v>
      </c>
    </row>
    <row r="1187" spans="1:13" ht="15.75" customHeight="1" collapsed="1" x14ac:dyDescent="0.25">
      <c r="A1187" s="3">
        <v>1033.1555396275901</v>
      </c>
      <c r="B1187" s="1">
        <v>1033.6222968450199</v>
      </c>
      <c r="C1187" s="2">
        <v>200094.01</v>
      </c>
      <c r="D1187" s="1">
        <v>0.112905163324407</v>
      </c>
      <c r="E1187" s="1">
        <v>1.33764797138923E-2</v>
      </c>
      <c r="F1187" s="4">
        <v>1</v>
      </c>
      <c r="G1187" s="4" t="s">
        <v>199</v>
      </c>
      <c r="H1187" s="4">
        <v>6</v>
      </c>
      <c r="I1187" s="3">
        <v>301.22114918809302</v>
      </c>
      <c r="J1187" s="4" t="s">
        <v>255</v>
      </c>
      <c r="K1187" s="3">
        <v>0.84884172039032002</v>
      </c>
      <c r="L1187" s="3">
        <v>1.07808630224864</v>
      </c>
      <c r="M1187" s="5">
        <v>0.94451108531951899</v>
      </c>
    </row>
    <row r="1188" spans="1:13" ht="19.5" hidden="1" customHeight="1" outlineLevel="1" x14ac:dyDescent="0.25">
      <c r="B1188" t="s">
        <v>566</v>
      </c>
      <c r="C1188" t="s">
        <v>144</v>
      </c>
      <c r="D1188" t="s">
        <v>6</v>
      </c>
      <c r="E1188" t="s">
        <v>380</v>
      </c>
    </row>
    <row r="1189" spans="1:13" ht="15.75" hidden="1" customHeight="1" outlineLevel="1" x14ac:dyDescent="0.25">
      <c r="B1189" s="4">
        <v>1</v>
      </c>
      <c r="C1189" s="2">
        <v>200094.01</v>
      </c>
      <c r="D1189" s="3">
        <v>1032.14825828229</v>
      </c>
      <c r="E1189" s="3">
        <v>1033.1552204094201</v>
      </c>
    </row>
    <row r="1190" spans="1:13" ht="15.75" customHeight="1" collapsed="1" x14ac:dyDescent="0.25">
      <c r="A1190" s="3">
        <v>1032.97173342927</v>
      </c>
      <c r="B1190" s="1">
        <v>1033.4383805658199</v>
      </c>
      <c r="C1190" s="2">
        <v>1511.34</v>
      </c>
      <c r="D1190" s="1">
        <v>8.5278959394491502E-4</v>
      </c>
      <c r="E1190" s="1">
        <v>1.0103455296235E-4</v>
      </c>
      <c r="F1190" s="4">
        <v>1</v>
      </c>
      <c r="G1190" s="4" t="s">
        <v>199</v>
      </c>
      <c r="H1190" s="4">
        <v>3</v>
      </c>
      <c r="I1190" s="3">
        <v>301.03734298977503</v>
      </c>
      <c r="J1190" s="4" t="s">
        <v>141</v>
      </c>
      <c r="K1190" s="3">
        <v>2.19628952102661</v>
      </c>
      <c r="L1190" s="3">
        <v>2.3481740688959798</v>
      </c>
      <c r="M1190" s="5">
        <v>2.2721259609540301</v>
      </c>
    </row>
    <row r="1191" spans="1:13" ht="19.5" hidden="1" customHeight="1" outlineLevel="1" x14ac:dyDescent="0.25">
      <c r="B1191" t="s">
        <v>566</v>
      </c>
      <c r="C1191" t="s">
        <v>144</v>
      </c>
      <c r="D1191" t="s">
        <v>6</v>
      </c>
      <c r="E1191" t="s">
        <v>380</v>
      </c>
    </row>
    <row r="1192" spans="1:13" ht="15.75" hidden="1" customHeight="1" outlineLevel="1" x14ac:dyDescent="0.25">
      <c r="B1192" s="4">
        <v>1</v>
      </c>
      <c r="C1192" s="2">
        <v>1511.34</v>
      </c>
      <c r="D1192" s="3">
        <v>1031.9644803103199</v>
      </c>
      <c r="E1192" s="3">
        <v>1032.9719334292699</v>
      </c>
    </row>
    <row r="1193" spans="1:13" ht="15.75" customHeight="1" collapsed="1" x14ac:dyDescent="0.25">
      <c r="A1193" s="3">
        <v>1031.90473369388</v>
      </c>
      <c r="B1193" s="1">
        <v>1032.3707414462301</v>
      </c>
      <c r="C1193" s="2">
        <v>9979.41</v>
      </c>
      <c r="D1193" s="1">
        <v>5.6309877338718102E-3</v>
      </c>
      <c r="E1193" s="1">
        <v>6.6713329110458497E-4</v>
      </c>
      <c r="F1193" s="4">
        <v>1</v>
      </c>
      <c r="G1193" s="4" t="s">
        <v>199</v>
      </c>
      <c r="H1193" s="4">
        <v>7</v>
      </c>
      <c r="I1193" s="3">
        <v>299.97034325437602</v>
      </c>
      <c r="J1193" s="4" t="s">
        <v>474</v>
      </c>
      <c r="K1193" s="3">
        <v>22.791178502209998</v>
      </c>
      <c r="L1193" s="3">
        <v>23.430435468323999</v>
      </c>
      <c r="M1193" s="5">
        <v>22.8791955943584</v>
      </c>
    </row>
    <row r="1194" spans="1:13" ht="19.5" hidden="1" customHeight="1" outlineLevel="1" x14ac:dyDescent="0.25">
      <c r="B1194" t="s">
        <v>566</v>
      </c>
      <c r="C1194" t="s">
        <v>144</v>
      </c>
      <c r="D1194" t="s">
        <v>6</v>
      </c>
      <c r="E1194" t="s">
        <v>380</v>
      </c>
    </row>
    <row r="1195" spans="1:13" ht="15.75" hidden="1" customHeight="1" outlineLevel="1" x14ac:dyDescent="0.25">
      <c r="B1195" s="4">
        <v>1</v>
      </c>
      <c r="C1195" s="2">
        <v>9979.41</v>
      </c>
      <c r="D1195" s="3">
        <v>1030.89744129002</v>
      </c>
      <c r="E1195" s="3">
        <v>1031.90449829258</v>
      </c>
    </row>
    <row r="1196" spans="1:13" ht="15.75" customHeight="1" collapsed="1" x14ac:dyDescent="0.25">
      <c r="A1196" s="3">
        <v>1031.90453275196</v>
      </c>
      <c r="B1196" s="1">
        <v>1032.3705403834199</v>
      </c>
      <c r="C1196" s="2">
        <v>429659.31</v>
      </c>
      <c r="D1196" s="1">
        <v>0.242439814012434</v>
      </c>
      <c r="E1196" s="1">
        <v>2.8723143906706501E-2</v>
      </c>
      <c r="F1196" s="4">
        <v>1</v>
      </c>
      <c r="G1196" s="4" t="s">
        <v>199</v>
      </c>
      <c r="H1196" s="4">
        <v>200</v>
      </c>
      <c r="I1196" s="3">
        <v>299.97014231245601</v>
      </c>
      <c r="J1196" s="4" t="s">
        <v>100</v>
      </c>
      <c r="K1196" s="3">
        <v>25.901202354399398</v>
      </c>
      <c r="L1196" s="3">
        <v>35.009007670052902</v>
      </c>
      <c r="M1196" s="5">
        <v>34.774713209835703</v>
      </c>
    </row>
    <row r="1197" spans="1:13" ht="19.5" hidden="1" customHeight="1" outlineLevel="1" x14ac:dyDescent="0.25">
      <c r="B1197" t="s">
        <v>566</v>
      </c>
      <c r="C1197" t="s">
        <v>144</v>
      </c>
      <c r="D1197" t="s">
        <v>6</v>
      </c>
      <c r="E1197" t="s">
        <v>380</v>
      </c>
    </row>
    <row r="1198" spans="1:13" ht="15.75" hidden="1" customHeight="1" outlineLevel="1" x14ac:dyDescent="0.25">
      <c r="B1198" s="4">
        <v>1</v>
      </c>
      <c r="C1198" s="2">
        <v>429659.31</v>
      </c>
      <c r="D1198" s="3">
        <v>1030.8972583567499</v>
      </c>
      <c r="E1198" s="3">
        <v>1031.9044317811199</v>
      </c>
    </row>
    <row r="1199" spans="1:13" ht="15.75" customHeight="1" collapsed="1" x14ac:dyDescent="0.25">
      <c r="A1199" s="3">
        <v>1031.9033319185901</v>
      </c>
      <c r="B1199" s="1">
        <v>1032.36933882991</v>
      </c>
      <c r="C1199" s="2">
        <v>4091.19</v>
      </c>
      <c r="D1199" s="1">
        <v>2.30849726656576E-3</v>
      </c>
      <c r="E1199" s="1">
        <v>2.7350004150888398E-4</v>
      </c>
      <c r="F1199" s="4">
        <v>1</v>
      </c>
      <c r="G1199" s="4" t="s">
        <v>199</v>
      </c>
      <c r="H1199" s="4">
        <v>3</v>
      </c>
      <c r="I1199" s="3">
        <v>299.96894147908603</v>
      </c>
      <c r="J1199" s="4" t="s">
        <v>531</v>
      </c>
      <c r="K1199" s="3">
        <v>19.335171637503301</v>
      </c>
      <c r="L1199" s="3">
        <v>19.555833488273599</v>
      </c>
      <c r="M1199" s="5">
        <v>19.4236496444225</v>
      </c>
    </row>
    <row r="1200" spans="1:13" ht="19.5" hidden="1" customHeight="1" outlineLevel="1" x14ac:dyDescent="0.25">
      <c r="B1200" t="s">
        <v>566</v>
      </c>
      <c r="C1200" t="s">
        <v>144</v>
      </c>
      <c r="D1200" t="s">
        <v>6</v>
      </c>
      <c r="E1200" t="s">
        <v>380</v>
      </c>
    </row>
    <row r="1201" spans="1:13" ht="15.75" hidden="1" customHeight="1" outlineLevel="1" x14ac:dyDescent="0.25">
      <c r="B1201" s="4">
        <v>1</v>
      </c>
      <c r="C1201" s="2">
        <v>4091.19</v>
      </c>
      <c r="D1201" s="3">
        <v>1030.89603548129</v>
      </c>
      <c r="E1201" s="3">
        <v>1031.90361217592</v>
      </c>
    </row>
    <row r="1202" spans="1:13" ht="15.75" customHeight="1" collapsed="1" x14ac:dyDescent="0.25">
      <c r="A1202" s="3">
        <v>1031.09929254757</v>
      </c>
      <c r="B1202" s="1">
        <v>1031.5648171932901</v>
      </c>
      <c r="C1202" s="2">
        <v>122027</v>
      </c>
      <c r="D1202" s="1">
        <v>6.8855026519721696E-2</v>
      </c>
      <c r="E1202" s="1">
        <v>8.1576239590936996E-3</v>
      </c>
      <c r="F1202" s="4">
        <v>1</v>
      </c>
      <c r="G1202" s="4" t="s">
        <v>199</v>
      </c>
      <c r="H1202" s="4">
        <v>5</v>
      </c>
      <c r="I1202" s="3">
        <v>299.16490210806802</v>
      </c>
      <c r="J1202" s="4" t="s">
        <v>625</v>
      </c>
      <c r="K1202" s="3">
        <v>0.87904710130691499</v>
      </c>
      <c r="L1202" s="3">
        <v>1.07808630224864</v>
      </c>
      <c r="M1202" s="5">
        <v>0.97439717806180304</v>
      </c>
    </row>
    <row r="1203" spans="1:13" ht="19.5" hidden="1" customHeight="1" outlineLevel="1" x14ac:dyDescent="0.25">
      <c r="B1203" t="s">
        <v>566</v>
      </c>
      <c r="C1203" t="s">
        <v>144</v>
      </c>
      <c r="D1203" t="s">
        <v>6</v>
      </c>
      <c r="E1203" t="s">
        <v>380</v>
      </c>
    </row>
    <row r="1204" spans="1:13" ht="15.75" hidden="1" customHeight="1" outlineLevel="1" x14ac:dyDescent="0.25">
      <c r="B1204" s="4">
        <v>1</v>
      </c>
      <c r="C1204" s="2">
        <v>122027</v>
      </c>
      <c r="D1204" s="3">
        <v>1030.0920158899701</v>
      </c>
      <c r="E1204" s="3">
        <v>1031.09936982514</v>
      </c>
    </row>
    <row r="1205" spans="1:13" ht="15.75" customHeight="1" collapsed="1" x14ac:dyDescent="0.25">
      <c r="A1205" s="3">
        <v>1031.0641882954201</v>
      </c>
      <c r="B1205" s="1">
        <v>1031.52969187598</v>
      </c>
      <c r="C1205" s="2">
        <v>60331.02</v>
      </c>
      <c r="D1205" s="1">
        <v>3.4042416695172897E-2</v>
      </c>
      <c r="E1205" s="1">
        <v>4.0331875259455802E-3</v>
      </c>
      <c r="F1205" s="4">
        <v>1</v>
      </c>
      <c r="G1205" s="4" t="s">
        <v>199</v>
      </c>
      <c r="H1205" s="4">
        <v>5</v>
      </c>
      <c r="I1205" s="3">
        <v>299.12979785592398</v>
      </c>
      <c r="J1205" s="4" t="s">
        <v>625</v>
      </c>
      <c r="K1205" s="3">
        <v>0.87904710130691499</v>
      </c>
      <c r="L1205" s="3">
        <v>1.07808630224864</v>
      </c>
      <c r="M1205" s="5">
        <v>0.97439717806180304</v>
      </c>
    </row>
    <row r="1206" spans="1:13" ht="19.5" hidden="1" customHeight="1" outlineLevel="1" x14ac:dyDescent="0.25">
      <c r="B1206" t="s">
        <v>566</v>
      </c>
      <c r="C1206" t="s">
        <v>144</v>
      </c>
      <c r="D1206" t="s">
        <v>6</v>
      </c>
      <c r="E1206" t="s">
        <v>380</v>
      </c>
    </row>
    <row r="1207" spans="1:13" ht="15.75" hidden="1" customHeight="1" outlineLevel="1" x14ac:dyDescent="0.25">
      <c r="B1207" s="4">
        <v>1</v>
      </c>
      <c r="C1207" s="2">
        <v>60331.02</v>
      </c>
      <c r="D1207" s="3">
        <v>1030.0569274312199</v>
      </c>
      <c r="E1207" s="3">
        <v>1031.0647776944099</v>
      </c>
    </row>
    <row r="1208" spans="1:13" ht="15.75" customHeight="1" collapsed="1" x14ac:dyDescent="0.25">
      <c r="A1208" s="3">
        <v>1029.24773311236</v>
      </c>
      <c r="B1208" s="1">
        <v>1029.71214572144</v>
      </c>
      <c r="C1208" s="2">
        <v>375496.85</v>
      </c>
      <c r="D1208" s="1">
        <v>0.21187807259722799</v>
      </c>
      <c r="E1208" s="1">
        <v>2.5102330632763299E-2</v>
      </c>
      <c r="F1208" s="4">
        <v>1</v>
      </c>
      <c r="G1208" s="4" t="s">
        <v>199</v>
      </c>
      <c r="H1208" s="4">
        <v>6</v>
      </c>
      <c r="I1208" s="3">
        <v>297.31334267286297</v>
      </c>
      <c r="J1208" s="4" t="s">
        <v>255</v>
      </c>
      <c r="K1208" s="3">
        <v>0.84884172039032002</v>
      </c>
      <c r="L1208" s="3">
        <v>1.07808630224864</v>
      </c>
      <c r="M1208" s="5">
        <v>0.97439717806180304</v>
      </c>
    </row>
    <row r="1209" spans="1:13" ht="19.5" hidden="1" customHeight="1" outlineLevel="1" x14ac:dyDescent="0.25">
      <c r="B1209" t="s">
        <v>566</v>
      </c>
      <c r="C1209" t="s">
        <v>144</v>
      </c>
      <c r="D1209" t="s">
        <v>6</v>
      </c>
      <c r="E1209" t="s">
        <v>380</v>
      </c>
    </row>
    <row r="1210" spans="1:13" ht="15.75" hidden="1" customHeight="1" outlineLevel="1" x14ac:dyDescent="0.25">
      <c r="B1210" s="4">
        <v>1</v>
      </c>
      <c r="C1210" s="2">
        <v>375496.85</v>
      </c>
      <c r="D1210" s="3">
        <v>1028.2404336472</v>
      </c>
      <c r="E1210" s="3">
        <v>1029.24725048251</v>
      </c>
    </row>
    <row r="1211" spans="1:13" ht="15.75" customHeight="1" collapsed="1" x14ac:dyDescent="0.25">
      <c r="A1211" s="3">
        <v>1028.11673053203</v>
      </c>
      <c r="B1211" s="1">
        <v>1028.5804628585299</v>
      </c>
      <c r="C1211" s="2">
        <v>14929.86</v>
      </c>
      <c r="D1211" s="1">
        <v>8.4243315515068994E-3</v>
      </c>
      <c r="E1211" s="1">
        <v>9.9807570162271193E-4</v>
      </c>
      <c r="F1211" s="4">
        <v>1</v>
      </c>
      <c r="G1211" s="4" t="s">
        <v>199</v>
      </c>
      <c r="H1211" s="4">
        <v>3</v>
      </c>
      <c r="I1211" s="3">
        <v>296.18234009253501</v>
      </c>
      <c r="J1211" s="4" t="s">
        <v>59</v>
      </c>
      <c r="K1211" s="3">
        <v>0.89461461858749403</v>
      </c>
      <c r="L1211" s="3">
        <v>1.07808630224864</v>
      </c>
      <c r="M1211" s="5">
        <v>0.97439717806180304</v>
      </c>
    </row>
    <row r="1212" spans="1:13" ht="19.5" hidden="1" customHeight="1" outlineLevel="1" x14ac:dyDescent="0.25">
      <c r="B1212" t="s">
        <v>566</v>
      </c>
      <c r="C1212" t="s">
        <v>144</v>
      </c>
      <c r="D1212" t="s">
        <v>6</v>
      </c>
      <c r="E1212" t="s">
        <v>380</v>
      </c>
    </row>
    <row r="1213" spans="1:13" ht="15.75" hidden="1" customHeight="1" outlineLevel="1" x14ac:dyDescent="0.25">
      <c r="B1213" s="4">
        <v>1</v>
      </c>
      <c r="C1213" s="2">
        <v>14929.86</v>
      </c>
      <c r="D1213" s="3">
        <v>1027.1101690083999</v>
      </c>
      <c r="E1213" s="3">
        <v>1028.1174274851201</v>
      </c>
    </row>
    <row r="1214" spans="1:13" ht="15.75" customHeight="1" collapsed="1" x14ac:dyDescent="0.25">
      <c r="A1214" s="3">
        <v>1028.05733889101</v>
      </c>
      <c r="B1214" s="1">
        <v>1028.52103547039</v>
      </c>
      <c r="C1214" s="2">
        <v>63682.79</v>
      </c>
      <c r="D1214" s="1">
        <v>3.5933688399287601E-2</v>
      </c>
      <c r="E1214" s="1">
        <v>4.2572566193213998E-3</v>
      </c>
      <c r="F1214" s="4">
        <v>1</v>
      </c>
      <c r="G1214" s="4" t="s">
        <v>199</v>
      </c>
      <c r="H1214" s="4">
        <v>5</v>
      </c>
      <c r="I1214" s="3">
        <v>296.12294845151001</v>
      </c>
      <c r="J1214" s="4" t="s">
        <v>625</v>
      </c>
      <c r="K1214" s="3">
        <v>0.87904710130691499</v>
      </c>
      <c r="L1214" s="3">
        <v>1.07808630224864</v>
      </c>
      <c r="M1214" s="5">
        <v>0.97439717806180304</v>
      </c>
    </row>
    <row r="1215" spans="1:13" ht="19.5" hidden="1" customHeight="1" outlineLevel="1" x14ac:dyDescent="0.25">
      <c r="B1215" t="s">
        <v>566</v>
      </c>
      <c r="C1215" t="s">
        <v>144</v>
      </c>
      <c r="D1215" t="s">
        <v>6</v>
      </c>
      <c r="E1215" t="s">
        <v>380</v>
      </c>
    </row>
    <row r="1216" spans="1:13" ht="15.75" hidden="1" customHeight="1" outlineLevel="1" x14ac:dyDescent="0.25">
      <c r="B1216" s="4">
        <v>1</v>
      </c>
      <c r="C1216" s="2">
        <v>63682.79</v>
      </c>
      <c r="D1216" s="3">
        <v>1027.05005099753</v>
      </c>
      <c r="E1216" s="3">
        <v>1028.05679439864</v>
      </c>
    </row>
    <row r="1217" spans="1:13" ht="15.75" customHeight="1" collapsed="1" x14ac:dyDescent="0.25">
      <c r="A1217" s="3">
        <v>1027.88195659242</v>
      </c>
      <c r="B1217" s="1">
        <v>1028.3455476029501</v>
      </c>
      <c r="C1217" s="2">
        <v>29602449.289999999</v>
      </c>
      <c r="D1217" s="1">
        <v>16.703495381445599</v>
      </c>
      <c r="E1217" s="1">
        <v>1.97895260537389</v>
      </c>
      <c r="F1217" s="4">
        <v>1</v>
      </c>
      <c r="G1217" s="4" t="s">
        <v>199</v>
      </c>
      <c r="H1217" s="4">
        <v>1281</v>
      </c>
      <c r="I1217" s="3">
        <v>295.94756615291698</v>
      </c>
      <c r="J1217" s="4" t="s">
        <v>159</v>
      </c>
      <c r="K1217" s="3">
        <v>2.8378154404958101E-2</v>
      </c>
      <c r="L1217" s="3">
        <v>35.009007670052902</v>
      </c>
      <c r="M1217" s="5">
        <v>25.977732894388801</v>
      </c>
    </row>
    <row r="1218" spans="1:13" ht="19.5" hidden="1" customHeight="1" outlineLevel="1" x14ac:dyDescent="0.25">
      <c r="B1218" t="s">
        <v>566</v>
      </c>
      <c r="C1218" t="s">
        <v>144</v>
      </c>
      <c r="D1218" t="s">
        <v>6</v>
      </c>
      <c r="E1218" t="s">
        <v>380</v>
      </c>
    </row>
    <row r="1219" spans="1:13" ht="15.75" hidden="1" customHeight="1" outlineLevel="1" x14ac:dyDescent="0.25">
      <c r="B1219" s="4">
        <v>1</v>
      </c>
      <c r="C1219" s="2">
        <v>29602449.289999999</v>
      </c>
      <c r="D1219" s="3">
        <v>1026.87464327159</v>
      </c>
      <c r="E1219" s="3">
        <v>1027.8810618318601</v>
      </c>
    </row>
    <row r="1220" spans="1:13" ht="15.75" customHeight="1" collapsed="1" x14ac:dyDescent="0.25">
      <c r="A1220" s="3">
        <v>1026.1193535761699</v>
      </c>
      <c r="B1220" s="1">
        <v>1026.5818826126299</v>
      </c>
      <c r="C1220" s="2">
        <v>76227.820000000007</v>
      </c>
      <c r="D1220" s="1">
        <v>4.3012354377642399E-2</v>
      </c>
      <c r="E1220" s="1">
        <v>5.0959041095944499E-3</v>
      </c>
      <c r="F1220" s="4">
        <v>1</v>
      </c>
      <c r="G1220" s="4" t="s">
        <v>199</v>
      </c>
      <c r="H1220" s="4">
        <v>5</v>
      </c>
      <c r="I1220" s="3">
        <v>294.18496313667498</v>
      </c>
      <c r="J1220" s="4" t="s">
        <v>625</v>
      </c>
      <c r="K1220" s="3">
        <v>0.87904710130691499</v>
      </c>
      <c r="L1220" s="3">
        <v>1.07808630224864</v>
      </c>
      <c r="M1220" s="5">
        <v>0.97439717806180304</v>
      </c>
    </row>
    <row r="1221" spans="1:13" ht="19.5" hidden="1" customHeight="1" outlineLevel="1" x14ac:dyDescent="0.25">
      <c r="B1221" t="s">
        <v>566</v>
      </c>
      <c r="C1221" t="s">
        <v>144</v>
      </c>
      <c r="D1221" t="s">
        <v>6</v>
      </c>
      <c r="E1221" t="s">
        <v>380</v>
      </c>
    </row>
    <row r="1222" spans="1:13" ht="15.75" hidden="1" customHeight="1" outlineLevel="1" x14ac:dyDescent="0.25">
      <c r="B1222" s="4">
        <v>1</v>
      </c>
      <c r="C1222" s="2">
        <v>76227.820000000007</v>
      </c>
      <c r="D1222" s="3">
        <v>1025.1120615689299</v>
      </c>
      <c r="E1222" s="3">
        <v>1026.1174095132101</v>
      </c>
    </row>
    <row r="1223" spans="1:13" ht="15.75" customHeight="1" collapsed="1" x14ac:dyDescent="0.25">
      <c r="A1223" s="3">
        <v>1025.88627930452</v>
      </c>
      <c r="B1223" s="1">
        <v>1026.3486677792</v>
      </c>
      <c r="C1223" s="2">
        <v>3755.7</v>
      </c>
      <c r="D1223" s="1">
        <v>2.1191934825908901E-3</v>
      </c>
      <c r="E1223" s="1">
        <v>2.5107220781604201E-4</v>
      </c>
      <c r="F1223" s="4">
        <v>1</v>
      </c>
      <c r="G1223" s="4" t="s">
        <v>199</v>
      </c>
      <c r="H1223" s="4">
        <v>4</v>
      </c>
      <c r="I1223" s="3">
        <v>293.95188886502399</v>
      </c>
      <c r="J1223" s="4" t="s">
        <v>543</v>
      </c>
      <c r="K1223" s="3">
        <v>26.583652768103299</v>
      </c>
      <c r="L1223" s="3">
        <v>26.759876936245</v>
      </c>
      <c r="M1223" s="5">
        <v>26.649723187653201</v>
      </c>
    </row>
    <row r="1224" spans="1:13" ht="19.5" hidden="1" customHeight="1" outlineLevel="1" x14ac:dyDescent="0.25">
      <c r="B1224" t="s">
        <v>566</v>
      </c>
      <c r="C1224" t="s">
        <v>144</v>
      </c>
      <c r="D1224" t="s">
        <v>6</v>
      </c>
      <c r="E1224" t="s">
        <v>380</v>
      </c>
    </row>
    <row r="1225" spans="1:13" ht="15.75" hidden="1" customHeight="1" outlineLevel="1" x14ac:dyDescent="0.25">
      <c r="B1225" s="4">
        <v>1</v>
      </c>
      <c r="C1225" s="2">
        <v>3755.7</v>
      </c>
      <c r="D1225" s="3">
        <v>1024.88162065713</v>
      </c>
      <c r="E1225" s="3">
        <v>1025.8863276592899</v>
      </c>
    </row>
    <row r="1226" spans="1:13" ht="15.75" customHeight="1" collapsed="1" x14ac:dyDescent="0.25">
      <c r="A1226" s="3">
        <v>1024.8498103683701</v>
      </c>
      <c r="B1226" s="1">
        <v>1025.31157334879</v>
      </c>
      <c r="C1226" s="2">
        <v>1515.86</v>
      </c>
      <c r="D1226" s="1">
        <v>8.5534005179333504E-4</v>
      </c>
      <c r="E1226" s="1">
        <v>1.0133671937056401E-4</v>
      </c>
      <c r="F1226" s="4">
        <v>1</v>
      </c>
      <c r="G1226" s="4" t="s">
        <v>199</v>
      </c>
      <c r="H1226" s="4">
        <v>4</v>
      </c>
      <c r="I1226" s="3">
        <v>292.91541992887198</v>
      </c>
      <c r="J1226" s="4" t="s">
        <v>202</v>
      </c>
      <c r="K1226" s="3">
        <v>1.1610081211408001</v>
      </c>
      <c r="L1226" s="3">
        <v>1.4919986382802299</v>
      </c>
      <c r="M1226" s="5">
        <v>1.3910535033225999</v>
      </c>
    </row>
    <row r="1227" spans="1:13" ht="19.5" hidden="1" customHeight="1" outlineLevel="1" x14ac:dyDescent="0.25">
      <c r="B1227" t="s">
        <v>566</v>
      </c>
      <c r="C1227" t="s">
        <v>144</v>
      </c>
      <c r="D1227" t="s">
        <v>6</v>
      </c>
      <c r="E1227" t="s">
        <v>380</v>
      </c>
    </row>
    <row r="1228" spans="1:13" ht="15.75" hidden="1" customHeight="1" outlineLevel="1" x14ac:dyDescent="0.25">
      <c r="B1228" s="4">
        <v>1</v>
      </c>
      <c r="C1228" s="2">
        <v>1515.86</v>
      </c>
      <c r="D1228" s="3">
        <v>1023.84353886111</v>
      </c>
      <c r="E1228" s="3">
        <v>1024.85107018854</v>
      </c>
    </row>
    <row r="1229" spans="1:13" ht="15.75" customHeight="1" collapsed="1" x14ac:dyDescent="0.25">
      <c r="A1229" s="3">
        <v>1023.88857199764</v>
      </c>
      <c r="B1229" s="1">
        <v>1024.3497543061601</v>
      </c>
      <c r="C1229" s="2">
        <v>1151.76</v>
      </c>
      <c r="D1229" s="1">
        <v>6.4989277245490495E-4</v>
      </c>
      <c r="E1229" s="1">
        <v>7.6996279275289505E-5</v>
      </c>
      <c r="F1229" s="4">
        <v>1</v>
      </c>
      <c r="G1229" s="4" t="s">
        <v>199</v>
      </c>
      <c r="H1229" s="4">
        <v>3</v>
      </c>
      <c r="I1229" s="3">
        <v>291.954181558139</v>
      </c>
      <c r="J1229" s="4" t="s">
        <v>316</v>
      </c>
      <c r="K1229" s="3">
        <v>1.94238358494441</v>
      </c>
      <c r="L1229" s="3">
        <v>2.1452291702906301</v>
      </c>
      <c r="M1229" s="5">
        <v>2.0438192124843599</v>
      </c>
    </row>
    <row r="1230" spans="1:13" ht="19.5" hidden="1" customHeight="1" outlineLevel="1" x14ac:dyDescent="0.25">
      <c r="B1230" t="s">
        <v>566</v>
      </c>
      <c r="C1230" t="s">
        <v>144</v>
      </c>
      <c r="D1230" t="s">
        <v>6</v>
      </c>
      <c r="E1230" t="s">
        <v>380</v>
      </c>
    </row>
    <row r="1231" spans="1:13" ht="15.75" hidden="1" customHeight="1" outlineLevel="1" x14ac:dyDescent="0.25">
      <c r="B1231" s="4">
        <v>1</v>
      </c>
      <c r="C1231" s="2">
        <v>1151.76</v>
      </c>
      <c r="D1231" s="3">
        <v>1022.88128595489</v>
      </c>
      <c r="E1231" s="3">
        <v>1023.88683706762</v>
      </c>
    </row>
    <row r="1232" spans="1:13" ht="15.75" customHeight="1" collapsed="1" x14ac:dyDescent="0.25">
      <c r="A1232" s="3">
        <v>1023.8490186852</v>
      </c>
      <c r="B1232" s="1">
        <v>1024.31017708844</v>
      </c>
      <c r="C1232" s="2">
        <v>1671.59</v>
      </c>
      <c r="D1232" s="1">
        <v>9.4321235284077799E-4</v>
      </c>
      <c r="E1232" s="1">
        <v>1.11747421749133E-4</v>
      </c>
      <c r="F1232" s="4">
        <v>1</v>
      </c>
      <c r="G1232" s="4" t="s">
        <v>199</v>
      </c>
      <c r="H1232" s="4">
        <v>5</v>
      </c>
      <c r="I1232" s="3">
        <v>291.91462824570402</v>
      </c>
      <c r="J1232" s="4" t="s">
        <v>219</v>
      </c>
      <c r="K1232" s="3">
        <v>1.0214576697031701</v>
      </c>
      <c r="L1232" s="3">
        <v>1.4669994012196901</v>
      </c>
      <c r="M1232" s="5">
        <v>1.1734032269001</v>
      </c>
    </row>
    <row r="1233" spans="1:13" ht="19.5" hidden="1" customHeight="1" outlineLevel="1" x14ac:dyDescent="0.25">
      <c r="B1233" t="s">
        <v>566</v>
      </c>
      <c r="C1233" t="s">
        <v>144</v>
      </c>
      <c r="D1233" t="s">
        <v>6</v>
      </c>
      <c r="E1233" t="s">
        <v>380</v>
      </c>
    </row>
    <row r="1234" spans="1:13" ht="15.75" hidden="1" customHeight="1" outlineLevel="1" x14ac:dyDescent="0.25">
      <c r="B1234" s="4">
        <v>1</v>
      </c>
      <c r="C1234" s="2">
        <v>1671.59</v>
      </c>
      <c r="D1234" s="3">
        <v>1022.84174569135</v>
      </c>
      <c r="E1234" s="3">
        <v>1023.84853380793</v>
      </c>
    </row>
    <row r="1235" spans="1:13" ht="15.75" customHeight="1" collapsed="1" x14ac:dyDescent="0.25">
      <c r="A1235" s="3">
        <v>1022.8668932224</v>
      </c>
      <c r="B1235" s="1">
        <v>1023.32745773874</v>
      </c>
      <c r="C1235" s="2">
        <v>6587.58</v>
      </c>
      <c r="D1235" s="1">
        <v>3.7171117506845899E-3</v>
      </c>
      <c r="E1235" s="1">
        <v>4.4038614765950498E-4</v>
      </c>
      <c r="F1235" s="4">
        <v>1</v>
      </c>
      <c r="G1235" s="4" t="s">
        <v>199</v>
      </c>
      <c r="H1235" s="4">
        <v>6</v>
      </c>
      <c r="I1235" s="3">
        <v>290.93250278289798</v>
      </c>
      <c r="J1235" s="4" t="s">
        <v>223</v>
      </c>
      <c r="K1235" s="3">
        <v>27.134405284690899</v>
      </c>
      <c r="L1235" s="3">
        <v>27.6181588347435</v>
      </c>
      <c r="M1235" s="5">
        <v>27.200191662279799</v>
      </c>
    </row>
    <row r="1236" spans="1:13" ht="19.5" hidden="1" customHeight="1" outlineLevel="1" x14ac:dyDescent="0.25">
      <c r="B1236" t="s">
        <v>566</v>
      </c>
      <c r="C1236" t="s">
        <v>144</v>
      </c>
      <c r="D1236" t="s">
        <v>6</v>
      </c>
      <c r="E1236" t="s">
        <v>380</v>
      </c>
    </row>
    <row r="1237" spans="1:13" ht="15.75" hidden="1" customHeight="1" outlineLevel="1" x14ac:dyDescent="0.25">
      <c r="B1237" s="4">
        <v>1</v>
      </c>
      <c r="C1237" s="2">
        <v>6587.58</v>
      </c>
      <c r="D1237" s="3">
        <v>1021.86065736067</v>
      </c>
      <c r="E1237" s="3">
        <v>1022.86434934285</v>
      </c>
    </row>
    <row r="1238" spans="1:13" ht="15.75" customHeight="1" collapsed="1" x14ac:dyDescent="0.25">
      <c r="A1238" s="3">
        <v>1022.86675310261</v>
      </c>
      <c r="B1238" s="1">
        <v>1023.32731753722</v>
      </c>
      <c r="C1238" s="2">
        <v>5463.31</v>
      </c>
      <c r="D1238" s="1">
        <v>3.0827305017370001E-3</v>
      </c>
      <c r="E1238" s="1">
        <v>3.6522760169434802E-4</v>
      </c>
      <c r="F1238" s="4">
        <v>1</v>
      </c>
      <c r="G1238" s="4" t="s">
        <v>199</v>
      </c>
      <c r="H1238" s="4">
        <v>4</v>
      </c>
      <c r="I1238" s="3">
        <v>290.93236266310601</v>
      </c>
      <c r="J1238" s="4" t="s">
        <v>370</v>
      </c>
      <c r="K1238" s="3">
        <v>22.0446859216372</v>
      </c>
      <c r="L1238" s="3">
        <v>22.219720754591599</v>
      </c>
      <c r="M1238" s="5">
        <v>22.154273279078801</v>
      </c>
    </row>
    <row r="1239" spans="1:13" ht="19.5" hidden="1" customHeight="1" outlineLevel="1" x14ac:dyDescent="0.25">
      <c r="B1239" t="s">
        <v>566</v>
      </c>
      <c r="C1239" t="s">
        <v>144</v>
      </c>
      <c r="D1239" t="s">
        <v>6</v>
      </c>
      <c r="E1239" t="s">
        <v>380</v>
      </c>
    </row>
    <row r="1240" spans="1:13" ht="15.75" hidden="1" customHeight="1" outlineLevel="1" x14ac:dyDescent="0.25">
      <c r="B1240" s="4">
        <v>1</v>
      </c>
      <c r="C1240" s="2">
        <v>5463.31</v>
      </c>
      <c r="D1240" s="3">
        <v>1021.85919873751</v>
      </c>
      <c r="E1240" s="3">
        <v>1022.8637179861699</v>
      </c>
    </row>
    <row r="1241" spans="1:13" ht="15.75" customHeight="1" collapsed="1" x14ac:dyDescent="0.25">
      <c r="A1241" s="3">
        <v>1022.1316</v>
      </c>
      <c r="B1241" s="1">
        <v>1022.59171950518</v>
      </c>
      <c r="C1241" s="2">
        <v>8388.26</v>
      </c>
      <c r="D1241" s="1">
        <v>4.7331645025635296E-3</v>
      </c>
      <c r="E1241" s="1">
        <v>5.6076336180605304E-4</v>
      </c>
      <c r="F1241" s="4">
        <v>1</v>
      </c>
      <c r="G1241" s="4" t="s">
        <v>199</v>
      </c>
      <c r="H1241" s="4">
        <v>3</v>
      </c>
      <c r="I1241" s="3">
        <v>290.19720956050003</v>
      </c>
      <c r="J1241" s="4" t="s">
        <v>423</v>
      </c>
      <c r="K1241" s="3">
        <v>0.84884172039032002</v>
      </c>
      <c r="L1241" s="3">
        <v>0.99440755205154396</v>
      </c>
      <c r="M1241" s="5">
        <v>0.926480235226949</v>
      </c>
    </row>
    <row r="1242" spans="1:13" ht="19.5" hidden="1" customHeight="1" outlineLevel="1" x14ac:dyDescent="0.25">
      <c r="B1242" t="s">
        <v>566</v>
      </c>
      <c r="C1242" t="s">
        <v>144</v>
      </c>
      <c r="D1242" t="s">
        <v>6</v>
      </c>
      <c r="E1242" t="s">
        <v>380</v>
      </c>
    </row>
    <row r="1243" spans="1:13" ht="15.75" hidden="1" customHeight="1" outlineLevel="1" x14ac:dyDescent="0.25">
      <c r="B1243" s="4">
        <v>1</v>
      </c>
      <c r="C1243" s="2">
        <v>8388.26</v>
      </c>
      <c r="D1243" s="3">
        <v>1021.12433</v>
      </c>
      <c r="E1243" s="3">
        <v>1022.1316</v>
      </c>
    </row>
    <row r="1244" spans="1:13" ht="15.75" customHeight="1" collapsed="1" x14ac:dyDescent="0.25">
      <c r="A1244" s="3">
        <v>1021.86523202762</v>
      </c>
      <c r="B1244" s="1">
        <v>1022.32519024174</v>
      </c>
      <c r="C1244" s="2">
        <v>9314630.0499999896</v>
      </c>
      <c r="D1244" s="1">
        <v>5.2558786097678896</v>
      </c>
      <c r="E1244" s="1">
        <v>0.62269210310811596</v>
      </c>
      <c r="F1244" s="4">
        <v>1</v>
      </c>
      <c r="G1244" s="4" t="s">
        <v>199</v>
      </c>
      <c r="H1244" s="4">
        <v>1349</v>
      </c>
      <c r="I1244" s="3">
        <v>289.93084158812002</v>
      </c>
      <c r="J1244" s="4" t="s">
        <v>135</v>
      </c>
      <c r="K1244" s="3">
        <v>0.29340171969731599</v>
      </c>
      <c r="L1244" s="3">
        <v>35.009007670052902</v>
      </c>
      <c r="M1244" s="5">
        <v>2.8503871535937</v>
      </c>
    </row>
    <row r="1245" spans="1:13" ht="19.5" hidden="1" customHeight="1" outlineLevel="1" x14ac:dyDescent="0.25">
      <c r="B1245" t="s">
        <v>566</v>
      </c>
      <c r="C1245" t="s">
        <v>144</v>
      </c>
      <c r="D1245" t="s">
        <v>6</v>
      </c>
      <c r="E1245" t="s">
        <v>380</v>
      </c>
    </row>
    <row r="1246" spans="1:13" ht="15.75" hidden="1" customHeight="1" outlineLevel="1" x14ac:dyDescent="0.25">
      <c r="B1246" s="4">
        <v>1</v>
      </c>
      <c r="C1246" s="2">
        <v>9314630.0499999896</v>
      </c>
      <c r="D1246" s="3">
        <v>1020.85815907758</v>
      </c>
      <c r="E1246" s="3">
        <v>1021.86545371462</v>
      </c>
    </row>
    <row r="1247" spans="1:13" ht="15.75" customHeight="1" collapsed="1" x14ac:dyDescent="0.25">
      <c r="A1247" s="3">
        <v>1021.8149</v>
      </c>
      <c r="B1247" s="1">
        <v>1022.27482774041</v>
      </c>
      <c r="C1247" s="2">
        <v>764.89</v>
      </c>
      <c r="D1247" s="1">
        <v>4.3159727957476599E-4</v>
      </c>
      <c r="E1247" s="1">
        <v>5.1133642473150899E-5</v>
      </c>
      <c r="F1247" s="4">
        <v>1</v>
      </c>
      <c r="G1247" s="4" t="s">
        <v>199</v>
      </c>
      <c r="H1247" s="4">
        <v>3</v>
      </c>
      <c r="I1247" s="3">
        <v>289.8805095605</v>
      </c>
      <c r="J1247" s="4" t="s">
        <v>268</v>
      </c>
      <c r="K1247" s="3">
        <v>13.149007552433</v>
      </c>
      <c r="L1247" s="3">
        <v>13.304721901384999</v>
      </c>
      <c r="M1247" s="5">
        <v>13.226785993146899</v>
      </c>
    </row>
    <row r="1248" spans="1:13" ht="19.5" hidden="1" customHeight="1" outlineLevel="1" x14ac:dyDescent="0.25">
      <c r="B1248" t="s">
        <v>566</v>
      </c>
      <c r="C1248" t="s">
        <v>144</v>
      </c>
      <c r="D1248" t="s">
        <v>6</v>
      </c>
      <c r="E1248" t="s">
        <v>380</v>
      </c>
    </row>
    <row r="1249" spans="1:13" ht="15.75" hidden="1" customHeight="1" outlineLevel="1" x14ac:dyDescent="0.25">
      <c r="B1249" s="4">
        <v>1</v>
      </c>
      <c r="C1249" s="2">
        <v>764.89</v>
      </c>
      <c r="D1249" s="3">
        <v>1020.80761</v>
      </c>
      <c r="E1249" s="3">
        <v>1021.8148</v>
      </c>
    </row>
    <row r="1250" spans="1:13" ht="15.75" customHeight="1" collapsed="1" x14ac:dyDescent="0.25">
      <c r="A1250" s="3">
        <v>1021.81434082307</v>
      </c>
      <c r="B1250" s="1">
        <v>1022.27426821464</v>
      </c>
      <c r="C1250" s="2">
        <v>1040.98</v>
      </c>
      <c r="D1250" s="1">
        <v>5.87383984745178E-4</v>
      </c>
      <c r="E1250" s="1">
        <v>6.9590528235041106E-5</v>
      </c>
      <c r="F1250" s="4">
        <v>1</v>
      </c>
      <c r="G1250" s="4" t="s">
        <v>199</v>
      </c>
      <c r="H1250" s="4">
        <v>3</v>
      </c>
      <c r="I1250" s="3">
        <v>289.87995038357099</v>
      </c>
      <c r="J1250" s="4" t="s">
        <v>641</v>
      </c>
      <c r="K1250" s="3">
        <v>6.1851127878507004</v>
      </c>
      <c r="L1250" s="3">
        <v>6.3250623678843203</v>
      </c>
      <c r="M1250" s="5">
        <v>6.2549517527898102</v>
      </c>
    </row>
    <row r="1251" spans="1:13" ht="19.5" hidden="1" customHeight="1" outlineLevel="1" x14ac:dyDescent="0.25">
      <c r="B1251" t="s">
        <v>566</v>
      </c>
      <c r="C1251" t="s">
        <v>144</v>
      </c>
      <c r="D1251" t="s">
        <v>6</v>
      </c>
      <c r="E1251" t="s">
        <v>380</v>
      </c>
    </row>
    <row r="1252" spans="1:13" ht="15.75" hidden="1" customHeight="1" outlineLevel="1" x14ac:dyDescent="0.25">
      <c r="B1252" s="4">
        <v>1</v>
      </c>
      <c r="C1252" s="2">
        <v>1040.98</v>
      </c>
      <c r="D1252" s="3">
        <v>1020.80705037369</v>
      </c>
      <c r="E1252" s="3">
        <v>1021.8143363292299</v>
      </c>
    </row>
    <row r="1253" spans="1:13" ht="15.75" customHeight="1" collapsed="1" x14ac:dyDescent="0.25">
      <c r="A1253" s="3">
        <v>1021.81269978488</v>
      </c>
      <c r="B1253" s="1">
        <v>1022.27262618446</v>
      </c>
      <c r="C1253" s="2">
        <v>1543.35</v>
      </c>
      <c r="D1253" s="1">
        <v>8.7085157530064996E-4</v>
      </c>
      <c r="E1253" s="1">
        <v>1.03174452680696E-4</v>
      </c>
      <c r="F1253" s="4">
        <v>1</v>
      </c>
      <c r="G1253" s="4" t="s">
        <v>199</v>
      </c>
      <c r="H1253" s="4">
        <v>3</v>
      </c>
      <c r="I1253" s="3">
        <v>289.87830934538403</v>
      </c>
      <c r="J1253" s="4" t="s">
        <v>180</v>
      </c>
      <c r="K1253" s="3">
        <v>3.6644294515927598</v>
      </c>
      <c r="L1253" s="3">
        <v>3.8358781194369</v>
      </c>
      <c r="M1253" s="5">
        <v>3.7498206690629301</v>
      </c>
    </row>
    <row r="1254" spans="1:13" ht="19.5" hidden="1" customHeight="1" outlineLevel="1" x14ac:dyDescent="0.25">
      <c r="B1254" t="s">
        <v>566</v>
      </c>
      <c r="C1254" t="s">
        <v>144</v>
      </c>
      <c r="D1254" t="s">
        <v>6</v>
      </c>
      <c r="E1254" t="s">
        <v>380</v>
      </c>
    </row>
    <row r="1255" spans="1:13" ht="15.75" hidden="1" customHeight="1" outlineLevel="1" x14ac:dyDescent="0.25">
      <c r="B1255" s="4">
        <v>1</v>
      </c>
      <c r="C1255" s="2">
        <v>1543.35</v>
      </c>
      <c r="D1255" s="3">
        <v>1020.80543292941</v>
      </c>
      <c r="E1255" s="3">
        <v>1021.81279989244</v>
      </c>
    </row>
    <row r="1256" spans="1:13" ht="15.75" customHeight="1" collapsed="1" x14ac:dyDescent="0.25">
      <c r="A1256" s="3">
        <v>1019.82262839488</v>
      </c>
      <c r="B1256" s="1">
        <v>1020.28134834279</v>
      </c>
      <c r="C1256" s="2">
        <v>2234.91</v>
      </c>
      <c r="D1256" s="1">
        <v>1.2610716261089001E-3</v>
      </c>
      <c r="E1256" s="1">
        <v>1.4940591313740499E-4</v>
      </c>
      <c r="F1256" s="4">
        <v>1</v>
      </c>
      <c r="G1256" s="4" t="s">
        <v>199</v>
      </c>
      <c r="H1256" s="4">
        <v>3</v>
      </c>
      <c r="I1256" s="3">
        <v>287.88823795538002</v>
      </c>
      <c r="J1256" s="4" t="s">
        <v>339</v>
      </c>
      <c r="K1256" s="3">
        <v>29.1800094858487</v>
      </c>
      <c r="L1256" s="3">
        <v>29.333680353132898</v>
      </c>
      <c r="M1256" s="5">
        <v>29.245748271115598</v>
      </c>
    </row>
    <row r="1257" spans="1:13" ht="19.5" hidden="1" customHeight="1" outlineLevel="1" x14ac:dyDescent="0.25">
      <c r="B1257" t="s">
        <v>566</v>
      </c>
      <c r="C1257" t="s">
        <v>144</v>
      </c>
      <c r="D1257" t="s">
        <v>6</v>
      </c>
      <c r="E1257" t="s">
        <v>380</v>
      </c>
    </row>
    <row r="1258" spans="1:13" ht="15.75" hidden="1" customHeight="1" outlineLevel="1" x14ac:dyDescent="0.25">
      <c r="B1258" s="4">
        <v>1</v>
      </c>
      <c r="C1258" s="2">
        <v>2234.91</v>
      </c>
      <c r="D1258" s="3">
        <v>1018.81537253778</v>
      </c>
      <c r="E1258" s="3">
        <v>1019.82272989069</v>
      </c>
    </row>
    <row r="1259" spans="1:13" ht="15.75" customHeight="1" collapsed="1" x14ac:dyDescent="0.25">
      <c r="A1259" s="3">
        <v>1018.0722941115999</v>
      </c>
      <c r="B1259" s="1">
        <v>1018.529950951</v>
      </c>
      <c r="C1259" s="2">
        <v>42313.19</v>
      </c>
      <c r="D1259" s="1">
        <v>2.3875665382120499E-2</v>
      </c>
      <c r="E1259" s="1">
        <v>2.8286780182228801E-3</v>
      </c>
      <c r="F1259" s="4">
        <v>1</v>
      </c>
      <c r="G1259" s="4" t="s">
        <v>199</v>
      </c>
      <c r="H1259" s="4">
        <v>4</v>
      </c>
      <c r="I1259" s="3">
        <v>286.13790367209998</v>
      </c>
      <c r="J1259" s="4" t="s">
        <v>332</v>
      </c>
      <c r="K1259" s="3">
        <v>0.87904710130691499</v>
      </c>
      <c r="L1259" s="3">
        <v>1.0503485377311701</v>
      </c>
      <c r="M1259" s="5">
        <v>0.97439717806180304</v>
      </c>
    </row>
    <row r="1260" spans="1:13" ht="19.5" hidden="1" customHeight="1" outlineLevel="1" x14ac:dyDescent="0.25">
      <c r="B1260" t="s">
        <v>566</v>
      </c>
      <c r="C1260" t="s">
        <v>144</v>
      </c>
      <c r="D1260" t="s">
        <v>6</v>
      </c>
      <c r="E1260" t="s">
        <v>380</v>
      </c>
    </row>
    <row r="1261" spans="1:13" ht="15.75" hidden="1" customHeight="1" outlineLevel="1" x14ac:dyDescent="0.25">
      <c r="B1261" s="4">
        <v>1</v>
      </c>
      <c r="C1261" s="2">
        <v>42313.19</v>
      </c>
      <c r="D1261" s="3">
        <v>1017.06500129083</v>
      </c>
      <c r="E1261" s="3">
        <v>1018.07238743004</v>
      </c>
    </row>
    <row r="1262" spans="1:13" ht="15.75" customHeight="1" collapsed="1" x14ac:dyDescent="0.25">
      <c r="A1262" s="3">
        <v>1017.15002879571</v>
      </c>
      <c r="B1262" s="1">
        <v>1017.60712472174</v>
      </c>
      <c r="C1262" s="2">
        <v>21265.46</v>
      </c>
      <c r="D1262" s="1">
        <v>1.1999260919747901E-2</v>
      </c>
      <c r="E1262" s="1">
        <v>1.42161674053405E-3</v>
      </c>
      <c r="F1262" s="4">
        <v>1</v>
      </c>
      <c r="G1262" s="4" t="s">
        <v>199</v>
      </c>
      <c r="H1262" s="4">
        <v>3</v>
      </c>
      <c r="I1262" s="3">
        <v>285.21563835620901</v>
      </c>
      <c r="J1262" s="4" t="s">
        <v>501</v>
      </c>
      <c r="K1262" s="3">
        <v>0.87904710130691499</v>
      </c>
      <c r="L1262" s="3">
        <v>1.0214576697031701</v>
      </c>
      <c r="M1262" s="5">
        <v>0.94451108531951899</v>
      </c>
    </row>
    <row r="1263" spans="1:13" ht="19.5" hidden="1" customHeight="1" outlineLevel="1" x14ac:dyDescent="0.25">
      <c r="B1263" t="s">
        <v>566</v>
      </c>
      <c r="C1263" t="s">
        <v>144</v>
      </c>
      <c r="D1263" t="s">
        <v>6</v>
      </c>
      <c r="E1263" t="s">
        <v>380</v>
      </c>
    </row>
    <row r="1264" spans="1:13" ht="15.75" hidden="1" customHeight="1" outlineLevel="1" x14ac:dyDescent="0.25">
      <c r="B1264" s="4">
        <v>1</v>
      </c>
      <c r="C1264" s="2">
        <v>21265.46</v>
      </c>
      <c r="D1264" s="3">
        <v>1016.14274081845</v>
      </c>
      <c r="E1264" s="3">
        <v>1017.1484889094299</v>
      </c>
    </row>
    <row r="1265" spans="1:13" ht="15.75" customHeight="1" collapsed="1" x14ac:dyDescent="0.25">
      <c r="A1265" s="3">
        <v>1015.85017263201</v>
      </c>
      <c r="B1265" s="1">
        <v>1016.3064771221</v>
      </c>
      <c r="C1265" s="2">
        <v>13285.19</v>
      </c>
      <c r="D1265" s="1">
        <v>7.49630909363945E-3</v>
      </c>
      <c r="E1265" s="1">
        <v>8.8812790812780804E-4</v>
      </c>
      <c r="F1265" s="4">
        <v>1</v>
      </c>
      <c r="G1265" s="4" t="s">
        <v>199</v>
      </c>
      <c r="H1265" s="4">
        <v>14</v>
      </c>
      <c r="I1265" s="3">
        <v>283.91578219250601</v>
      </c>
      <c r="J1265" s="4" t="s">
        <v>119</v>
      </c>
      <c r="K1265" s="3">
        <v>1.1865834370931001</v>
      </c>
      <c r="L1265" s="3">
        <v>2.2217674191474899</v>
      </c>
      <c r="M1265" s="5">
        <v>1.7174186106205001</v>
      </c>
    </row>
    <row r="1266" spans="1:13" ht="19.5" hidden="1" customHeight="1" outlineLevel="1" x14ac:dyDescent="0.25">
      <c r="B1266" t="s">
        <v>566</v>
      </c>
      <c r="C1266" t="s">
        <v>144</v>
      </c>
      <c r="D1266" t="s">
        <v>6</v>
      </c>
      <c r="E1266" t="s">
        <v>380</v>
      </c>
    </row>
    <row r="1267" spans="1:13" ht="15.75" hidden="1" customHeight="1" outlineLevel="1" x14ac:dyDescent="0.25">
      <c r="B1267" s="4">
        <v>1</v>
      </c>
      <c r="C1267" s="2">
        <v>13285.19</v>
      </c>
      <c r="D1267" s="3">
        <v>1014.8440862986</v>
      </c>
      <c r="E1267" s="3">
        <v>1015.85121551615</v>
      </c>
    </row>
    <row r="1268" spans="1:13" ht="15.75" customHeight="1" collapsed="1" x14ac:dyDescent="0.25">
      <c r="A1268" s="3">
        <v>1014.16180123529</v>
      </c>
      <c r="B1268" s="1">
        <v>1014.61707618974</v>
      </c>
      <c r="C1268" s="2">
        <v>32729.08</v>
      </c>
      <c r="D1268" s="1">
        <v>1.8467729857868299E-2</v>
      </c>
      <c r="E1268" s="1">
        <v>2.1879709176419499E-3</v>
      </c>
      <c r="F1268" s="4">
        <v>1</v>
      </c>
      <c r="G1268" s="4" t="s">
        <v>199</v>
      </c>
      <c r="H1268" s="4">
        <v>4</v>
      </c>
      <c r="I1268" s="3">
        <v>282.22741079579299</v>
      </c>
      <c r="J1268" s="4" t="s">
        <v>625</v>
      </c>
      <c r="K1268" s="3">
        <v>0.87904710130691499</v>
      </c>
      <c r="L1268" s="3">
        <v>1.07808630224864</v>
      </c>
      <c r="M1268" s="5">
        <v>0.97439717806180304</v>
      </c>
    </row>
    <row r="1269" spans="1:13" ht="19.5" hidden="1" customHeight="1" outlineLevel="1" x14ac:dyDescent="0.25">
      <c r="B1269" t="s">
        <v>566</v>
      </c>
      <c r="C1269" t="s">
        <v>144</v>
      </c>
      <c r="D1269" t="s">
        <v>6</v>
      </c>
      <c r="E1269" t="s">
        <v>380</v>
      </c>
    </row>
    <row r="1270" spans="1:13" ht="15.75" hidden="1" customHeight="1" outlineLevel="1" x14ac:dyDescent="0.25">
      <c r="B1270" s="4">
        <v>1</v>
      </c>
      <c r="C1270" s="2">
        <v>32729.08</v>
      </c>
      <c r="D1270" s="3">
        <v>1013.15106963075</v>
      </c>
      <c r="E1270" s="3">
        <v>1014.16290174673</v>
      </c>
    </row>
    <row r="1271" spans="1:13" ht="15.75" customHeight="1" collapsed="1" x14ac:dyDescent="0.25">
      <c r="A1271" s="3">
        <v>1013.02665688979</v>
      </c>
      <c r="B1271" s="1">
        <v>1013.48123867254</v>
      </c>
      <c r="C1271" s="2">
        <v>74552.97</v>
      </c>
      <c r="D1271" s="1">
        <v>4.2067302535291499E-2</v>
      </c>
      <c r="E1271" s="1">
        <v>4.9839387536659398E-3</v>
      </c>
      <c r="F1271" s="4">
        <v>1</v>
      </c>
      <c r="G1271" s="4" t="s">
        <v>199</v>
      </c>
      <c r="H1271" s="4">
        <v>5</v>
      </c>
      <c r="I1271" s="3">
        <v>281.09226645029298</v>
      </c>
      <c r="J1271" s="4" t="s">
        <v>126</v>
      </c>
      <c r="K1271" s="3">
        <v>0.84884172039032002</v>
      </c>
      <c r="L1271" s="3">
        <v>1.0503485377311701</v>
      </c>
      <c r="M1271" s="5">
        <v>0.94451108531951899</v>
      </c>
    </row>
    <row r="1272" spans="1:13" ht="19.5" hidden="1" customHeight="1" outlineLevel="1" x14ac:dyDescent="0.25">
      <c r="B1272" t="s">
        <v>566</v>
      </c>
      <c r="C1272" t="s">
        <v>144</v>
      </c>
      <c r="D1272" t="s">
        <v>6</v>
      </c>
      <c r="E1272" t="s">
        <v>380</v>
      </c>
    </row>
    <row r="1273" spans="1:13" ht="15.75" hidden="1" customHeight="1" outlineLevel="1" x14ac:dyDescent="0.25">
      <c r="B1273" s="4">
        <v>1</v>
      </c>
      <c r="C1273" s="2">
        <v>74552.97</v>
      </c>
      <c r="D1273" s="3">
        <v>1012.01937791437</v>
      </c>
      <c r="E1273" s="3">
        <v>1013.0264306973301</v>
      </c>
    </row>
    <row r="1274" spans="1:13" ht="15.75" customHeight="1" collapsed="1" x14ac:dyDescent="0.25">
      <c r="A1274" s="3">
        <v>1012.90791699146</v>
      </c>
      <c r="B1274" s="1">
        <v>1013.36242622227</v>
      </c>
      <c r="C1274" s="2">
        <v>1224240.68</v>
      </c>
      <c r="D1274" s="1">
        <v>0.690790763420572</v>
      </c>
      <c r="E1274" s="1">
        <v>8.1841683421416303E-2</v>
      </c>
      <c r="F1274" s="4">
        <v>1</v>
      </c>
      <c r="G1274" s="4" t="s">
        <v>199</v>
      </c>
      <c r="H1274" s="4">
        <v>420</v>
      </c>
      <c r="I1274" s="3">
        <v>280.97352655196102</v>
      </c>
      <c r="J1274" s="4" t="s">
        <v>554</v>
      </c>
      <c r="K1274" s="3">
        <v>9.8557009871482801</v>
      </c>
      <c r="L1274" s="3">
        <v>35.009007670052902</v>
      </c>
      <c r="M1274" s="5">
        <v>32.175261727539699</v>
      </c>
    </row>
    <row r="1275" spans="1:13" ht="19.5" hidden="1" customHeight="1" outlineLevel="1" x14ac:dyDescent="0.25">
      <c r="B1275" t="s">
        <v>566</v>
      </c>
      <c r="C1275" t="s">
        <v>144</v>
      </c>
      <c r="D1275" t="s">
        <v>6</v>
      </c>
      <c r="E1275" t="s">
        <v>380</v>
      </c>
    </row>
    <row r="1276" spans="1:13" ht="15.75" hidden="1" customHeight="1" outlineLevel="1" x14ac:dyDescent="0.25">
      <c r="B1276" s="4">
        <v>1</v>
      </c>
      <c r="C1276" s="2">
        <v>1224240.68</v>
      </c>
      <c r="D1276" s="3">
        <v>1011.89974195659</v>
      </c>
      <c r="E1276" s="3">
        <v>1012.90441647241</v>
      </c>
    </row>
    <row r="1277" spans="1:13" ht="15.75" customHeight="1" collapsed="1" x14ac:dyDescent="0.25">
      <c r="A1277" s="3">
        <v>1012.9078406385599</v>
      </c>
      <c r="B1277" s="1">
        <v>1013.36234982111</v>
      </c>
      <c r="C1277" s="2">
        <v>89139.28</v>
      </c>
      <c r="D1277" s="1">
        <v>5.0297782362500897E-2</v>
      </c>
      <c r="E1277" s="1">
        <v>5.9590478027351504E-3</v>
      </c>
      <c r="F1277" s="4">
        <v>1</v>
      </c>
      <c r="G1277" s="4" t="s">
        <v>199</v>
      </c>
      <c r="H1277" s="4">
        <v>91</v>
      </c>
      <c r="I1277" s="3">
        <v>280.97345019905998</v>
      </c>
      <c r="J1277" s="4" t="s">
        <v>610</v>
      </c>
      <c r="K1277" s="3">
        <v>8.3163970279693605E-2</v>
      </c>
      <c r="L1277" s="3">
        <v>4.4923640703837098</v>
      </c>
      <c r="M1277" s="5">
        <v>3.0489633953253401</v>
      </c>
    </row>
    <row r="1278" spans="1:13" ht="19.5" hidden="1" customHeight="1" outlineLevel="1" x14ac:dyDescent="0.25">
      <c r="B1278" t="s">
        <v>566</v>
      </c>
      <c r="C1278" t="s">
        <v>144</v>
      </c>
      <c r="D1278" t="s">
        <v>6</v>
      </c>
      <c r="E1278" t="s">
        <v>380</v>
      </c>
    </row>
    <row r="1279" spans="1:13" ht="15.75" hidden="1" customHeight="1" outlineLevel="1" x14ac:dyDescent="0.25">
      <c r="B1279" s="4">
        <v>1</v>
      </c>
      <c r="C1279" s="2">
        <v>89139.28</v>
      </c>
      <c r="D1279" s="3">
        <v>1011.89887598321</v>
      </c>
      <c r="E1279" s="3">
        <v>1012.90526653412</v>
      </c>
    </row>
    <row r="1280" spans="1:13" ht="15.75" customHeight="1" collapsed="1" x14ac:dyDescent="0.25">
      <c r="A1280" s="3">
        <v>1012.09507768426</v>
      </c>
      <c r="B1280" s="1">
        <v>1012.54909001136</v>
      </c>
      <c r="C1280" s="2">
        <v>150595.24</v>
      </c>
      <c r="D1280" s="1">
        <v>8.4974958361213895E-2</v>
      </c>
      <c r="E1280" s="1">
        <v>1.00674386647993E-2</v>
      </c>
      <c r="F1280" s="4">
        <v>1</v>
      </c>
      <c r="G1280" s="4" t="s">
        <v>199</v>
      </c>
      <c r="H1280" s="4">
        <v>5</v>
      </c>
      <c r="I1280" s="3">
        <v>280.16068724476202</v>
      </c>
      <c r="J1280" s="4" t="s">
        <v>625</v>
      </c>
      <c r="K1280" s="3">
        <v>0.87904710130691499</v>
      </c>
      <c r="L1280" s="3">
        <v>1.07808630224864</v>
      </c>
      <c r="M1280" s="5">
        <v>0.97439717806180304</v>
      </c>
    </row>
    <row r="1281" spans="1:13" ht="19.5" hidden="1" customHeight="1" outlineLevel="1" x14ac:dyDescent="0.25">
      <c r="B1281" t="s">
        <v>566</v>
      </c>
      <c r="C1281" t="s">
        <v>144</v>
      </c>
      <c r="D1281" t="s">
        <v>6</v>
      </c>
      <c r="E1281" t="s">
        <v>380</v>
      </c>
    </row>
    <row r="1282" spans="1:13" ht="15.75" hidden="1" customHeight="1" outlineLevel="1" x14ac:dyDescent="0.25">
      <c r="B1282" s="4">
        <v>1</v>
      </c>
      <c r="C1282" s="2">
        <v>150595.24</v>
      </c>
      <c r="D1282" s="3">
        <v>1011.0878166700001</v>
      </c>
      <c r="E1282" s="3">
        <v>1012.09520630039</v>
      </c>
    </row>
    <row r="1283" spans="1:13" ht="15.75" customHeight="1" collapsed="1" x14ac:dyDescent="0.25">
      <c r="A1283" s="3">
        <v>1011.90459675482</v>
      </c>
      <c r="B1283" s="1">
        <v>1012.35849257819</v>
      </c>
      <c r="C1283" s="2">
        <v>6575160.5099999998</v>
      </c>
      <c r="D1283" s="1">
        <v>3.7101039219801901</v>
      </c>
      <c r="E1283" s="1">
        <v>0.43955589264066802</v>
      </c>
      <c r="F1283" s="4">
        <v>1</v>
      </c>
      <c r="G1283" s="4" t="s">
        <v>199</v>
      </c>
      <c r="H1283" s="4">
        <v>853</v>
      </c>
      <c r="I1283" s="3">
        <v>279.97020631532399</v>
      </c>
      <c r="J1283" s="4" t="s">
        <v>648</v>
      </c>
      <c r="K1283" s="3">
        <v>0.111201919682821</v>
      </c>
      <c r="L1283" s="3">
        <v>34.741195453770999</v>
      </c>
      <c r="M1283" s="5">
        <v>27.3544728950341</v>
      </c>
    </row>
    <row r="1284" spans="1:13" ht="19.5" hidden="1" customHeight="1" outlineLevel="1" x14ac:dyDescent="0.25">
      <c r="B1284" t="s">
        <v>566</v>
      </c>
      <c r="C1284" t="s">
        <v>144</v>
      </c>
      <c r="D1284" t="s">
        <v>6</v>
      </c>
      <c r="E1284" t="s">
        <v>380</v>
      </c>
    </row>
    <row r="1285" spans="1:13" ht="15.75" hidden="1" customHeight="1" outlineLevel="1" x14ac:dyDescent="0.25">
      <c r="B1285" s="4">
        <v>1</v>
      </c>
      <c r="C1285" s="2">
        <v>6575160.5099999998</v>
      </c>
      <c r="D1285" s="3">
        <v>1010.89729730591</v>
      </c>
      <c r="E1285" s="3">
        <v>1011.90483910671</v>
      </c>
    </row>
    <row r="1286" spans="1:13" ht="15.75" customHeight="1" collapsed="1" x14ac:dyDescent="0.25">
      <c r="A1286" s="3">
        <v>1011.18511051599</v>
      </c>
      <c r="B1286" s="1">
        <v>1011.63856608038</v>
      </c>
      <c r="C1286" s="2">
        <v>87764.32</v>
      </c>
      <c r="D1286" s="1">
        <v>4.9521946627265598E-2</v>
      </c>
      <c r="E1286" s="1">
        <v>5.8671303857799201E-3</v>
      </c>
      <c r="F1286" s="4">
        <v>1</v>
      </c>
      <c r="G1286" s="4" t="s">
        <v>199</v>
      </c>
      <c r="H1286" s="4">
        <v>5</v>
      </c>
      <c r="I1286" s="3">
        <v>279.250720076493</v>
      </c>
      <c r="J1286" s="4" t="s">
        <v>625</v>
      </c>
      <c r="K1286" s="3">
        <v>0.87904710130691499</v>
      </c>
      <c r="L1286" s="3">
        <v>1.07808630224864</v>
      </c>
      <c r="M1286" s="5">
        <v>0.97439717806180304</v>
      </c>
    </row>
    <row r="1287" spans="1:13" ht="19.5" hidden="1" customHeight="1" outlineLevel="1" x14ac:dyDescent="0.25">
      <c r="B1287" t="s">
        <v>566</v>
      </c>
      <c r="C1287" t="s">
        <v>144</v>
      </c>
      <c r="D1287" t="s">
        <v>6</v>
      </c>
      <c r="E1287" t="s">
        <v>380</v>
      </c>
    </row>
    <row r="1288" spans="1:13" ht="15.75" hidden="1" customHeight="1" outlineLevel="1" x14ac:dyDescent="0.25">
      <c r="B1288" s="4">
        <v>1</v>
      </c>
      <c r="C1288" s="2">
        <v>87764.32</v>
      </c>
      <c r="D1288" s="3">
        <v>1010.17784882403</v>
      </c>
      <c r="E1288" s="3">
        <v>1011.18433857079</v>
      </c>
    </row>
    <row r="1289" spans="1:13" ht="15.75" customHeight="1" collapsed="1" x14ac:dyDescent="0.25">
      <c r="A1289" s="3">
        <v>1011.15072501902</v>
      </c>
      <c r="B1289" s="1">
        <v>1011.60415953066</v>
      </c>
      <c r="C1289" s="2">
        <v>90939.59</v>
      </c>
      <c r="D1289" s="1">
        <v>5.1313626337962999E-2</v>
      </c>
      <c r="E1289" s="1">
        <v>6.0794002820208403E-3</v>
      </c>
      <c r="F1289" s="4">
        <v>1</v>
      </c>
      <c r="G1289" s="4" t="s">
        <v>199</v>
      </c>
      <c r="H1289" s="4">
        <v>6</v>
      </c>
      <c r="I1289" s="3">
        <v>279.216334579516</v>
      </c>
      <c r="J1289" s="4" t="s">
        <v>492</v>
      </c>
      <c r="K1289" s="3">
        <v>0.87904710130691499</v>
      </c>
      <c r="L1289" s="3">
        <v>1.10522842165629</v>
      </c>
      <c r="M1289" s="5">
        <v>0.97439717806180304</v>
      </c>
    </row>
    <row r="1290" spans="1:13" ht="19.5" hidden="1" customHeight="1" outlineLevel="1" x14ac:dyDescent="0.25">
      <c r="B1290" t="s">
        <v>566</v>
      </c>
      <c r="C1290" t="s">
        <v>144</v>
      </c>
      <c r="D1290" t="s">
        <v>6</v>
      </c>
      <c r="E1290" t="s">
        <v>380</v>
      </c>
    </row>
    <row r="1291" spans="1:13" ht="15.75" hidden="1" customHeight="1" outlineLevel="1" x14ac:dyDescent="0.25">
      <c r="B1291" s="4">
        <v>1</v>
      </c>
      <c r="C1291" s="2">
        <v>90939.59</v>
      </c>
      <c r="D1291" s="3">
        <v>1010.1434549890899</v>
      </c>
      <c r="E1291" s="3">
        <v>1011.15052444858</v>
      </c>
    </row>
    <row r="1292" spans="1:13" ht="15.75" customHeight="1" collapsed="1" x14ac:dyDescent="0.25">
      <c r="A1292" s="3">
        <v>1010.2618381567401</v>
      </c>
      <c r="B1292" s="1">
        <v>1010.71472830016</v>
      </c>
      <c r="C1292" s="2">
        <v>28804.560000000001</v>
      </c>
      <c r="D1292" s="1">
        <v>1.6253277903160099E-2</v>
      </c>
      <c r="E1292" s="1">
        <v>1.9256129281810699E-3</v>
      </c>
      <c r="F1292" s="4">
        <v>1</v>
      </c>
      <c r="G1292" s="4" t="s">
        <v>199</v>
      </c>
      <c r="H1292" s="4">
        <v>3</v>
      </c>
      <c r="I1292" s="3">
        <v>278.327447717236</v>
      </c>
      <c r="J1292" s="4" t="s">
        <v>501</v>
      </c>
      <c r="K1292" s="3">
        <v>0.87904710130691499</v>
      </c>
      <c r="L1292" s="3">
        <v>1.0214576697031701</v>
      </c>
      <c r="M1292" s="5">
        <v>0.94451108531951899</v>
      </c>
    </row>
    <row r="1293" spans="1:13" ht="19.5" hidden="1" customHeight="1" outlineLevel="1" x14ac:dyDescent="0.25">
      <c r="B1293" t="s">
        <v>566</v>
      </c>
      <c r="C1293" t="s">
        <v>144</v>
      </c>
      <c r="D1293" t="s">
        <v>6</v>
      </c>
      <c r="E1293" t="s">
        <v>380</v>
      </c>
    </row>
    <row r="1294" spans="1:13" ht="15.75" hidden="1" customHeight="1" outlineLevel="1" x14ac:dyDescent="0.25">
      <c r="B1294" s="4">
        <v>1</v>
      </c>
      <c r="C1294" s="2">
        <v>28804.560000000001</v>
      </c>
      <c r="D1294" s="3">
        <v>1009.25457052539</v>
      </c>
      <c r="E1294" s="3">
        <v>1010.26186907837</v>
      </c>
    </row>
    <row r="1295" spans="1:13" ht="15.75" customHeight="1" collapsed="1" x14ac:dyDescent="0.25">
      <c r="A1295" s="3">
        <v>1009.91270754867</v>
      </c>
      <c r="B1295" s="1">
        <v>1010.36538374183</v>
      </c>
      <c r="C1295" s="2">
        <v>1248.83</v>
      </c>
      <c r="D1295" s="1">
        <v>7.0466554753148103E-4</v>
      </c>
      <c r="E1295" s="1">
        <v>8.3485503444606402E-5</v>
      </c>
      <c r="F1295" s="4">
        <v>1</v>
      </c>
      <c r="G1295" s="4" t="s">
        <v>199</v>
      </c>
      <c r="H1295" s="4">
        <v>3</v>
      </c>
      <c r="I1295" s="3">
        <v>277.97831710916603</v>
      </c>
      <c r="J1295" s="4" t="s">
        <v>183</v>
      </c>
      <c r="K1295" s="3">
        <v>34.785920903650897</v>
      </c>
      <c r="L1295" s="3">
        <v>34.919858453242</v>
      </c>
      <c r="M1295" s="5">
        <v>34.830589862235399</v>
      </c>
    </row>
    <row r="1296" spans="1:13" ht="19.5" hidden="1" customHeight="1" outlineLevel="1" x14ac:dyDescent="0.25">
      <c r="B1296" t="s">
        <v>566</v>
      </c>
      <c r="C1296" t="s">
        <v>144</v>
      </c>
      <c r="D1296" t="s">
        <v>6</v>
      </c>
      <c r="E1296" t="s">
        <v>380</v>
      </c>
    </row>
    <row r="1297" spans="1:13" ht="15.75" hidden="1" customHeight="1" outlineLevel="1" x14ac:dyDescent="0.25">
      <c r="B1297" s="4">
        <v>1</v>
      </c>
      <c r="C1297" s="2">
        <v>1248.83</v>
      </c>
      <c r="D1297" s="3">
        <v>1008.90542791221</v>
      </c>
      <c r="E1297" s="3">
        <v>1009.91113180177</v>
      </c>
    </row>
    <row r="1298" spans="1:13" ht="15.75" customHeight="1" collapsed="1" x14ac:dyDescent="0.25">
      <c r="A1298" s="3">
        <v>1009.1177576566</v>
      </c>
      <c r="B1298" s="1">
        <v>1009.56994641875</v>
      </c>
      <c r="C1298" s="2">
        <v>142339.74</v>
      </c>
      <c r="D1298" s="1">
        <v>8.0316705094038904E-2</v>
      </c>
      <c r="E1298" s="1">
        <v>9.5155504384699108E-3</v>
      </c>
      <c r="F1298" s="4">
        <v>1</v>
      </c>
      <c r="G1298" s="4" t="s">
        <v>199</v>
      </c>
      <c r="H1298" s="4">
        <v>4</v>
      </c>
      <c r="I1298" s="3">
        <v>277.18336721710398</v>
      </c>
      <c r="J1298" s="4" t="s">
        <v>332</v>
      </c>
      <c r="K1298" s="3">
        <v>0.87904710130691499</v>
      </c>
      <c r="L1298" s="3">
        <v>1.0503485377311701</v>
      </c>
      <c r="M1298" s="5">
        <v>0.97439717806180304</v>
      </c>
    </row>
    <row r="1299" spans="1:13" ht="19.5" hidden="1" customHeight="1" outlineLevel="1" x14ac:dyDescent="0.25">
      <c r="B1299" t="s">
        <v>566</v>
      </c>
      <c r="C1299" t="s">
        <v>144</v>
      </c>
      <c r="D1299" t="s">
        <v>6</v>
      </c>
      <c r="E1299" t="s">
        <v>380</v>
      </c>
    </row>
    <row r="1300" spans="1:13" ht="15.75" hidden="1" customHeight="1" outlineLevel="1" x14ac:dyDescent="0.25">
      <c r="B1300" s="4">
        <v>1</v>
      </c>
      <c r="C1300" s="2">
        <v>142339.74</v>
      </c>
      <c r="D1300" s="3">
        <v>1008.1104822203</v>
      </c>
      <c r="E1300" s="3">
        <v>1009.116</v>
      </c>
    </row>
    <row r="1301" spans="1:13" ht="15.75" customHeight="1" collapsed="1" x14ac:dyDescent="0.25">
      <c r="A1301" s="3">
        <v>1009.08247950347</v>
      </c>
      <c r="B1301" s="1">
        <v>1009.53464663075</v>
      </c>
      <c r="C1301" s="2">
        <v>308870.2</v>
      </c>
      <c r="D1301" s="1">
        <v>0.174283280029434</v>
      </c>
      <c r="E1301" s="1">
        <v>2.0648274101387899E-2</v>
      </c>
      <c r="F1301" s="4">
        <v>1</v>
      </c>
      <c r="G1301" s="4" t="s">
        <v>199</v>
      </c>
      <c r="H1301" s="4">
        <v>5</v>
      </c>
      <c r="I1301" s="3">
        <v>277.148089063974</v>
      </c>
      <c r="J1301" s="4" t="s">
        <v>625</v>
      </c>
      <c r="K1301" s="3">
        <v>0.87904710130691499</v>
      </c>
      <c r="L1301" s="3">
        <v>1.07808630224864</v>
      </c>
      <c r="M1301" s="5">
        <v>0.97439717806180304</v>
      </c>
    </row>
    <row r="1302" spans="1:13" ht="19.5" hidden="1" customHeight="1" outlineLevel="1" x14ac:dyDescent="0.25">
      <c r="B1302" t="s">
        <v>566</v>
      </c>
      <c r="C1302" t="s">
        <v>144</v>
      </c>
      <c r="D1302" t="s">
        <v>6</v>
      </c>
      <c r="E1302" t="s">
        <v>380</v>
      </c>
    </row>
    <row r="1303" spans="1:13" ht="15.75" hidden="1" customHeight="1" outlineLevel="1" x14ac:dyDescent="0.25">
      <c r="B1303" s="4">
        <v>1</v>
      </c>
      <c r="C1303" s="2">
        <v>308870.2</v>
      </c>
      <c r="D1303" s="3">
        <v>1008.07519286587</v>
      </c>
      <c r="E1303" s="3">
        <v>1009.0820508614401</v>
      </c>
    </row>
    <row r="1304" spans="1:13" ht="15.75" customHeight="1" collapsed="1" x14ac:dyDescent="0.25">
      <c r="A1304" s="3">
        <v>1005.989</v>
      </c>
      <c r="B1304" s="1">
        <v>1006.43926654952</v>
      </c>
      <c r="C1304" s="2">
        <v>23924.77</v>
      </c>
      <c r="D1304" s="1">
        <v>1.34998047385271E-2</v>
      </c>
      <c r="E1304" s="1">
        <v>1.59939420757542E-3</v>
      </c>
      <c r="F1304" s="4">
        <v>1</v>
      </c>
      <c r="G1304" s="4" t="s">
        <v>199</v>
      </c>
      <c r="H1304" s="4">
        <v>3</v>
      </c>
      <c r="I1304" s="3">
        <v>274.05460956050001</v>
      </c>
      <c r="J1304" s="4" t="s">
        <v>642</v>
      </c>
      <c r="K1304" s="3">
        <v>0.89461461858749403</v>
      </c>
      <c r="L1304" s="3">
        <v>1.0503485377311701</v>
      </c>
      <c r="M1304" s="5">
        <v>0.97439717806180304</v>
      </c>
    </row>
    <row r="1305" spans="1:13" ht="19.5" hidden="1" customHeight="1" outlineLevel="1" x14ac:dyDescent="0.25">
      <c r="B1305" t="s">
        <v>566</v>
      </c>
      <c r="C1305" t="s">
        <v>144</v>
      </c>
      <c r="D1305" t="s">
        <v>6</v>
      </c>
      <c r="E1305" t="s">
        <v>380</v>
      </c>
    </row>
    <row r="1306" spans="1:13" ht="15.75" hidden="1" customHeight="1" outlineLevel="1" x14ac:dyDescent="0.25">
      <c r="B1306" s="4">
        <v>1</v>
      </c>
      <c r="C1306" s="2">
        <v>23924.77</v>
      </c>
      <c r="D1306" s="3">
        <v>1004.9817270272</v>
      </c>
      <c r="E1306" s="3">
        <v>1005.9885</v>
      </c>
    </row>
    <row r="1307" spans="1:13" ht="15.75" customHeight="1" collapsed="1" x14ac:dyDescent="0.25">
      <c r="A1307" s="3">
        <v>1005.88672708101</v>
      </c>
      <c r="B1307" s="1">
        <v>1006.336930694</v>
      </c>
      <c r="C1307" s="2">
        <v>3853731.07</v>
      </c>
      <c r="D1307" s="1">
        <v>2.1745085515887901</v>
      </c>
      <c r="E1307" s="1">
        <v>0.257625680452161</v>
      </c>
      <c r="F1307" s="4">
        <v>1</v>
      </c>
      <c r="G1307" s="4" t="s">
        <v>199</v>
      </c>
      <c r="H1307" s="4">
        <v>1237</v>
      </c>
      <c r="I1307" s="3">
        <v>273.95233664151402</v>
      </c>
      <c r="J1307" s="4" t="s">
        <v>354</v>
      </c>
      <c r="K1307" s="3">
        <v>0.41052078561782801</v>
      </c>
      <c r="L1307" s="3">
        <v>34.875258820819901</v>
      </c>
      <c r="M1307" s="5">
        <v>1.7924038604577399</v>
      </c>
    </row>
    <row r="1308" spans="1:13" ht="19.5" hidden="1" customHeight="1" outlineLevel="1" x14ac:dyDescent="0.25">
      <c r="B1308" t="s">
        <v>566</v>
      </c>
      <c r="C1308" t="s">
        <v>144</v>
      </c>
      <c r="D1308" t="s">
        <v>6</v>
      </c>
      <c r="E1308" t="s">
        <v>380</v>
      </c>
    </row>
    <row r="1309" spans="1:13" ht="15.75" hidden="1" customHeight="1" outlineLevel="1" x14ac:dyDescent="0.25">
      <c r="B1309" s="4">
        <v>1</v>
      </c>
      <c r="C1309" s="2">
        <v>3853731.07</v>
      </c>
      <c r="D1309" s="3">
        <v>1004.88308390743</v>
      </c>
      <c r="E1309" s="3">
        <v>1005.88761039561</v>
      </c>
    </row>
    <row r="1310" spans="1:13" ht="15.75" customHeight="1" collapsed="1" x14ac:dyDescent="0.25">
      <c r="A1310" s="3">
        <v>1005.0764</v>
      </c>
      <c r="B1310" s="1">
        <v>1005.52610473425</v>
      </c>
      <c r="C1310" s="2">
        <v>24239.74</v>
      </c>
      <c r="D1310" s="1">
        <v>1.36775298952786E-2</v>
      </c>
      <c r="E1310" s="1">
        <v>1.62045025925575E-3</v>
      </c>
      <c r="F1310" s="4">
        <v>1</v>
      </c>
      <c r="G1310" s="4" t="s">
        <v>199</v>
      </c>
      <c r="H1310" s="4">
        <v>3</v>
      </c>
      <c r="I1310" s="3">
        <v>273.14200956050001</v>
      </c>
      <c r="J1310" s="4" t="s">
        <v>642</v>
      </c>
      <c r="K1310" s="3">
        <v>0.89461461858749403</v>
      </c>
      <c r="L1310" s="3">
        <v>1.0503485377311701</v>
      </c>
      <c r="M1310" s="5">
        <v>0.97439717806180304</v>
      </c>
    </row>
    <row r="1311" spans="1:13" ht="19.5" hidden="1" customHeight="1" outlineLevel="1" x14ac:dyDescent="0.25">
      <c r="B1311" t="s">
        <v>566</v>
      </c>
      <c r="C1311" t="s">
        <v>144</v>
      </c>
      <c r="D1311" t="s">
        <v>6</v>
      </c>
      <c r="E1311" t="s">
        <v>380</v>
      </c>
    </row>
    <row r="1312" spans="1:13" ht="15.75" hidden="1" customHeight="1" outlineLevel="1" x14ac:dyDescent="0.25">
      <c r="B1312" s="4">
        <v>1</v>
      </c>
      <c r="C1312" s="2">
        <v>24239.74</v>
      </c>
      <c r="D1312" s="3">
        <v>1004.06913703182</v>
      </c>
      <c r="E1312" s="3">
        <v>1005.0773</v>
      </c>
    </row>
    <row r="1313" spans="1:13" ht="15.75" customHeight="1" collapsed="1" x14ac:dyDescent="0.25">
      <c r="A1313" s="3">
        <v>1002.86347230276</v>
      </c>
      <c r="B1313" s="1">
        <v>1003.31181255007</v>
      </c>
      <c r="C1313" s="2">
        <v>3980.36</v>
      </c>
      <c r="D1313" s="1">
        <v>2.2459602658267399E-3</v>
      </c>
      <c r="E1313" s="1">
        <v>2.6609094791987201E-4</v>
      </c>
      <c r="F1313" s="4">
        <v>1</v>
      </c>
      <c r="G1313" s="4" t="s">
        <v>199</v>
      </c>
      <c r="H1313" s="4">
        <v>13</v>
      </c>
      <c r="I1313" s="3">
        <v>270.92908186325701</v>
      </c>
      <c r="J1313" s="4" t="s">
        <v>185</v>
      </c>
      <c r="K1313" s="3">
        <v>1.1865834370931001</v>
      </c>
      <c r="L1313" s="3">
        <v>2.5249909019152299</v>
      </c>
      <c r="M1313" s="5">
        <v>1.7672497109254199</v>
      </c>
    </row>
    <row r="1314" spans="1:13" ht="19.5" hidden="1" customHeight="1" outlineLevel="1" x14ac:dyDescent="0.25">
      <c r="B1314" t="s">
        <v>566</v>
      </c>
      <c r="C1314" t="s">
        <v>144</v>
      </c>
      <c r="D1314" t="s">
        <v>6</v>
      </c>
      <c r="E1314" t="s">
        <v>380</v>
      </c>
    </row>
    <row r="1315" spans="1:13" ht="15.75" hidden="1" customHeight="1" outlineLevel="1" x14ac:dyDescent="0.25">
      <c r="B1315" s="4">
        <v>1</v>
      </c>
      <c r="C1315" s="2">
        <v>3980.36</v>
      </c>
      <c r="D1315" s="3">
        <v>1001.85648048998</v>
      </c>
      <c r="E1315" s="3">
        <v>1002.86079211704</v>
      </c>
    </row>
    <row r="1316" spans="1:13" ht="15.75" customHeight="1" collapsed="1" x14ac:dyDescent="0.25">
      <c r="A1316" s="3">
        <v>1001.86377818518</v>
      </c>
      <c r="B1316" s="1">
        <v>1002.31150102688</v>
      </c>
      <c r="C1316" s="2">
        <v>55708.54</v>
      </c>
      <c r="D1316" s="1">
        <v>3.1434133421906402E-2</v>
      </c>
      <c r="E1316" s="1">
        <v>3.72417022978627E-3</v>
      </c>
      <c r="F1316" s="4">
        <v>1</v>
      </c>
      <c r="G1316" s="4" t="s">
        <v>199</v>
      </c>
      <c r="H1316" s="4">
        <v>84</v>
      </c>
      <c r="I1316" s="3">
        <v>269.92938774567602</v>
      </c>
      <c r="J1316" s="4" t="s">
        <v>242</v>
      </c>
      <c r="K1316" s="3">
        <v>1.0503485377311701</v>
      </c>
      <c r="L1316" s="3">
        <v>3.6159118191083301</v>
      </c>
      <c r="M1316" s="5">
        <v>1.5668850358009301</v>
      </c>
    </row>
    <row r="1317" spans="1:13" ht="19.5" hidden="1" customHeight="1" outlineLevel="1" x14ac:dyDescent="0.25">
      <c r="B1317" t="s">
        <v>566</v>
      </c>
      <c r="C1317" t="s">
        <v>144</v>
      </c>
      <c r="D1317" t="s">
        <v>6</v>
      </c>
      <c r="E1317" t="s">
        <v>380</v>
      </c>
    </row>
    <row r="1318" spans="1:13" ht="15.75" hidden="1" customHeight="1" outlineLevel="1" x14ac:dyDescent="0.25">
      <c r="B1318" s="4">
        <v>1</v>
      </c>
      <c r="C1318" s="2">
        <v>55708.54</v>
      </c>
      <c r="D1318" s="3">
        <v>1000.8565023595399</v>
      </c>
      <c r="E1318" s="3">
        <v>1001.86203972685</v>
      </c>
    </row>
    <row r="1319" spans="1:13" ht="15.75" customHeight="1" collapsed="1" x14ac:dyDescent="0.25">
      <c r="A1319" s="3">
        <v>1001.82986322772</v>
      </c>
      <c r="B1319" s="1">
        <v>1002.27756511216</v>
      </c>
      <c r="C1319" s="2">
        <v>16056.06</v>
      </c>
      <c r="D1319" s="1">
        <v>9.0598018233853297E-3</v>
      </c>
      <c r="E1319" s="1">
        <v>1.0733632699701399E-3</v>
      </c>
      <c r="F1319" s="4">
        <v>1</v>
      </c>
      <c r="G1319" s="4" t="s">
        <v>199</v>
      </c>
      <c r="H1319" s="4">
        <v>17</v>
      </c>
      <c r="I1319" s="3">
        <v>269.89547278821601</v>
      </c>
      <c r="J1319" s="4" t="s">
        <v>248</v>
      </c>
      <c r="K1319" s="3">
        <v>2.8378154404958101E-2</v>
      </c>
      <c r="L1319" s="3">
        <v>0.604552067883809</v>
      </c>
      <c r="M1319" s="5">
        <v>0.42574397878646902</v>
      </c>
    </row>
    <row r="1320" spans="1:13" ht="19.5" hidden="1" customHeight="1" outlineLevel="1" x14ac:dyDescent="0.25">
      <c r="B1320" t="s">
        <v>566</v>
      </c>
      <c r="C1320" t="s">
        <v>144</v>
      </c>
      <c r="D1320" t="s">
        <v>6</v>
      </c>
      <c r="E1320" t="s">
        <v>380</v>
      </c>
    </row>
    <row r="1321" spans="1:13" ht="15.75" hidden="1" customHeight="1" outlineLevel="1" x14ac:dyDescent="0.25">
      <c r="B1321" s="4">
        <v>1</v>
      </c>
      <c r="C1321" s="2">
        <v>16056.06</v>
      </c>
      <c r="D1321" s="3">
        <v>1000.82257951307</v>
      </c>
      <c r="E1321" s="3">
        <v>1001.82892088862</v>
      </c>
    </row>
    <row r="1322" spans="1:13" ht="15.75" customHeight="1" collapsed="1" x14ac:dyDescent="0.25">
      <c r="A1322" s="3">
        <v>1001.8254798386</v>
      </c>
      <c r="B1322" s="1">
        <v>1002.27317901336</v>
      </c>
      <c r="C1322" s="2">
        <v>162896.51</v>
      </c>
      <c r="D1322" s="1">
        <v>9.1916080179141504E-2</v>
      </c>
      <c r="E1322" s="1">
        <v>1.0889790561340901E-2</v>
      </c>
      <c r="F1322" s="4">
        <v>1</v>
      </c>
      <c r="G1322" s="4" t="s">
        <v>199</v>
      </c>
      <c r="H1322" s="4">
        <v>204</v>
      </c>
      <c r="I1322" s="3">
        <v>269.891089399105</v>
      </c>
      <c r="J1322" s="4" t="s">
        <v>210</v>
      </c>
      <c r="K1322" s="3">
        <v>17.034998919137301</v>
      </c>
      <c r="L1322" s="3">
        <v>35.009007670052902</v>
      </c>
      <c r="M1322" s="5">
        <v>25.172304462957399</v>
      </c>
    </row>
    <row r="1323" spans="1:13" ht="19.5" hidden="1" customHeight="1" outlineLevel="1" x14ac:dyDescent="0.25">
      <c r="B1323" t="s">
        <v>566</v>
      </c>
      <c r="C1323" t="s">
        <v>144</v>
      </c>
      <c r="D1323" t="s">
        <v>6</v>
      </c>
      <c r="E1323" t="s">
        <v>380</v>
      </c>
    </row>
    <row r="1324" spans="1:13" ht="15.75" hidden="1" customHeight="1" outlineLevel="1" x14ac:dyDescent="0.25">
      <c r="B1324" s="4">
        <v>1</v>
      </c>
      <c r="C1324" s="2">
        <v>162896.51</v>
      </c>
      <c r="D1324" s="3">
        <v>1000.81820326923</v>
      </c>
      <c r="E1324" s="3">
        <v>1001.82516428374</v>
      </c>
    </row>
    <row r="1325" spans="1:13" ht="15.75" customHeight="1" collapsed="1" x14ac:dyDescent="0.25">
      <c r="A1325" s="3">
        <v>995.80805612546806</v>
      </c>
      <c r="B1325" s="1">
        <v>996.25283757576597</v>
      </c>
      <c r="C1325" s="2">
        <v>394903.49</v>
      </c>
      <c r="D1325" s="1">
        <v>0.22282847465463099</v>
      </c>
      <c r="E1325" s="1">
        <v>2.6399683443448702E-2</v>
      </c>
      <c r="F1325" s="4">
        <v>1</v>
      </c>
      <c r="G1325" s="4" t="s">
        <v>199</v>
      </c>
      <c r="H1325" s="4">
        <v>429</v>
      </c>
      <c r="I1325" s="3">
        <v>263.87366568596798</v>
      </c>
      <c r="J1325" s="4" t="s">
        <v>563</v>
      </c>
      <c r="K1325" s="3">
        <v>1.3662206188519801</v>
      </c>
      <c r="L1325" s="3">
        <v>30.3011920865059</v>
      </c>
      <c r="M1325" s="5">
        <v>5.3091099456628204</v>
      </c>
    </row>
    <row r="1326" spans="1:13" ht="19.5" hidden="1" customHeight="1" outlineLevel="1" x14ac:dyDescent="0.25">
      <c r="B1326" t="s">
        <v>566</v>
      </c>
      <c r="C1326" t="s">
        <v>144</v>
      </c>
      <c r="D1326" t="s">
        <v>6</v>
      </c>
      <c r="E1326" t="s">
        <v>380</v>
      </c>
    </row>
    <row r="1327" spans="1:13" ht="15.75" hidden="1" customHeight="1" outlineLevel="1" x14ac:dyDescent="0.25">
      <c r="B1327" s="4">
        <v>1</v>
      </c>
      <c r="C1327" s="2">
        <v>394903.49</v>
      </c>
      <c r="D1327" s="3">
        <v>994.80152147182196</v>
      </c>
      <c r="E1327" s="3">
        <v>995.80727334539404</v>
      </c>
    </row>
    <row r="1328" spans="1:13" ht="15.75" customHeight="1" collapsed="1" x14ac:dyDescent="0.25">
      <c r="A1328" s="3">
        <v>994.96866839015001</v>
      </c>
      <c r="B1328" s="1">
        <v>995.41313241847399</v>
      </c>
      <c r="C1328" s="2">
        <v>2617.7600000000002</v>
      </c>
      <c r="D1328" s="1">
        <v>1.4770987914335899E-3</v>
      </c>
      <c r="E1328" s="1">
        <v>1.74999809018964E-4</v>
      </c>
      <c r="F1328" s="4">
        <v>1</v>
      </c>
      <c r="G1328" s="4" t="s">
        <v>199</v>
      </c>
      <c r="H1328" s="4">
        <v>3</v>
      </c>
      <c r="I1328" s="3">
        <v>263.03427795065102</v>
      </c>
      <c r="J1328" s="4" t="s">
        <v>296</v>
      </c>
      <c r="K1328" s="3">
        <v>8.8574092363993309</v>
      </c>
      <c r="L1328" s="3">
        <v>8.9943513210296597</v>
      </c>
      <c r="M1328" s="5">
        <v>8.9258465782483398</v>
      </c>
    </row>
    <row r="1329" spans="1:13" ht="19.5" hidden="1" customHeight="1" outlineLevel="1" x14ac:dyDescent="0.25">
      <c r="B1329" t="s">
        <v>566</v>
      </c>
      <c r="C1329" t="s">
        <v>144</v>
      </c>
      <c r="D1329" t="s">
        <v>6</v>
      </c>
      <c r="E1329" t="s">
        <v>380</v>
      </c>
    </row>
    <row r="1330" spans="1:13" ht="15.75" hidden="1" customHeight="1" outlineLevel="1" x14ac:dyDescent="0.25">
      <c r="B1330" s="4">
        <v>1</v>
      </c>
      <c r="C1330" s="2">
        <v>2617.7600000000002</v>
      </c>
      <c r="D1330" s="3">
        <v>993.96137887655902</v>
      </c>
      <c r="E1330" s="3">
        <v>994.96863514225902</v>
      </c>
    </row>
    <row r="1331" spans="1:13" ht="15.75" customHeight="1" collapsed="1" x14ac:dyDescent="0.25">
      <c r="A1331" s="3">
        <v>992.18099281101001</v>
      </c>
      <c r="B1331" s="1">
        <v>992.62440120054202</v>
      </c>
      <c r="C1331" s="2">
        <v>433659.78</v>
      </c>
      <c r="D1331" s="1">
        <v>0.24469712155864401</v>
      </c>
      <c r="E1331" s="1">
        <v>2.8990579227739E-2</v>
      </c>
      <c r="F1331" s="4">
        <v>1</v>
      </c>
      <c r="G1331" s="4" t="s">
        <v>199</v>
      </c>
      <c r="H1331" s="4">
        <v>7</v>
      </c>
      <c r="I1331" s="3">
        <v>260.24660237150999</v>
      </c>
      <c r="J1331" s="4" t="s">
        <v>598</v>
      </c>
      <c r="K1331" s="3">
        <v>0.84884172039032002</v>
      </c>
      <c r="L1331" s="3">
        <v>1.10522842165629</v>
      </c>
      <c r="M1331" s="5">
        <v>0.97439717806180304</v>
      </c>
    </row>
    <row r="1332" spans="1:13" ht="19.5" hidden="1" customHeight="1" outlineLevel="1" x14ac:dyDescent="0.25">
      <c r="B1332" t="s">
        <v>566</v>
      </c>
      <c r="C1332" t="s">
        <v>144</v>
      </c>
      <c r="D1332" t="s">
        <v>6</v>
      </c>
      <c r="E1332" t="s">
        <v>380</v>
      </c>
    </row>
    <row r="1333" spans="1:13" ht="15.75" hidden="1" customHeight="1" outlineLevel="1" x14ac:dyDescent="0.25">
      <c r="B1333" s="4">
        <v>1</v>
      </c>
      <c r="C1333" s="2">
        <v>433659.78</v>
      </c>
      <c r="D1333" s="3">
        <v>991.17374003754503</v>
      </c>
      <c r="E1333" s="3">
        <v>992.18286822795005</v>
      </c>
    </row>
    <row r="1334" spans="1:13" ht="15.75" customHeight="1" collapsed="1" x14ac:dyDescent="0.25">
      <c r="A1334" s="3">
        <v>991.91154063301303</v>
      </c>
      <c r="B1334" s="1">
        <v>992.35484686977497</v>
      </c>
      <c r="C1334" s="2">
        <v>375865.62</v>
      </c>
      <c r="D1334" s="1">
        <v>0.212086154973503</v>
      </c>
      <c r="E1334" s="1">
        <v>2.5126983266913101E-2</v>
      </c>
      <c r="F1334" s="4">
        <v>1</v>
      </c>
      <c r="G1334" s="4" t="s">
        <v>199</v>
      </c>
      <c r="H1334" s="4">
        <v>159</v>
      </c>
      <c r="I1334" s="3">
        <v>259.97715019351398</v>
      </c>
      <c r="J1334" s="4" t="s">
        <v>511</v>
      </c>
      <c r="K1334" s="3">
        <v>28.189203418858799</v>
      </c>
      <c r="L1334" s="3">
        <v>35.009007670052902</v>
      </c>
      <c r="M1334" s="5">
        <v>34.098461635478301</v>
      </c>
    </row>
    <row r="1335" spans="1:13" ht="19.5" hidden="1" customHeight="1" outlineLevel="1" x14ac:dyDescent="0.25">
      <c r="B1335" t="s">
        <v>566</v>
      </c>
      <c r="C1335" t="s">
        <v>144</v>
      </c>
      <c r="D1335" t="s">
        <v>6</v>
      </c>
      <c r="E1335" t="s">
        <v>380</v>
      </c>
    </row>
    <row r="1336" spans="1:13" ht="15.75" hidden="1" customHeight="1" outlineLevel="1" x14ac:dyDescent="0.25">
      <c r="B1336" s="4">
        <v>1</v>
      </c>
      <c r="C1336" s="2">
        <v>375865.62</v>
      </c>
      <c r="D1336" s="3">
        <v>990.90426966121197</v>
      </c>
      <c r="E1336" s="3">
        <v>991.91173350865097</v>
      </c>
    </row>
    <row r="1337" spans="1:13" ht="15.75" customHeight="1" collapsed="1" x14ac:dyDescent="0.25">
      <c r="A1337" s="3">
        <v>991.86579045335304</v>
      </c>
      <c r="B1337" s="1">
        <v>992.30907934298295</v>
      </c>
      <c r="C1337" s="2">
        <v>30251.040000000001</v>
      </c>
      <c r="D1337" s="1">
        <v>1.7069469555501302E-2</v>
      </c>
      <c r="E1337" s="1">
        <v>2.0223115268875099E-3</v>
      </c>
      <c r="F1337" s="4">
        <v>1</v>
      </c>
      <c r="G1337" s="4" t="s">
        <v>199</v>
      </c>
      <c r="H1337" s="4">
        <v>44</v>
      </c>
      <c r="I1337" s="3">
        <v>259.93140001385302</v>
      </c>
      <c r="J1337" s="4" t="s">
        <v>281</v>
      </c>
      <c r="K1337" s="3">
        <v>1.26466022090912</v>
      </c>
      <c r="L1337" s="3">
        <v>2.7261970535596198</v>
      </c>
      <c r="M1337" s="5">
        <v>1.99298135197957</v>
      </c>
    </row>
    <row r="1338" spans="1:13" ht="19.5" hidden="1" customHeight="1" outlineLevel="1" x14ac:dyDescent="0.25">
      <c r="B1338" t="s">
        <v>566</v>
      </c>
      <c r="C1338" t="s">
        <v>144</v>
      </c>
      <c r="D1338" t="s">
        <v>6</v>
      </c>
      <c r="E1338" t="s">
        <v>380</v>
      </c>
    </row>
    <row r="1339" spans="1:13" ht="15.75" hidden="1" customHeight="1" outlineLevel="1" x14ac:dyDescent="0.25">
      <c r="B1339" s="4">
        <v>1</v>
      </c>
      <c r="C1339" s="2">
        <v>30251.040000000001</v>
      </c>
      <c r="D1339" s="3">
        <v>990.85851740912301</v>
      </c>
      <c r="E1339" s="3">
        <v>991.86416139041796</v>
      </c>
    </row>
    <row r="1340" spans="1:13" ht="15.75" customHeight="1" collapsed="1" x14ac:dyDescent="0.25">
      <c r="A1340" s="3">
        <v>990.90988293104294</v>
      </c>
      <c r="B1340" s="1">
        <v>991.35280922946401</v>
      </c>
      <c r="C1340" s="2">
        <v>18266.2</v>
      </c>
      <c r="D1340" s="1">
        <v>1.0306896714780699E-2</v>
      </c>
      <c r="E1340" s="1">
        <v>1.2211132844501401E-3</v>
      </c>
      <c r="F1340" s="4">
        <v>1</v>
      </c>
      <c r="G1340" s="4" t="s">
        <v>199</v>
      </c>
      <c r="H1340" s="4">
        <v>44</v>
      </c>
      <c r="I1340" s="3">
        <v>258.97549249154298</v>
      </c>
      <c r="J1340" s="4" t="s">
        <v>20</v>
      </c>
      <c r="K1340" s="3">
        <v>1.0503485377311701</v>
      </c>
      <c r="L1340" s="3">
        <v>2.7508616542498299</v>
      </c>
      <c r="M1340" s="5">
        <v>1.5668850358009301</v>
      </c>
    </row>
    <row r="1341" spans="1:13" ht="19.5" hidden="1" customHeight="1" outlineLevel="1" x14ac:dyDescent="0.25">
      <c r="B1341" t="s">
        <v>566</v>
      </c>
      <c r="C1341" t="s">
        <v>144</v>
      </c>
      <c r="D1341" t="s">
        <v>6</v>
      </c>
      <c r="E1341" t="s">
        <v>380</v>
      </c>
    </row>
    <row r="1342" spans="1:13" ht="15.75" hidden="1" customHeight="1" outlineLevel="1" x14ac:dyDescent="0.25">
      <c r="B1342" s="4">
        <v>1</v>
      </c>
      <c r="C1342" s="2">
        <v>18266.2</v>
      </c>
      <c r="D1342" s="3">
        <v>989.901937452722</v>
      </c>
      <c r="E1342" s="3">
        <v>990.90992748853103</v>
      </c>
    </row>
    <row r="1343" spans="1:13" ht="15.75" customHeight="1" collapsed="1" x14ac:dyDescent="0.25">
      <c r="A1343" s="3">
        <v>990.11306982350004</v>
      </c>
      <c r="B1343" s="1">
        <v>990.55569367285</v>
      </c>
      <c r="C1343" s="2">
        <v>891874.65</v>
      </c>
      <c r="D1343" s="1">
        <v>0.50324971258834095</v>
      </c>
      <c r="E1343" s="1">
        <v>5.9622690169784602E-2</v>
      </c>
      <c r="F1343" s="4">
        <v>1</v>
      </c>
      <c r="G1343" s="4" t="s">
        <v>199</v>
      </c>
      <c r="H1343" s="4">
        <v>6</v>
      </c>
      <c r="I1343" s="3">
        <v>258.17867938400099</v>
      </c>
      <c r="J1343" s="4" t="s">
        <v>598</v>
      </c>
      <c r="K1343" s="3">
        <v>0.84884172039032002</v>
      </c>
      <c r="L1343" s="3">
        <v>1.10522842165629</v>
      </c>
      <c r="M1343" s="5">
        <v>0.97439717806180304</v>
      </c>
    </row>
    <row r="1344" spans="1:13" ht="19.5" hidden="1" customHeight="1" outlineLevel="1" x14ac:dyDescent="0.25">
      <c r="B1344" t="s">
        <v>566</v>
      </c>
      <c r="C1344" t="s">
        <v>144</v>
      </c>
      <c r="D1344" t="s">
        <v>6</v>
      </c>
      <c r="E1344" t="s">
        <v>380</v>
      </c>
    </row>
    <row r="1345" spans="1:13" ht="15.75" hidden="1" customHeight="1" outlineLevel="1" x14ac:dyDescent="0.25">
      <c r="B1345" s="4">
        <v>1</v>
      </c>
      <c r="C1345" s="2">
        <v>891874.65</v>
      </c>
      <c r="D1345" s="3">
        <v>989.10582846859404</v>
      </c>
      <c r="E1345" s="3">
        <v>990.11321670811799</v>
      </c>
    </row>
    <row r="1346" spans="1:13" ht="15.75" customHeight="1" collapsed="1" x14ac:dyDescent="0.25">
      <c r="A1346" s="3">
        <v>989.90417647935396</v>
      </c>
      <c r="B1346" s="1">
        <v>990.34672100569799</v>
      </c>
      <c r="C1346" s="2">
        <v>1152345.3</v>
      </c>
      <c r="D1346" s="1">
        <v>0.65022303417585203</v>
      </c>
      <c r="E1346" s="1">
        <v>7.7035407151114205E-2</v>
      </c>
      <c r="F1346" s="4">
        <v>1</v>
      </c>
      <c r="G1346" s="4" t="s">
        <v>199</v>
      </c>
      <c r="H1346" s="4">
        <v>461</v>
      </c>
      <c r="I1346" s="3">
        <v>257.969786039854</v>
      </c>
      <c r="J1346" s="4" t="s">
        <v>377</v>
      </c>
      <c r="K1346" s="3">
        <v>0.99440755205154396</v>
      </c>
      <c r="L1346" s="3">
        <v>19.047908653386401</v>
      </c>
      <c r="M1346" s="5">
        <v>11.1267290190538</v>
      </c>
    </row>
    <row r="1347" spans="1:13" ht="19.5" hidden="1" customHeight="1" outlineLevel="1" x14ac:dyDescent="0.25">
      <c r="B1347" t="s">
        <v>566</v>
      </c>
      <c r="C1347" t="s">
        <v>144</v>
      </c>
      <c r="D1347" t="s">
        <v>6</v>
      </c>
      <c r="E1347" t="s">
        <v>380</v>
      </c>
    </row>
    <row r="1348" spans="1:13" ht="15.75" hidden="1" customHeight="1" outlineLevel="1" x14ac:dyDescent="0.25">
      <c r="B1348" s="4">
        <v>1</v>
      </c>
      <c r="C1348" s="2">
        <v>1152345.3</v>
      </c>
      <c r="D1348" s="3">
        <v>988.89697919756497</v>
      </c>
      <c r="E1348" s="3">
        <v>989.90534149685004</v>
      </c>
    </row>
    <row r="1349" spans="1:13" ht="15.75" customHeight="1" collapsed="1" x14ac:dyDescent="0.25">
      <c r="A1349" s="3">
        <v>989.90342615259306</v>
      </c>
      <c r="B1349" s="1">
        <v>990.34597038743004</v>
      </c>
      <c r="C1349" s="2">
        <v>8534.4500000000007</v>
      </c>
      <c r="D1349" s="1">
        <v>4.8156537576211703E-3</v>
      </c>
      <c r="E1349" s="1">
        <v>5.7053630588056097E-4</v>
      </c>
      <c r="F1349" s="4">
        <v>1</v>
      </c>
      <c r="G1349" s="4" t="s">
        <v>199</v>
      </c>
      <c r="H1349" s="4">
        <v>4</v>
      </c>
      <c r="I1349" s="3">
        <v>257.96903571309298</v>
      </c>
      <c r="J1349" s="4" t="s">
        <v>233</v>
      </c>
      <c r="K1349" s="3">
        <v>21.4071941550255</v>
      </c>
      <c r="L1349" s="3">
        <v>21.5837507382711</v>
      </c>
      <c r="M1349" s="5">
        <v>21.495296769905099</v>
      </c>
    </row>
    <row r="1350" spans="1:13" ht="19.5" hidden="1" customHeight="1" outlineLevel="1" x14ac:dyDescent="0.25">
      <c r="B1350" t="s">
        <v>566</v>
      </c>
      <c r="C1350" t="s">
        <v>144</v>
      </c>
      <c r="D1350" t="s">
        <v>6</v>
      </c>
      <c r="E1350" t="s">
        <v>380</v>
      </c>
    </row>
    <row r="1351" spans="1:13" ht="15.75" hidden="1" customHeight="1" outlineLevel="1" x14ac:dyDescent="0.25">
      <c r="B1351" s="4">
        <v>1</v>
      </c>
      <c r="C1351" s="2">
        <v>8534.4500000000007</v>
      </c>
      <c r="D1351" s="3">
        <v>988.89862165692</v>
      </c>
      <c r="E1351" s="3">
        <v>989.90492446589997</v>
      </c>
    </row>
    <row r="1352" spans="1:13" ht="15.75" customHeight="1" collapsed="1" x14ac:dyDescent="0.25">
      <c r="A1352" s="3">
        <v>989.87667048523895</v>
      </c>
      <c r="B1352" s="1">
        <v>990.31920456567605</v>
      </c>
      <c r="C1352" s="2">
        <v>31131.88</v>
      </c>
      <c r="D1352" s="1">
        <v>1.7566492850015099E-2</v>
      </c>
      <c r="E1352" s="1">
        <v>2.0811965399430499E-3</v>
      </c>
      <c r="F1352" s="4">
        <v>1</v>
      </c>
      <c r="G1352" s="4" t="s">
        <v>199</v>
      </c>
      <c r="H1352" s="4">
        <v>8</v>
      </c>
      <c r="I1352" s="3">
        <v>257.94228004573898</v>
      </c>
      <c r="J1352" s="4" t="s">
        <v>142</v>
      </c>
      <c r="K1352" s="3">
        <v>2.8378154404958101E-2</v>
      </c>
      <c r="L1352" s="3">
        <v>0.41052078561782801</v>
      </c>
      <c r="M1352" s="5">
        <v>9.8374143807093306E-2</v>
      </c>
    </row>
    <row r="1353" spans="1:13" ht="19.5" hidden="1" customHeight="1" outlineLevel="1" x14ac:dyDescent="0.25">
      <c r="B1353" t="s">
        <v>566</v>
      </c>
      <c r="C1353" t="s">
        <v>144</v>
      </c>
      <c r="D1353" t="s">
        <v>6</v>
      </c>
      <c r="E1353" t="s">
        <v>380</v>
      </c>
    </row>
    <row r="1354" spans="1:13" ht="15.75" hidden="1" customHeight="1" outlineLevel="1" x14ac:dyDescent="0.25">
      <c r="B1354" s="4">
        <v>1</v>
      </c>
      <c r="C1354" s="2">
        <v>31131.88</v>
      </c>
      <c r="D1354" s="3">
        <v>988.86937427766304</v>
      </c>
      <c r="E1354" s="3">
        <v>989.87669179943498</v>
      </c>
    </row>
    <row r="1355" spans="1:13" ht="15.75" customHeight="1" collapsed="1" x14ac:dyDescent="0.25">
      <c r="A1355" s="3">
        <v>989.79376742951001</v>
      </c>
      <c r="B1355" s="1">
        <v>990.23627002568401</v>
      </c>
      <c r="C1355" s="2">
        <v>227361.33</v>
      </c>
      <c r="D1355" s="1">
        <v>0.12829103728444699</v>
      </c>
      <c r="E1355" s="1">
        <v>1.51993266488516E-2</v>
      </c>
      <c r="F1355" s="4">
        <v>1</v>
      </c>
      <c r="G1355" s="4" t="s">
        <v>199</v>
      </c>
      <c r="H1355" s="4">
        <v>216</v>
      </c>
      <c r="I1355" s="3">
        <v>257.85937699000999</v>
      </c>
      <c r="J1355" s="4" t="s">
        <v>405</v>
      </c>
      <c r="K1355" s="3">
        <v>1.29037273483276</v>
      </c>
      <c r="L1355" s="3">
        <v>15.7511396026293</v>
      </c>
      <c r="M1355" s="5">
        <v>2.4747742350578301</v>
      </c>
    </row>
    <row r="1356" spans="1:13" ht="19.5" hidden="1" customHeight="1" outlineLevel="1" x14ac:dyDescent="0.25">
      <c r="B1356" t="s">
        <v>566</v>
      </c>
      <c r="C1356" t="s">
        <v>144</v>
      </c>
      <c r="D1356" t="s">
        <v>6</v>
      </c>
      <c r="E1356" t="s">
        <v>380</v>
      </c>
    </row>
    <row r="1357" spans="1:13" ht="15.75" hidden="1" customHeight="1" outlineLevel="1" x14ac:dyDescent="0.25">
      <c r="B1357" s="4">
        <v>1</v>
      </c>
      <c r="C1357" s="2">
        <v>227361.33</v>
      </c>
      <c r="D1357" s="3">
        <v>988.78685121412605</v>
      </c>
      <c r="E1357" s="3">
        <v>989.79212285506003</v>
      </c>
    </row>
    <row r="1358" spans="1:13" ht="15.75" customHeight="1" collapsed="1" x14ac:dyDescent="0.25">
      <c r="A1358" s="3">
        <v>989.20369025690002</v>
      </c>
      <c r="B1358" s="1">
        <v>989.645968703319</v>
      </c>
      <c r="C1358" s="2">
        <v>90566.45</v>
      </c>
      <c r="D1358" s="1">
        <v>5.1103078142927798E-2</v>
      </c>
      <c r="E1358" s="1">
        <v>6.0544555091091396E-3</v>
      </c>
      <c r="F1358" s="4">
        <v>1</v>
      </c>
      <c r="G1358" s="4" t="s">
        <v>199</v>
      </c>
      <c r="H1358" s="4">
        <v>4</v>
      </c>
      <c r="I1358" s="3">
        <v>257.2692998174</v>
      </c>
      <c r="J1358" s="4" t="s">
        <v>332</v>
      </c>
      <c r="K1358" s="3">
        <v>0.87904710130691499</v>
      </c>
      <c r="L1358" s="3">
        <v>1.0503485377311701</v>
      </c>
      <c r="M1358" s="5">
        <v>0.97439717806180304</v>
      </c>
    </row>
    <row r="1359" spans="1:13" ht="19.5" hidden="1" customHeight="1" outlineLevel="1" x14ac:dyDescent="0.25">
      <c r="B1359" t="s">
        <v>566</v>
      </c>
      <c r="C1359" t="s">
        <v>144</v>
      </c>
      <c r="D1359" t="s">
        <v>6</v>
      </c>
      <c r="E1359" t="s">
        <v>380</v>
      </c>
    </row>
    <row r="1360" spans="1:13" ht="15.75" hidden="1" customHeight="1" outlineLevel="1" x14ac:dyDescent="0.25">
      <c r="B1360" s="4">
        <v>1</v>
      </c>
      <c r="C1360" s="2">
        <v>90566.45</v>
      </c>
      <c r="D1360" s="3">
        <v>988.196421864115</v>
      </c>
      <c r="E1360" s="3">
        <v>989.202378417913</v>
      </c>
    </row>
    <row r="1361" spans="1:13" ht="15.75" customHeight="1" collapsed="1" x14ac:dyDescent="0.25">
      <c r="A1361" s="3">
        <v>989.16906105275996</v>
      </c>
      <c r="B1361" s="1">
        <v>989.61132633991099</v>
      </c>
      <c r="C1361" s="2">
        <v>237241.43</v>
      </c>
      <c r="D1361" s="1">
        <v>0.13386598829953</v>
      </c>
      <c r="E1361" s="1">
        <v>1.5859820969602201E-2</v>
      </c>
      <c r="F1361" s="4">
        <v>1</v>
      </c>
      <c r="G1361" s="4" t="s">
        <v>199</v>
      </c>
      <c r="H1361" s="4">
        <v>6</v>
      </c>
      <c r="I1361" s="3">
        <v>257.23467061325999</v>
      </c>
      <c r="J1361" s="4" t="s">
        <v>492</v>
      </c>
      <c r="K1361" s="3">
        <v>0.87904710130691499</v>
      </c>
      <c r="L1361" s="3">
        <v>1.10522842165629</v>
      </c>
      <c r="M1361" s="5">
        <v>0.97439717806180304</v>
      </c>
    </row>
    <row r="1362" spans="1:13" ht="19.5" hidden="1" customHeight="1" outlineLevel="1" x14ac:dyDescent="0.25">
      <c r="B1362" t="s">
        <v>566</v>
      </c>
      <c r="C1362" t="s">
        <v>144</v>
      </c>
      <c r="D1362" t="s">
        <v>6</v>
      </c>
      <c r="E1362" t="s">
        <v>380</v>
      </c>
    </row>
    <row r="1363" spans="1:13" ht="15.75" hidden="1" customHeight="1" outlineLevel="1" x14ac:dyDescent="0.25">
      <c r="B1363" s="4">
        <v>1</v>
      </c>
      <c r="C1363" s="2">
        <v>237241.43</v>
      </c>
      <c r="D1363" s="3">
        <v>988.16217590087695</v>
      </c>
      <c r="E1363" s="3">
        <v>989.16732294961298</v>
      </c>
    </row>
    <row r="1364" spans="1:13" ht="15.75" customHeight="1" collapsed="1" x14ac:dyDescent="0.25">
      <c r="A1364" s="3">
        <v>986.24308008161597</v>
      </c>
      <c r="B1364" s="1">
        <v>986.68423233645797</v>
      </c>
      <c r="C1364" s="2">
        <v>47708.99</v>
      </c>
      <c r="D1364" s="1">
        <v>2.69203026517012E-2</v>
      </c>
      <c r="E1364" s="1">
        <v>3.18939251057685E-3</v>
      </c>
      <c r="F1364" s="4">
        <v>1</v>
      </c>
      <c r="G1364" s="4" t="s">
        <v>199</v>
      </c>
      <c r="H1364" s="4">
        <v>4</v>
      </c>
      <c r="I1364" s="3">
        <v>254.30868964211601</v>
      </c>
      <c r="J1364" s="4" t="s">
        <v>332</v>
      </c>
      <c r="K1364" s="3">
        <v>0.87904710130691499</v>
      </c>
      <c r="L1364" s="3">
        <v>1.0503485377311701</v>
      </c>
      <c r="M1364" s="5">
        <v>0.97439717806180304</v>
      </c>
    </row>
    <row r="1365" spans="1:13" ht="19.5" hidden="1" customHeight="1" outlineLevel="1" x14ac:dyDescent="0.25">
      <c r="B1365" t="s">
        <v>566</v>
      </c>
      <c r="C1365" t="s">
        <v>144</v>
      </c>
      <c r="D1365" t="s">
        <v>6</v>
      </c>
      <c r="E1365" t="s">
        <v>380</v>
      </c>
    </row>
    <row r="1366" spans="1:13" ht="15.75" hidden="1" customHeight="1" outlineLevel="1" x14ac:dyDescent="0.25">
      <c r="B1366" s="4">
        <v>1</v>
      </c>
      <c r="C1366" s="2">
        <v>47708.99</v>
      </c>
      <c r="D1366" s="3">
        <v>985.23579869649302</v>
      </c>
      <c r="E1366" s="3">
        <v>986.24340419262705</v>
      </c>
    </row>
    <row r="1367" spans="1:13" ht="15.75" customHeight="1" collapsed="1" x14ac:dyDescent="0.25">
      <c r="A1367" s="3">
        <v>986.07505724359396</v>
      </c>
      <c r="B1367" s="1">
        <v>986.51614550697798</v>
      </c>
      <c r="C1367" s="2">
        <v>51652.05</v>
      </c>
      <c r="D1367" s="1">
        <v>2.9145215997672599E-2</v>
      </c>
      <c r="E1367" s="1">
        <v>3.4529899171192101E-3</v>
      </c>
      <c r="F1367" s="4">
        <v>1</v>
      </c>
      <c r="G1367" s="4" t="s">
        <v>199</v>
      </c>
      <c r="H1367" s="4">
        <v>5</v>
      </c>
      <c r="I1367" s="3">
        <v>254.14066680409499</v>
      </c>
      <c r="J1367" s="4" t="s">
        <v>625</v>
      </c>
      <c r="K1367" s="3">
        <v>0.87904710130691499</v>
      </c>
      <c r="L1367" s="3">
        <v>1.07808630224864</v>
      </c>
      <c r="M1367" s="5">
        <v>0.97439717806180304</v>
      </c>
    </row>
    <row r="1368" spans="1:13" ht="19.5" hidden="1" customHeight="1" outlineLevel="1" x14ac:dyDescent="0.25">
      <c r="B1368" t="s">
        <v>566</v>
      </c>
      <c r="C1368" t="s">
        <v>144</v>
      </c>
      <c r="D1368" t="s">
        <v>6</v>
      </c>
      <c r="E1368" t="s">
        <v>380</v>
      </c>
    </row>
    <row r="1369" spans="1:13" ht="15.75" hidden="1" customHeight="1" outlineLevel="1" x14ac:dyDescent="0.25">
      <c r="B1369" s="4">
        <v>1</v>
      </c>
      <c r="C1369" s="2">
        <v>51652.05</v>
      </c>
      <c r="D1369" s="3">
        <v>985.06780034099495</v>
      </c>
      <c r="E1369" s="3">
        <v>986.07411864084804</v>
      </c>
    </row>
    <row r="1370" spans="1:13" ht="15.75" customHeight="1" collapsed="1" x14ac:dyDescent="0.25">
      <c r="A1370" s="3">
        <v>986.04069168376395</v>
      </c>
      <c r="B1370" s="1">
        <v>986.48176685041301</v>
      </c>
      <c r="C1370" s="2">
        <v>30131.9</v>
      </c>
      <c r="D1370" s="1">
        <v>1.7002243549293201E-2</v>
      </c>
      <c r="E1370" s="1">
        <v>2.01434690169401E-3</v>
      </c>
      <c r="F1370" s="4">
        <v>1</v>
      </c>
      <c r="G1370" s="4" t="s">
        <v>199</v>
      </c>
      <c r="H1370" s="4">
        <v>6</v>
      </c>
      <c r="I1370" s="3">
        <v>254.10630124426399</v>
      </c>
      <c r="J1370" s="4" t="s">
        <v>492</v>
      </c>
      <c r="K1370" s="3">
        <v>0.87904710130691499</v>
      </c>
      <c r="L1370" s="3">
        <v>1.10522842165629</v>
      </c>
      <c r="M1370" s="5">
        <v>0.97439717806180304</v>
      </c>
    </row>
    <row r="1371" spans="1:13" ht="19.5" hidden="1" customHeight="1" outlineLevel="1" x14ac:dyDescent="0.25">
      <c r="B1371" t="s">
        <v>566</v>
      </c>
      <c r="C1371" t="s">
        <v>144</v>
      </c>
      <c r="D1371" t="s">
        <v>6</v>
      </c>
      <c r="E1371" t="s">
        <v>380</v>
      </c>
    </row>
    <row r="1372" spans="1:13" ht="15.75" hidden="1" customHeight="1" outlineLevel="1" x14ac:dyDescent="0.25">
      <c r="B1372" s="4">
        <v>1</v>
      </c>
      <c r="C1372" s="2">
        <v>30131.9</v>
      </c>
      <c r="D1372" s="3">
        <v>985.033435850248</v>
      </c>
      <c r="E1372" s="3">
        <v>986.03965302267704</v>
      </c>
    </row>
    <row r="1373" spans="1:13" ht="15.75" customHeight="1" collapsed="1" x14ac:dyDescent="0.25">
      <c r="A1373" s="3">
        <v>984.89541644615599</v>
      </c>
      <c r="B1373" s="1">
        <v>985.33605520347601</v>
      </c>
      <c r="C1373" s="2">
        <v>9041.14</v>
      </c>
      <c r="D1373" s="1">
        <v>5.1015589539078797E-3</v>
      </c>
      <c r="E1373" s="1">
        <v>6.0440902653937604E-4</v>
      </c>
      <c r="F1373" s="4">
        <v>1</v>
      </c>
      <c r="G1373" s="4" t="s">
        <v>199</v>
      </c>
      <c r="H1373" s="4">
        <v>17</v>
      </c>
      <c r="I1373" s="3">
        <v>252.961026006656</v>
      </c>
      <c r="J1373" s="4" t="s">
        <v>604</v>
      </c>
      <c r="K1373" s="3">
        <v>1.0503485377311701</v>
      </c>
      <c r="L1373" s="3">
        <v>1.71727872050603</v>
      </c>
      <c r="M1373" s="5">
        <v>1.5169847762266799</v>
      </c>
    </row>
    <row r="1374" spans="1:13" ht="19.5" hidden="1" customHeight="1" outlineLevel="1" x14ac:dyDescent="0.25">
      <c r="B1374" t="s">
        <v>566</v>
      </c>
      <c r="C1374" t="s">
        <v>144</v>
      </c>
      <c r="D1374" t="s">
        <v>6</v>
      </c>
      <c r="E1374" t="s">
        <v>380</v>
      </c>
    </row>
    <row r="1375" spans="1:13" ht="15.75" hidden="1" customHeight="1" outlineLevel="1" x14ac:dyDescent="0.25">
      <c r="B1375" s="4">
        <v>1</v>
      </c>
      <c r="C1375" s="2">
        <v>9041.14</v>
      </c>
      <c r="D1375" s="3">
        <v>983.88740484615903</v>
      </c>
      <c r="E1375" s="3">
        <v>984.89456424057096</v>
      </c>
    </row>
    <row r="1376" spans="1:13" ht="15.75" customHeight="1" collapsed="1" x14ac:dyDescent="0.25">
      <c r="A1376" s="3">
        <v>984.85662927794203</v>
      </c>
      <c r="B1376" s="1">
        <v>985.29725325366996</v>
      </c>
      <c r="C1376" s="2">
        <v>1872.98</v>
      </c>
      <c r="D1376" s="1">
        <v>1.05684879224195E-3</v>
      </c>
      <c r="E1376" s="1">
        <v>1.2521053965846299E-4</v>
      </c>
      <c r="F1376" s="4">
        <v>1</v>
      </c>
      <c r="G1376" s="4" t="s">
        <v>199</v>
      </c>
      <c r="H1376" s="4">
        <v>3</v>
      </c>
      <c r="I1376" s="3">
        <v>252.92223883844201</v>
      </c>
      <c r="J1376" s="4" t="s">
        <v>628</v>
      </c>
      <c r="K1376" s="3">
        <v>10.3508282875697</v>
      </c>
      <c r="L1376" s="3">
        <v>10.507806151676199</v>
      </c>
      <c r="M1376" s="5">
        <v>10.4290963784536</v>
      </c>
    </row>
    <row r="1377" spans="1:13" ht="19.5" hidden="1" customHeight="1" outlineLevel="1" x14ac:dyDescent="0.25">
      <c r="B1377" t="s">
        <v>566</v>
      </c>
      <c r="C1377" t="s">
        <v>144</v>
      </c>
      <c r="D1377" t="s">
        <v>6</v>
      </c>
      <c r="E1377" t="s">
        <v>380</v>
      </c>
    </row>
    <row r="1378" spans="1:13" ht="15.75" hidden="1" customHeight="1" outlineLevel="1" x14ac:dyDescent="0.25">
      <c r="B1378" s="4">
        <v>1</v>
      </c>
      <c r="C1378" s="2">
        <v>1872.98</v>
      </c>
      <c r="D1378" s="3">
        <v>983.84932729495199</v>
      </c>
      <c r="E1378" s="3">
        <v>984.853845870751</v>
      </c>
    </row>
    <row r="1379" spans="1:13" ht="15.75" customHeight="1" collapsed="1" x14ac:dyDescent="0.25">
      <c r="A1379" s="3">
        <v>983.890980042308</v>
      </c>
      <c r="B1379" s="1">
        <v>984.33123573567502</v>
      </c>
      <c r="C1379" s="2">
        <v>97679.43</v>
      </c>
      <c r="D1379" s="1">
        <v>5.5116652405461902E-2</v>
      </c>
      <c r="E1379" s="1">
        <v>6.5299651591747398E-3</v>
      </c>
      <c r="F1379" s="4">
        <v>1</v>
      </c>
      <c r="G1379" s="4" t="s">
        <v>199</v>
      </c>
      <c r="H1379" s="4">
        <v>38</v>
      </c>
      <c r="I1379" s="3">
        <v>251.95658960280801</v>
      </c>
      <c r="J1379" s="4" t="s">
        <v>178</v>
      </c>
      <c r="K1379" s="3">
        <v>1.0214576697031701</v>
      </c>
      <c r="L1379" s="3">
        <v>3.2722034191767402</v>
      </c>
      <c r="M1379" s="5">
        <v>1.7672497109254199</v>
      </c>
    </row>
    <row r="1380" spans="1:13" ht="19.5" hidden="1" customHeight="1" outlineLevel="1" x14ac:dyDescent="0.25">
      <c r="B1380" t="s">
        <v>566</v>
      </c>
      <c r="C1380" t="s">
        <v>144</v>
      </c>
      <c r="D1380" t="s">
        <v>6</v>
      </c>
      <c r="E1380" t="s">
        <v>380</v>
      </c>
    </row>
    <row r="1381" spans="1:13" ht="15.75" hidden="1" customHeight="1" outlineLevel="1" x14ac:dyDescent="0.25">
      <c r="B1381" s="4">
        <v>1</v>
      </c>
      <c r="C1381" s="2">
        <v>97679.43</v>
      </c>
      <c r="D1381" s="3">
        <v>982.88547361808901</v>
      </c>
      <c r="E1381" s="3">
        <v>983.89174524611803</v>
      </c>
    </row>
    <row r="1382" spans="1:13" ht="15.75" customHeight="1" collapsed="1" x14ac:dyDescent="0.25">
      <c r="A1382" s="3">
        <v>983.85810440879004</v>
      </c>
      <c r="B1382" s="1">
        <v>984.29834756307798</v>
      </c>
      <c r="C1382" s="2">
        <v>47231.1</v>
      </c>
      <c r="D1382" s="1">
        <v>2.6650648160289302E-2</v>
      </c>
      <c r="E1382" s="1">
        <v>3.1574450980057702E-3</v>
      </c>
      <c r="F1382" s="4">
        <v>1</v>
      </c>
      <c r="G1382" s="4" t="s">
        <v>199</v>
      </c>
      <c r="H1382" s="4">
        <v>18</v>
      </c>
      <c r="I1382" s="3">
        <v>251.92371396928999</v>
      </c>
      <c r="J1382" s="4" t="s">
        <v>48</v>
      </c>
      <c r="K1382" s="3">
        <v>5.6099019018809003E-2</v>
      </c>
      <c r="L1382" s="3">
        <v>0.656101252206167</v>
      </c>
      <c r="M1382" s="5">
        <v>0.55144044316609697</v>
      </c>
    </row>
    <row r="1383" spans="1:13" ht="19.5" hidden="1" customHeight="1" outlineLevel="1" x14ac:dyDescent="0.25">
      <c r="B1383" t="s">
        <v>566</v>
      </c>
      <c r="C1383" t="s">
        <v>144</v>
      </c>
      <c r="D1383" t="s">
        <v>6</v>
      </c>
      <c r="E1383" t="s">
        <v>380</v>
      </c>
    </row>
    <row r="1384" spans="1:13" ht="15.75" hidden="1" customHeight="1" outlineLevel="1" x14ac:dyDescent="0.25">
      <c r="B1384" s="4">
        <v>1</v>
      </c>
      <c r="C1384" s="2">
        <v>47231.1</v>
      </c>
      <c r="D1384" s="3">
        <v>982.850994774274</v>
      </c>
      <c r="E1384" s="3">
        <v>983.85802639070403</v>
      </c>
    </row>
    <row r="1385" spans="1:13" ht="15.75" customHeight="1" collapsed="1" x14ac:dyDescent="0.25">
      <c r="A1385" s="3">
        <v>983.85579405787905</v>
      </c>
      <c r="B1385" s="1">
        <v>984.29603632259898</v>
      </c>
      <c r="C1385" s="2">
        <v>3408702.75</v>
      </c>
      <c r="D1385" s="1">
        <v>1.9233966109885401</v>
      </c>
      <c r="E1385" s="1">
        <v>0.227875103238042</v>
      </c>
      <c r="F1385" s="4">
        <v>1</v>
      </c>
      <c r="G1385" s="4" t="s">
        <v>199</v>
      </c>
      <c r="H1385" s="4">
        <v>1064</v>
      </c>
      <c r="I1385" s="3">
        <v>251.921403618379</v>
      </c>
      <c r="J1385" s="4" t="s">
        <v>360</v>
      </c>
      <c r="K1385" s="3">
        <v>6.9542366679191598</v>
      </c>
      <c r="L1385" s="3">
        <v>35.009007670052902</v>
      </c>
      <c r="M1385" s="5">
        <v>25.922901586262402</v>
      </c>
    </row>
    <row r="1386" spans="1:13" ht="19.5" hidden="1" customHeight="1" outlineLevel="1" x14ac:dyDescent="0.25">
      <c r="B1386" t="s">
        <v>566</v>
      </c>
      <c r="C1386" t="s">
        <v>144</v>
      </c>
      <c r="D1386" t="s">
        <v>6</v>
      </c>
      <c r="E1386" t="s">
        <v>380</v>
      </c>
    </row>
    <row r="1387" spans="1:13" ht="15.75" hidden="1" customHeight="1" outlineLevel="1" x14ac:dyDescent="0.25">
      <c r="B1387" s="4">
        <v>1</v>
      </c>
      <c r="C1387" s="2">
        <v>3408702.75</v>
      </c>
      <c r="D1387" s="3">
        <v>982.848516737963</v>
      </c>
      <c r="E1387" s="3">
        <v>983.85569099949703</v>
      </c>
    </row>
    <row r="1388" spans="1:13" ht="15.75" customHeight="1" collapsed="1" x14ac:dyDescent="0.25">
      <c r="A1388" s="3">
        <v>980.88433615603105</v>
      </c>
      <c r="B1388" s="1">
        <v>981.32344341819999</v>
      </c>
      <c r="C1388" s="2">
        <v>10878.6</v>
      </c>
      <c r="D1388" s="1">
        <v>6.1383652101374602E-3</v>
      </c>
      <c r="E1388" s="1">
        <v>7.2724501955630098E-4</v>
      </c>
      <c r="F1388" s="4">
        <v>1</v>
      </c>
      <c r="G1388" s="4" t="s">
        <v>199</v>
      </c>
      <c r="H1388" s="4">
        <v>10</v>
      </c>
      <c r="I1388" s="3">
        <v>248.949945716531</v>
      </c>
      <c r="J1388" s="4" t="s">
        <v>71</v>
      </c>
      <c r="K1388" s="3">
        <v>0.14064926859537799</v>
      </c>
      <c r="L1388" s="3">
        <v>0.52626302000681602</v>
      </c>
      <c r="M1388" s="5">
        <v>0.36660868681271902</v>
      </c>
    </row>
    <row r="1389" spans="1:13" ht="19.5" hidden="1" customHeight="1" outlineLevel="1" x14ac:dyDescent="0.25">
      <c r="B1389" t="s">
        <v>566</v>
      </c>
      <c r="C1389" t="s">
        <v>144</v>
      </c>
      <c r="D1389" t="s">
        <v>6</v>
      </c>
      <c r="E1389" t="s">
        <v>380</v>
      </c>
    </row>
    <row r="1390" spans="1:13" ht="15.75" hidden="1" customHeight="1" outlineLevel="1" x14ac:dyDescent="0.25">
      <c r="B1390" s="4">
        <v>1</v>
      </c>
      <c r="C1390" s="2">
        <v>10878.6</v>
      </c>
      <c r="D1390" s="3">
        <v>979.87797564805203</v>
      </c>
      <c r="E1390" s="3">
        <v>980.88238149706797</v>
      </c>
    </row>
    <row r="1391" spans="1:13" ht="15.75" customHeight="1" collapsed="1" x14ac:dyDescent="0.25">
      <c r="A1391" s="3">
        <v>979.88167586485702</v>
      </c>
      <c r="B1391" s="1">
        <v>980.32039956003598</v>
      </c>
      <c r="C1391" s="2">
        <v>2466844.9500000002</v>
      </c>
      <c r="D1391" s="1">
        <v>1.3919433768943901</v>
      </c>
      <c r="E1391" s="1">
        <v>0.164910990743764</v>
      </c>
      <c r="F1391" s="4">
        <v>1</v>
      </c>
      <c r="G1391" s="4" t="s">
        <v>199</v>
      </c>
      <c r="H1391" s="4">
        <v>1315</v>
      </c>
      <c r="I1391" s="3">
        <v>247.94728542535699</v>
      </c>
      <c r="J1391" s="4" t="s">
        <v>236</v>
      </c>
      <c r="K1391" s="3">
        <v>2.8378154404958101E-2</v>
      </c>
      <c r="L1391" s="3">
        <v>34.942178421783503</v>
      </c>
      <c r="M1391" s="5">
        <v>27.6290866688569</v>
      </c>
    </row>
    <row r="1392" spans="1:13" ht="19.5" hidden="1" customHeight="1" outlineLevel="1" x14ac:dyDescent="0.25">
      <c r="B1392" t="s">
        <v>566</v>
      </c>
      <c r="C1392" t="s">
        <v>144</v>
      </c>
      <c r="D1392" t="s">
        <v>6</v>
      </c>
      <c r="E1392" t="s">
        <v>380</v>
      </c>
    </row>
    <row r="1393" spans="1:13" ht="15.75" hidden="1" customHeight="1" outlineLevel="1" x14ac:dyDescent="0.25">
      <c r="B1393" s="4">
        <v>1</v>
      </c>
      <c r="C1393" s="2">
        <v>2466844.9500000002</v>
      </c>
      <c r="D1393" s="3">
        <v>978.87439568411105</v>
      </c>
      <c r="E1393" s="3">
        <v>979.88051655018501</v>
      </c>
    </row>
    <row r="1394" spans="1:13" ht="15.75" customHeight="1" collapsed="1" x14ac:dyDescent="0.25">
      <c r="A1394" s="3">
        <v>979.83263446389606</v>
      </c>
      <c r="B1394" s="1">
        <v>980.27133938531597</v>
      </c>
      <c r="C1394" s="2">
        <v>2455.12</v>
      </c>
      <c r="D1394" s="1">
        <v>1.38532744973735E-3</v>
      </c>
      <c r="E1394" s="1">
        <v>1.6412716640128901E-4</v>
      </c>
      <c r="F1394" s="4">
        <v>1</v>
      </c>
      <c r="G1394" s="4" t="s">
        <v>199</v>
      </c>
      <c r="H1394" s="4">
        <v>3</v>
      </c>
      <c r="I1394" s="3">
        <v>247.89824402439601</v>
      </c>
      <c r="J1394" s="4" t="s">
        <v>3</v>
      </c>
      <c r="K1394" s="3">
        <v>29.245538184611</v>
      </c>
      <c r="L1394" s="3">
        <v>29.400029553540499</v>
      </c>
      <c r="M1394" s="5">
        <v>29.3226931945165</v>
      </c>
    </row>
    <row r="1395" spans="1:13" ht="19.5" hidden="1" customHeight="1" outlineLevel="1" x14ac:dyDescent="0.25">
      <c r="B1395" t="s">
        <v>566</v>
      </c>
      <c r="C1395" t="s">
        <v>144</v>
      </c>
      <c r="D1395" t="s">
        <v>6</v>
      </c>
      <c r="E1395" t="s">
        <v>380</v>
      </c>
    </row>
    <row r="1396" spans="1:13" ht="15.75" hidden="1" customHeight="1" outlineLevel="1" x14ac:dyDescent="0.25">
      <c r="B1396" s="4">
        <v>1</v>
      </c>
      <c r="C1396" s="2">
        <v>2455.12</v>
      </c>
      <c r="D1396" s="3">
        <v>978.82536078065402</v>
      </c>
      <c r="E1396" s="3">
        <v>979.83276671486499</v>
      </c>
    </row>
    <row r="1397" spans="1:13" ht="15.75" customHeight="1" collapsed="1" x14ac:dyDescent="0.25">
      <c r="A1397" s="3">
        <v>979.83211775312895</v>
      </c>
      <c r="B1397" s="1">
        <v>980.27082247753299</v>
      </c>
      <c r="C1397" s="2">
        <v>3360.14</v>
      </c>
      <c r="D1397" s="1">
        <v>1.8959945652189899E-3</v>
      </c>
      <c r="E1397" s="1">
        <v>2.2462863603881999E-4</v>
      </c>
      <c r="F1397" s="4">
        <v>1</v>
      </c>
      <c r="G1397" s="4" t="s">
        <v>199</v>
      </c>
      <c r="H1397" s="4">
        <v>4</v>
      </c>
      <c r="I1397" s="3">
        <v>247.89772731363001</v>
      </c>
      <c r="J1397" s="4" t="s">
        <v>590</v>
      </c>
      <c r="K1397" s="3">
        <v>24.3343334014893</v>
      </c>
      <c r="L1397" s="3">
        <v>24.597778453000402</v>
      </c>
      <c r="M1397" s="5">
        <v>24.421621336110402</v>
      </c>
    </row>
    <row r="1398" spans="1:13" ht="19.5" hidden="1" customHeight="1" outlineLevel="1" x14ac:dyDescent="0.25">
      <c r="B1398" t="s">
        <v>566</v>
      </c>
      <c r="C1398" t="s">
        <v>144</v>
      </c>
      <c r="D1398" t="s">
        <v>6</v>
      </c>
      <c r="E1398" t="s">
        <v>380</v>
      </c>
    </row>
    <row r="1399" spans="1:13" ht="15.75" hidden="1" customHeight="1" outlineLevel="1" x14ac:dyDescent="0.25">
      <c r="B1399" s="4">
        <v>1</v>
      </c>
      <c r="C1399" s="2">
        <v>3360.14</v>
      </c>
      <c r="D1399" s="3">
        <v>978.82486098829202</v>
      </c>
      <c r="E1399" s="3">
        <v>979.83206083437005</v>
      </c>
    </row>
    <row r="1400" spans="1:13" ht="15.75" customHeight="1" collapsed="1" x14ac:dyDescent="0.25">
      <c r="A1400" s="3">
        <v>979.83094640246998</v>
      </c>
      <c r="B1400" s="1">
        <v>980.26965068119296</v>
      </c>
      <c r="C1400" s="2">
        <v>2824.16</v>
      </c>
      <c r="D1400" s="1">
        <v>1.5935621763702901E-3</v>
      </c>
      <c r="E1400" s="1">
        <v>1.8879785031438999E-4</v>
      </c>
      <c r="F1400" s="4">
        <v>1</v>
      </c>
      <c r="G1400" s="4" t="s">
        <v>199</v>
      </c>
      <c r="H1400" s="4">
        <v>4</v>
      </c>
      <c r="I1400" s="3">
        <v>247.89655596297001</v>
      </c>
      <c r="J1400" s="4" t="s">
        <v>613</v>
      </c>
      <c r="K1400" s="3">
        <v>18.1202043032328</v>
      </c>
      <c r="L1400" s="3">
        <v>18.3849381025314</v>
      </c>
      <c r="M1400" s="5">
        <v>18.197483177550598</v>
      </c>
    </row>
    <row r="1401" spans="1:13" ht="19.5" hidden="1" customHeight="1" outlineLevel="1" x14ac:dyDescent="0.25">
      <c r="B1401" t="s">
        <v>566</v>
      </c>
      <c r="C1401" t="s">
        <v>144</v>
      </c>
      <c r="D1401" t="s">
        <v>6</v>
      </c>
      <c r="E1401" t="s">
        <v>380</v>
      </c>
    </row>
    <row r="1402" spans="1:13" ht="15.75" hidden="1" customHeight="1" outlineLevel="1" x14ac:dyDescent="0.25">
      <c r="B1402" s="4">
        <v>1</v>
      </c>
      <c r="C1402" s="2">
        <v>2824.16</v>
      </c>
      <c r="D1402" s="3">
        <v>978.82366469159001</v>
      </c>
      <c r="E1402" s="3">
        <v>979.83043943827602</v>
      </c>
    </row>
    <row r="1403" spans="1:13" ht="15.75" customHeight="1" collapsed="1" x14ac:dyDescent="0.25">
      <c r="A1403" s="3">
        <v>977.88675139095506</v>
      </c>
      <c r="B1403" s="1">
        <v>978.32471102591501</v>
      </c>
      <c r="C1403" s="2">
        <v>60018.48</v>
      </c>
      <c r="D1403" s="1">
        <v>3.3866062691645202E-2</v>
      </c>
      <c r="E1403" s="1">
        <v>4.0122939221351496E-3</v>
      </c>
      <c r="F1403" s="4">
        <v>1</v>
      </c>
      <c r="G1403" s="4" t="s">
        <v>199</v>
      </c>
      <c r="H1403" s="4">
        <v>36</v>
      </c>
      <c r="I1403" s="3">
        <v>245.95236095145501</v>
      </c>
      <c r="J1403" s="4" t="s">
        <v>200</v>
      </c>
      <c r="K1403" s="3">
        <v>0.16985585447947199</v>
      </c>
      <c r="L1403" s="3">
        <v>2.6001345689773601</v>
      </c>
      <c r="M1403" s="5">
        <v>2.44937922911644</v>
      </c>
    </row>
    <row r="1404" spans="1:13" ht="19.5" hidden="1" customHeight="1" outlineLevel="1" x14ac:dyDescent="0.25">
      <c r="B1404" t="s">
        <v>566</v>
      </c>
      <c r="C1404" t="s">
        <v>144</v>
      </c>
      <c r="D1404" t="s">
        <v>6</v>
      </c>
      <c r="E1404" t="s">
        <v>380</v>
      </c>
    </row>
    <row r="1405" spans="1:13" ht="15.75" hidden="1" customHeight="1" outlineLevel="1" x14ac:dyDescent="0.25">
      <c r="B1405" s="4">
        <v>1</v>
      </c>
      <c r="C1405" s="2">
        <v>60018.48</v>
      </c>
      <c r="D1405" s="3">
        <v>976.87894925969999</v>
      </c>
      <c r="E1405" s="3">
        <v>977.88567345322701</v>
      </c>
    </row>
    <row r="1406" spans="1:13" ht="15.75" customHeight="1" collapsed="1" x14ac:dyDescent="0.25">
      <c r="A1406" s="3">
        <v>977.884653417599</v>
      </c>
      <c r="B1406" s="1">
        <v>978.32261224359195</v>
      </c>
      <c r="C1406" s="2">
        <v>813629.31</v>
      </c>
      <c r="D1406" s="1">
        <v>0.45909895119336602</v>
      </c>
      <c r="E1406" s="1">
        <v>5.4391912880566398E-2</v>
      </c>
      <c r="F1406" s="4">
        <v>1</v>
      </c>
      <c r="G1406" s="4" t="s">
        <v>199</v>
      </c>
      <c r="H1406" s="4">
        <v>326</v>
      </c>
      <c r="I1406" s="3">
        <v>245.950262978099</v>
      </c>
      <c r="J1406" s="4" t="s">
        <v>341</v>
      </c>
      <c r="K1406" s="3">
        <v>6.9310405349413502</v>
      </c>
      <c r="L1406" s="3">
        <v>34.519046288299599</v>
      </c>
      <c r="M1406" s="5">
        <v>10.8456566448688</v>
      </c>
    </row>
    <row r="1407" spans="1:13" ht="19.5" hidden="1" customHeight="1" outlineLevel="1" x14ac:dyDescent="0.25">
      <c r="B1407" t="s">
        <v>566</v>
      </c>
      <c r="C1407" t="s">
        <v>144</v>
      </c>
      <c r="D1407" t="s">
        <v>6</v>
      </c>
      <c r="E1407" t="s">
        <v>380</v>
      </c>
    </row>
    <row r="1408" spans="1:13" ht="15.75" hidden="1" customHeight="1" outlineLevel="1" x14ac:dyDescent="0.25">
      <c r="B1408" s="4">
        <v>1</v>
      </c>
      <c r="C1408" s="2">
        <v>813629.31</v>
      </c>
      <c r="D1408" s="3">
        <v>976.87737808700695</v>
      </c>
      <c r="E1408" s="3">
        <v>977.88371685606705</v>
      </c>
    </row>
    <row r="1409" spans="1:13" ht="15.75" customHeight="1" collapsed="1" x14ac:dyDescent="0.25">
      <c r="A1409" s="3">
        <v>977.84158147871801</v>
      </c>
      <c r="B1409" s="1">
        <v>978.27952380301303</v>
      </c>
      <c r="C1409" s="2">
        <v>55652.79</v>
      </c>
      <c r="D1409" s="1">
        <v>3.1402675894240603E-2</v>
      </c>
      <c r="E1409" s="1">
        <v>3.7204432879150498E-3</v>
      </c>
      <c r="F1409" s="4">
        <v>1</v>
      </c>
      <c r="G1409" s="4" t="s">
        <v>199</v>
      </c>
      <c r="H1409" s="4">
        <v>30</v>
      </c>
      <c r="I1409" s="3">
        <v>245.90719103921899</v>
      </c>
      <c r="J1409" s="4" t="s">
        <v>368</v>
      </c>
      <c r="K1409" s="3">
        <v>0.44033633626302099</v>
      </c>
      <c r="L1409" s="3">
        <v>2.6001345689773601</v>
      </c>
      <c r="M1409" s="5">
        <v>2.3735210354805001</v>
      </c>
    </row>
    <row r="1410" spans="1:13" ht="19.5" hidden="1" customHeight="1" outlineLevel="1" x14ac:dyDescent="0.25">
      <c r="B1410" t="s">
        <v>566</v>
      </c>
      <c r="C1410" t="s">
        <v>144</v>
      </c>
      <c r="D1410" t="s">
        <v>6</v>
      </c>
      <c r="E1410" t="s">
        <v>380</v>
      </c>
    </row>
    <row r="1411" spans="1:13" ht="15.75" hidden="1" customHeight="1" outlineLevel="1" x14ac:dyDescent="0.25">
      <c r="B1411" s="4">
        <v>1</v>
      </c>
      <c r="C1411" s="2">
        <v>55652.79</v>
      </c>
      <c r="D1411" s="3">
        <v>976.83429812781196</v>
      </c>
      <c r="E1411" s="3">
        <v>977.84128131250895</v>
      </c>
    </row>
    <row r="1412" spans="1:13" ht="15.75" customHeight="1" collapsed="1" x14ac:dyDescent="0.25">
      <c r="A1412" s="3">
        <v>977.83784833338098</v>
      </c>
      <c r="B1412" s="1">
        <v>978.27578921968097</v>
      </c>
      <c r="C1412" s="2">
        <v>975687.3</v>
      </c>
      <c r="D1412" s="1">
        <v>0.55054188758598999</v>
      </c>
      <c r="E1412" s="1">
        <v>6.5225647562125094E-2</v>
      </c>
      <c r="F1412" s="4">
        <v>1</v>
      </c>
      <c r="G1412" s="4" t="s">
        <v>199</v>
      </c>
      <c r="H1412" s="4">
        <v>329</v>
      </c>
      <c r="I1412" s="3">
        <v>245.90345789388101</v>
      </c>
      <c r="J1412" s="4" t="s">
        <v>341</v>
      </c>
      <c r="K1412" s="3">
        <v>6.9310405349413502</v>
      </c>
      <c r="L1412" s="3">
        <v>34.519046288299599</v>
      </c>
      <c r="M1412" s="5">
        <v>10.946947911945999</v>
      </c>
    </row>
    <row r="1413" spans="1:13" ht="19.5" hidden="1" customHeight="1" outlineLevel="1" x14ac:dyDescent="0.25">
      <c r="B1413" t="s">
        <v>566</v>
      </c>
      <c r="C1413" t="s">
        <v>144</v>
      </c>
      <c r="D1413" t="s">
        <v>6</v>
      </c>
      <c r="E1413" t="s">
        <v>380</v>
      </c>
    </row>
    <row r="1414" spans="1:13" ht="15.75" hidden="1" customHeight="1" outlineLevel="1" x14ac:dyDescent="0.25">
      <c r="B1414" s="4">
        <v>1</v>
      </c>
      <c r="C1414" s="2">
        <v>975687.3</v>
      </c>
      <c r="D1414" s="3">
        <v>976.83377509610204</v>
      </c>
      <c r="E1414" s="3">
        <v>977.83770080869499</v>
      </c>
    </row>
    <row r="1415" spans="1:13" ht="15.75" customHeight="1" collapsed="1" x14ac:dyDescent="0.25">
      <c r="A1415" s="3">
        <v>976.12554200211798</v>
      </c>
      <c r="B1415" s="1">
        <v>976.56282610180801</v>
      </c>
      <c r="C1415" s="2">
        <v>91805.37</v>
      </c>
      <c r="D1415" s="1">
        <v>5.1802151868052697E-2</v>
      </c>
      <c r="E1415" s="1">
        <v>6.1372785193888396E-3</v>
      </c>
      <c r="F1415" s="4">
        <v>1</v>
      </c>
      <c r="G1415" s="4" t="s">
        <v>199</v>
      </c>
      <c r="H1415" s="4">
        <v>4</v>
      </c>
      <c r="I1415" s="3">
        <v>244.19115156261799</v>
      </c>
      <c r="J1415" s="4" t="s">
        <v>332</v>
      </c>
      <c r="K1415" s="3">
        <v>0.87904710130691499</v>
      </c>
      <c r="L1415" s="3">
        <v>1.0503485377311701</v>
      </c>
      <c r="M1415" s="5">
        <v>0.97439717806180304</v>
      </c>
    </row>
    <row r="1416" spans="1:13" ht="19.5" hidden="1" customHeight="1" outlineLevel="1" x14ac:dyDescent="0.25">
      <c r="B1416" t="s">
        <v>566</v>
      </c>
      <c r="C1416" t="s">
        <v>144</v>
      </c>
      <c r="D1416" t="s">
        <v>6</v>
      </c>
      <c r="E1416" t="s">
        <v>380</v>
      </c>
    </row>
    <row r="1417" spans="1:13" ht="15.75" hidden="1" customHeight="1" outlineLevel="1" x14ac:dyDescent="0.25">
      <c r="B1417" s="4">
        <v>1</v>
      </c>
      <c r="C1417" s="2">
        <v>91805.37</v>
      </c>
      <c r="D1417" s="3">
        <v>975.11827422098702</v>
      </c>
      <c r="E1417" s="3">
        <v>976.12499330840899</v>
      </c>
    </row>
    <row r="1418" spans="1:13" ht="15.75" customHeight="1" collapsed="1" x14ac:dyDescent="0.25">
      <c r="A1418" s="3">
        <v>974.86259341033701</v>
      </c>
      <c r="B1418" s="1">
        <v>975.29939254073201</v>
      </c>
      <c r="C1418" s="2">
        <v>4329.66</v>
      </c>
      <c r="D1418" s="1">
        <v>2.4430564884933498E-3</v>
      </c>
      <c r="E1418" s="1">
        <v>2.8944199358117202E-4</v>
      </c>
      <c r="F1418" s="4">
        <v>1</v>
      </c>
      <c r="G1418" s="4" t="s">
        <v>199</v>
      </c>
      <c r="H1418" s="4">
        <v>5</v>
      </c>
      <c r="I1418" s="3">
        <v>242.92820297083699</v>
      </c>
      <c r="J1418" s="4" t="s">
        <v>504</v>
      </c>
      <c r="K1418" s="3">
        <v>11.6313188528697</v>
      </c>
      <c r="L1418" s="3">
        <v>11.9661753034274</v>
      </c>
      <c r="M1418" s="5">
        <v>11.8766206617832</v>
      </c>
    </row>
    <row r="1419" spans="1:13" ht="19.5" hidden="1" customHeight="1" outlineLevel="1" x14ac:dyDescent="0.25">
      <c r="B1419" t="s">
        <v>566</v>
      </c>
      <c r="C1419" t="s">
        <v>144</v>
      </c>
      <c r="D1419" t="s">
        <v>6</v>
      </c>
      <c r="E1419" t="s">
        <v>380</v>
      </c>
    </row>
    <row r="1420" spans="1:13" ht="15.75" hidden="1" customHeight="1" outlineLevel="1" x14ac:dyDescent="0.25">
      <c r="B1420" s="4">
        <v>1</v>
      </c>
      <c r="C1420" s="2">
        <v>4329.66</v>
      </c>
      <c r="D1420" s="3">
        <v>973.85826155298605</v>
      </c>
      <c r="E1420" s="3">
        <v>974.86133548892997</v>
      </c>
    </row>
    <row r="1421" spans="1:13" ht="15.75" customHeight="1" collapsed="1" x14ac:dyDescent="0.25">
      <c r="A1421" s="3">
        <v>974.10752868049099</v>
      </c>
      <c r="B1421" s="1">
        <v>974.54403762065101</v>
      </c>
      <c r="C1421" s="2">
        <v>346534.97</v>
      </c>
      <c r="D1421" s="1">
        <v>0.19553602521868901</v>
      </c>
      <c r="E1421" s="1">
        <v>2.3166200709153002E-2</v>
      </c>
      <c r="F1421" s="4">
        <v>1</v>
      </c>
      <c r="G1421" s="4" t="s">
        <v>199</v>
      </c>
      <c r="H1421" s="4">
        <v>5</v>
      </c>
      <c r="I1421" s="3">
        <v>242.17313824099099</v>
      </c>
      <c r="J1421" s="4" t="s">
        <v>126</v>
      </c>
      <c r="K1421" s="3">
        <v>0.84884172039032002</v>
      </c>
      <c r="L1421" s="3">
        <v>1.0503485377311701</v>
      </c>
      <c r="M1421" s="5">
        <v>0.94451108531951899</v>
      </c>
    </row>
    <row r="1422" spans="1:13" ht="19.5" hidden="1" customHeight="1" outlineLevel="1" x14ac:dyDescent="0.25">
      <c r="B1422" t="s">
        <v>566</v>
      </c>
      <c r="C1422" t="s">
        <v>144</v>
      </c>
      <c r="D1422" t="s">
        <v>6</v>
      </c>
      <c r="E1422" t="s">
        <v>380</v>
      </c>
    </row>
    <row r="1423" spans="1:13" ht="15.75" hidden="1" customHeight="1" outlineLevel="1" x14ac:dyDescent="0.25">
      <c r="B1423" s="4">
        <v>1</v>
      </c>
      <c r="C1423" s="2">
        <v>346534.97</v>
      </c>
      <c r="D1423" s="3">
        <v>973.10028043871398</v>
      </c>
      <c r="E1423" s="3">
        <v>974.10774036605903</v>
      </c>
    </row>
    <row r="1424" spans="1:13" ht="15.75" customHeight="1" collapsed="1" x14ac:dyDescent="0.25">
      <c r="A1424" s="3">
        <v>973.92836805336299</v>
      </c>
      <c r="B1424" s="1">
        <v>974.364808122515</v>
      </c>
      <c r="C1424" s="2">
        <v>1912.94</v>
      </c>
      <c r="D1424" s="1">
        <v>1.0793966452558601E-3</v>
      </c>
      <c r="E1424" s="1">
        <v>1.2788190463019399E-4</v>
      </c>
      <c r="F1424" s="4">
        <v>1</v>
      </c>
      <c r="G1424" s="4" t="s">
        <v>199</v>
      </c>
      <c r="H1424" s="4">
        <v>3</v>
      </c>
      <c r="I1424" s="3">
        <v>241.993977613863</v>
      </c>
      <c r="J1424" s="4" t="s">
        <v>11</v>
      </c>
      <c r="K1424" s="3">
        <v>1.51706490275065</v>
      </c>
      <c r="L1424" s="3">
        <v>1.66745701786677</v>
      </c>
      <c r="M1424" s="5">
        <v>1.59217003540993</v>
      </c>
    </row>
    <row r="1425" spans="1:13" ht="19.5" hidden="1" customHeight="1" outlineLevel="1" x14ac:dyDescent="0.25">
      <c r="B1425" t="s">
        <v>566</v>
      </c>
      <c r="C1425" t="s">
        <v>144</v>
      </c>
      <c r="D1425" t="s">
        <v>6</v>
      </c>
      <c r="E1425" t="s">
        <v>380</v>
      </c>
    </row>
    <row r="1426" spans="1:13" ht="15.75" hidden="1" customHeight="1" outlineLevel="1" x14ac:dyDescent="0.25">
      <c r="B1426" s="4">
        <v>1</v>
      </c>
      <c r="C1426" s="2">
        <v>1912.94</v>
      </c>
      <c r="D1426" s="3">
        <v>972.92107087519696</v>
      </c>
      <c r="E1426" s="3">
        <v>973.92633309460803</v>
      </c>
    </row>
    <row r="1427" spans="1:13" ht="15.75" customHeight="1" collapsed="1" x14ac:dyDescent="0.25">
      <c r="A1427" s="3">
        <v>973.92546565100895</v>
      </c>
      <c r="B1427" s="1">
        <v>974.36190460930197</v>
      </c>
      <c r="C1427" s="2">
        <v>1810.65</v>
      </c>
      <c r="D1427" s="1">
        <v>1.02167842992071E-3</v>
      </c>
      <c r="E1427" s="1">
        <v>1.21043718369976E-4</v>
      </c>
      <c r="F1427" s="4">
        <v>1</v>
      </c>
      <c r="G1427" s="4" t="s">
        <v>199</v>
      </c>
      <c r="H1427" s="4">
        <v>3</v>
      </c>
      <c r="I1427" s="3">
        <v>241.99107521151001</v>
      </c>
      <c r="J1427" s="4" t="s">
        <v>627</v>
      </c>
      <c r="K1427" s="3">
        <v>19.158659634558401</v>
      </c>
      <c r="L1427" s="3">
        <v>19.291076304086101</v>
      </c>
      <c r="M1427" s="5">
        <v>19.2250193015416</v>
      </c>
    </row>
    <row r="1428" spans="1:13" ht="19.5" hidden="1" customHeight="1" outlineLevel="1" x14ac:dyDescent="0.25">
      <c r="B1428" t="s">
        <v>566</v>
      </c>
      <c r="C1428" t="s">
        <v>144</v>
      </c>
      <c r="D1428" t="s">
        <v>6</v>
      </c>
      <c r="E1428" t="s">
        <v>380</v>
      </c>
    </row>
    <row r="1429" spans="1:13" ht="15.75" hidden="1" customHeight="1" outlineLevel="1" x14ac:dyDescent="0.25">
      <c r="B1429" s="4">
        <v>1</v>
      </c>
      <c r="C1429" s="2">
        <v>1810.65</v>
      </c>
      <c r="D1429" s="3">
        <v>972.91817549951702</v>
      </c>
      <c r="E1429" s="3">
        <v>973.92499762184798</v>
      </c>
    </row>
    <row r="1430" spans="1:13" ht="15.75" customHeight="1" collapsed="1" x14ac:dyDescent="0.25">
      <c r="A1430" s="3">
        <v>973.89571033224399</v>
      </c>
      <c r="B1430" s="1">
        <v>974.332137848652</v>
      </c>
      <c r="C1430" s="2">
        <v>63337.45</v>
      </c>
      <c r="D1430" s="1">
        <v>3.5738826648541298E-2</v>
      </c>
      <c r="E1430" s="1">
        <v>4.2341703035221698E-3</v>
      </c>
      <c r="F1430" s="4">
        <v>1</v>
      </c>
      <c r="G1430" s="4" t="s">
        <v>199</v>
      </c>
      <c r="H1430" s="4">
        <v>41</v>
      </c>
      <c r="I1430" s="3">
        <v>241.961319892744</v>
      </c>
      <c r="J1430" s="4" t="s">
        <v>280</v>
      </c>
      <c r="K1430" s="3">
        <v>1.2129280185381599</v>
      </c>
      <c r="L1430" s="3">
        <v>2.6253134544372601</v>
      </c>
      <c r="M1430" s="5">
        <v>1.61721358455022</v>
      </c>
    </row>
    <row r="1431" spans="1:13" ht="19.5" hidden="1" customHeight="1" outlineLevel="1" x14ac:dyDescent="0.25">
      <c r="B1431" t="s">
        <v>566</v>
      </c>
      <c r="C1431" t="s">
        <v>144</v>
      </c>
      <c r="D1431" t="s">
        <v>6</v>
      </c>
      <c r="E1431" t="s">
        <v>380</v>
      </c>
    </row>
    <row r="1432" spans="1:13" ht="15.75" hidden="1" customHeight="1" outlineLevel="1" x14ac:dyDescent="0.25">
      <c r="B1432" s="4">
        <v>1</v>
      </c>
      <c r="C1432" s="2">
        <v>63337.45</v>
      </c>
      <c r="D1432" s="3">
        <v>972.88843358719498</v>
      </c>
      <c r="E1432" s="3">
        <v>973.89444550508404</v>
      </c>
    </row>
    <row r="1433" spans="1:13" ht="15.75" customHeight="1" collapsed="1" x14ac:dyDescent="0.25">
      <c r="A1433" s="3">
        <v>973.86468938416397</v>
      </c>
      <c r="B1433" s="1">
        <v>974.30110497112901</v>
      </c>
      <c r="C1433" s="2">
        <v>1355055.55</v>
      </c>
      <c r="D1433" s="1">
        <v>0.76460443861560101</v>
      </c>
      <c r="E1433" s="1">
        <v>9.0586785060543004E-2</v>
      </c>
      <c r="F1433" s="4">
        <v>1</v>
      </c>
      <c r="G1433" s="4" t="s">
        <v>199</v>
      </c>
      <c r="H1433" s="4">
        <v>1011</v>
      </c>
      <c r="I1433" s="3">
        <v>241.930298944664</v>
      </c>
      <c r="J1433" s="4" t="s">
        <v>596</v>
      </c>
      <c r="K1433" s="3">
        <v>0.20142625328699801</v>
      </c>
      <c r="L1433" s="3">
        <v>31.977051601378101</v>
      </c>
      <c r="M1433" s="5">
        <v>2.32299617088636</v>
      </c>
    </row>
    <row r="1434" spans="1:13" ht="19.5" hidden="1" customHeight="1" outlineLevel="1" x14ac:dyDescent="0.25">
      <c r="B1434" t="s">
        <v>566</v>
      </c>
      <c r="C1434" t="s">
        <v>144</v>
      </c>
      <c r="D1434" t="s">
        <v>6</v>
      </c>
      <c r="E1434" t="s">
        <v>380</v>
      </c>
    </row>
    <row r="1435" spans="1:13" ht="15.75" hidden="1" customHeight="1" outlineLevel="1" x14ac:dyDescent="0.25">
      <c r="B1435" s="4">
        <v>1</v>
      </c>
      <c r="C1435" s="2">
        <v>1355055.55</v>
      </c>
      <c r="D1435" s="3">
        <v>972.85758344630301</v>
      </c>
      <c r="E1435" s="3">
        <v>973.86278620608402</v>
      </c>
    </row>
    <row r="1436" spans="1:13" ht="15.75" customHeight="1" collapsed="1" x14ac:dyDescent="0.25">
      <c r="A1436" s="3">
        <v>973.82035851376997</v>
      </c>
      <c r="B1436" s="1">
        <v>974.25675705418496</v>
      </c>
      <c r="C1436" s="2">
        <v>34296.559999999998</v>
      </c>
      <c r="D1436" s="1">
        <v>1.9352197041107501E-2</v>
      </c>
      <c r="E1436" s="1">
        <v>2.2927584843558798E-3</v>
      </c>
      <c r="F1436" s="4">
        <v>1</v>
      </c>
      <c r="G1436" s="4" t="s">
        <v>199</v>
      </c>
      <c r="H1436" s="4">
        <v>32</v>
      </c>
      <c r="I1436" s="3">
        <v>241.88596807427001</v>
      </c>
      <c r="J1436" s="4" t="s">
        <v>491</v>
      </c>
      <c r="K1436" s="3">
        <v>1.51706490275065</v>
      </c>
      <c r="L1436" s="3">
        <v>3.8845166023254398</v>
      </c>
      <c r="M1436" s="5">
        <v>1.94300758795738</v>
      </c>
    </row>
    <row r="1437" spans="1:13" ht="19.5" hidden="1" customHeight="1" outlineLevel="1" x14ac:dyDescent="0.25">
      <c r="B1437" t="s">
        <v>566</v>
      </c>
      <c r="C1437" t="s">
        <v>144</v>
      </c>
      <c r="D1437" t="s">
        <v>6</v>
      </c>
      <c r="E1437" t="s">
        <v>380</v>
      </c>
    </row>
    <row r="1438" spans="1:13" ht="15.75" hidden="1" customHeight="1" outlineLevel="1" x14ac:dyDescent="0.25">
      <c r="B1438" s="4">
        <v>1</v>
      </c>
      <c r="C1438" s="2">
        <v>34296.559999999998</v>
      </c>
      <c r="D1438" s="3">
        <v>972.81308612507496</v>
      </c>
      <c r="E1438" s="3">
        <v>973.81845872160397</v>
      </c>
    </row>
    <row r="1439" spans="1:13" ht="15.75" customHeight="1" collapsed="1" x14ac:dyDescent="0.25">
      <c r="A1439" s="3">
        <v>973.81772123806104</v>
      </c>
      <c r="B1439" s="1">
        <v>974.254118760746</v>
      </c>
      <c r="C1439" s="2">
        <v>2873.85</v>
      </c>
      <c r="D1439" s="1">
        <v>1.6216002848853299E-3</v>
      </c>
      <c r="E1439" s="1">
        <v>1.92119675275484E-4</v>
      </c>
      <c r="F1439" s="4">
        <v>1</v>
      </c>
      <c r="G1439" s="4" t="s">
        <v>199</v>
      </c>
      <c r="H1439" s="4">
        <v>5</v>
      </c>
      <c r="I1439" s="3">
        <v>241.88333079856099</v>
      </c>
      <c r="J1439" s="4" t="s">
        <v>25</v>
      </c>
      <c r="K1439" s="3">
        <v>5.1176175530433596</v>
      </c>
      <c r="L1439" s="3">
        <v>5.3330464537620497</v>
      </c>
      <c r="M1439" s="5">
        <v>5.2253323610305804</v>
      </c>
    </row>
    <row r="1440" spans="1:13" ht="19.5" hidden="1" customHeight="1" outlineLevel="1" x14ac:dyDescent="0.25">
      <c r="B1440" t="s">
        <v>566</v>
      </c>
      <c r="C1440" t="s">
        <v>144</v>
      </c>
      <c r="D1440" t="s">
        <v>6</v>
      </c>
      <c r="E1440" t="s">
        <v>380</v>
      </c>
    </row>
    <row r="1441" spans="1:13" ht="15.75" hidden="1" customHeight="1" outlineLevel="1" x14ac:dyDescent="0.25">
      <c r="B1441" s="4">
        <v>1</v>
      </c>
      <c r="C1441" s="2">
        <v>2873.85</v>
      </c>
      <c r="D1441" s="3">
        <v>972.81045322640398</v>
      </c>
      <c r="E1441" s="3">
        <v>973.81609309915302</v>
      </c>
    </row>
    <row r="1442" spans="1:13" ht="15.75" customHeight="1" collapsed="1" x14ac:dyDescent="0.25">
      <c r="A1442" s="3">
        <v>972.05185328370601</v>
      </c>
      <c r="B1442" s="1">
        <v>972.48757136074801</v>
      </c>
      <c r="C1442" s="2">
        <v>91261.67</v>
      </c>
      <c r="D1442" s="1">
        <v>5.1495363387480501E-2</v>
      </c>
      <c r="E1442" s="1">
        <v>6.1009316441353401E-3</v>
      </c>
      <c r="F1442" s="4">
        <v>1</v>
      </c>
      <c r="G1442" s="4" t="s">
        <v>199</v>
      </c>
      <c r="H1442" s="4">
        <v>4</v>
      </c>
      <c r="I1442" s="3">
        <v>240.11746284420599</v>
      </c>
      <c r="J1442" s="4" t="s">
        <v>332</v>
      </c>
      <c r="K1442" s="3">
        <v>0.87904710130691499</v>
      </c>
      <c r="L1442" s="3">
        <v>1.0503485377311701</v>
      </c>
      <c r="M1442" s="5">
        <v>0.97439717806180304</v>
      </c>
    </row>
    <row r="1443" spans="1:13" ht="19.5" hidden="1" customHeight="1" outlineLevel="1" x14ac:dyDescent="0.25">
      <c r="B1443" t="s">
        <v>566</v>
      </c>
      <c r="C1443" t="s">
        <v>144</v>
      </c>
      <c r="D1443" t="s">
        <v>6</v>
      </c>
      <c r="E1443" t="s">
        <v>380</v>
      </c>
    </row>
    <row r="1444" spans="1:13" ht="15.75" hidden="1" customHeight="1" outlineLevel="1" x14ac:dyDescent="0.25">
      <c r="B1444" s="4">
        <v>1</v>
      </c>
      <c r="C1444" s="2">
        <v>91261.67</v>
      </c>
      <c r="D1444" s="3">
        <v>971.04456488343101</v>
      </c>
      <c r="E1444" s="3">
        <v>972.05246801804105</v>
      </c>
    </row>
    <row r="1445" spans="1:13" ht="15.75" customHeight="1" collapsed="1" x14ac:dyDescent="0.25">
      <c r="A1445" s="3">
        <v>971.82457388310104</v>
      </c>
      <c r="B1445" s="1">
        <v>972.26020443587595</v>
      </c>
      <c r="C1445" s="2">
        <v>9794.31</v>
      </c>
      <c r="D1445" s="1">
        <v>5.5265430994155002E-3</v>
      </c>
      <c r="E1445" s="1">
        <v>6.5475917558237902E-4</v>
      </c>
      <c r="F1445" s="4">
        <v>1</v>
      </c>
      <c r="G1445" s="4" t="s">
        <v>199</v>
      </c>
      <c r="H1445" s="4">
        <v>4</v>
      </c>
      <c r="I1445" s="3">
        <v>239.89018344360201</v>
      </c>
      <c r="J1445" s="4" t="s">
        <v>192</v>
      </c>
      <c r="K1445" s="3">
        <v>1.3407509541193601</v>
      </c>
      <c r="L1445" s="3">
        <v>1.51706490275065</v>
      </c>
      <c r="M1445" s="5">
        <v>1.4417164698918701</v>
      </c>
    </row>
    <row r="1446" spans="1:13" ht="19.5" hidden="1" customHeight="1" outlineLevel="1" x14ac:dyDescent="0.25">
      <c r="B1446" t="s">
        <v>566</v>
      </c>
      <c r="C1446" t="s">
        <v>144</v>
      </c>
      <c r="D1446" t="s">
        <v>6</v>
      </c>
      <c r="E1446" t="s">
        <v>380</v>
      </c>
    </row>
    <row r="1447" spans="1:13" ht="15.75" hidden="1" customHeight="1" outlineLevel="1" x14ac:dyDescent="0.25">
      <c r="B1447" s="4">
        <v>1</v>
      </c>
      <c r="C1447" s="2">
        <v>9794.31</v>
      </c>
      <c r="D1447" s="3">
        <v>970.81836571881001</v>
      </c>
      <c r="E1447" s="3">
        <v>971.82387529340997</v>
      </c>
    </row>
    <row r="1448" spans="1:13" ht="15.75" customHeight="1" collapsed="1" x14ac:dyDescent="0.25">
      <c r="A1448" s="3">
        <v>971.82089255981703</v>
      </c>
      <c r="B1448" s="1">
        <v>972.25652169262901</v>
      </c>
      <c r="C1448" s="2">
        <v>7794.97</v>
      </c>
      <c r="D1448" s="1">
        <v>4.3983943395349799E-3</v>
      </c>
      <c r="E1448" s="1">
        <v>5.21101346688984E-4</v>
      </c>
      <c r="F1448" s="4">
        <v>1</v>
      </c>
      <c r="G1448" s="4" t="s">
        <v>199</v>
      </c>
      <c r="H1448" s="4">
        <v>5</v>
      </c>
      <c r="I1448" s="3">
        <v>239.886502120318</v>
      </c>
      <c r="J1448" s="4" t="s">
        <v>516</v>
      </c>
      <c r="K1448" s="3">
        <v>14.727854821650199</v>
      </c>
      <c r="L1448" s="3">
        <v>14.9495908355395</v>
      </c>
      <c r="M1448" s="5">
        <v>14.8279142017841</v>
      </c>
    </row>
    <row r="1449" spans="1:13" ht="19.5" hidden="1" customHeight="1" outlineLevel="1" x14ac:dyDescent="0.25">
      <c r="B1449" t="s">
        <v>566</v>
      </c>
      <c r="C1449" t="s">
        <v>144</v>
      </c>
      <c r="D1449" t="s">
        <v>6</v>
      </c>
      <c r="E1449" t="s">
        <v>380</v>
      </c>
    </row>
    <row r="1450" spans="1:13" ht="15.75" hidden="1" customHeight="1" outlineLevel="1" x14ac:dyDescent="0.25">
      <c r="B1450" s="4">
        <v>1</v>
      </c>
      <c r="C1450" s="2">
        <v>7794.97</v>
      </c>
      <c r="D1450" s="3">
        <v>970.81358871798102</v>
      </c>
      <c r="E1450" s="3">
        <v>971.81976239446703</v>
      </c>
    </row>
    <row r="1451" spans="1:13" ht="15.75" customHeight="1" collapsed="1" x14ac:dyDescent="0.25">
      <c r="A1451" s="3">
        <v>970.19916587432101</v>
      </c>
      <c r="B1451" s="1">
        <v>970.63417007742703</v>
      </c>
      <c r="C1451" s="2">
        <v>1139965.52</v>
      </c>
      <c r="D1451" s="1">
        <v>0.64323761225932197</v>
      </c>
      <c r="E1451" s="1">
        <v>7.6207806784504298E-2</v>
      </c>
      <c r="F1451" s="4">
        <v>1</v>
      </c>
      <c r="G1451" s="4" t="s">
        <v>199</v>
      </c>
      <c r="H1451" s="4">
        <v>6</v>
      </c>
      <c r="I1451" s="3">
        <v>238.26477543482201</v>
      </c>
      <c r="J1451" s="4" t="s">
        <v>255</v>
      </c>
      <c r="K1451" s="3">
        <v>0.84884172039032002</v>
      </c>
      <c r="L1451" s="3">
        <v>1.07808630224864</v>
      </c>
      <c r="M1451" s="5">
        <v>0.97439717806180304</v>
      </c>
    </row>
    <row r="1452" spans="1:13" ht="19.5" hidden="1" customHeight="1" outlineLevel="1" x14ac:dyDescent="0.25">
      <c r="B1452" t="s">
        <v>566</v>
      </c>
      <c r="C1452" t="s">
        <v>144</v>
      </c>
      <c r="D1452" t="s">
        <v>6</v>
      </c>
      <c r="E1452" t="s">
        <v>380</v>
      </c>
    </row>
    <row r="1453" spans="1:13" ht="15.75" hidden="1" customHeight="1" outlineLevel="1" x14ac:dyDescent="0.25">
      <c r="B1453" s="4">
        <v>1</v>
      </c>
      <c r="C1453" s="2">
        <v>1139965.52</v>
      </c>
      <c r="D1453" s="3">
        <v>969.191894217239</v>
      </c>
      <c r="E1453" s="3">
        <v>970.19941763561405</v>
      </c>
    </row>
    <row r="1454" spans="1:13" ht="15.75" customHeight="1" collapsed="1" x14ac:dyDescent="0.25">
      <c r="A1454" s="3">
        <v>969.06760153185701</v>
      </c>
      <c r="B1454" s="1">
        <v>969.50216922937204</v>
      </c>
      <c r="C1454" s="2">
        <v>31771.25</v>
      </c>
      <c r="D1454" s="1">
        <v>1.7927264140843498E-2</v>
      </c>
      <c r="E1454" s="1">
        <v>2.1239390480004899E-3</v>
      </c>
      <c r="F1454" s="4">
        <v>1</v>
      </c>
      <c r="G1454" s="4" t="s">
        <v>199</v>
      </c>
      <c r="H1454" s="4">
        <v>3</v>
      </c>
      <c r="I1454" s="3">
        <v>237.13321109235699</v>
      </c>
      <c r="J1454" s="4" t="s">
        <v>642</v>
      </c>
      <c r="K1454" s="3">
        <v>0.89461461858749403</v>
      </c>
      <c r="L1454" s="3">
        <v>1.0503485377311701</v>
      </c>
      <c r="M1454" s="5">
        <v>0.97439717806180304</v>
      </c>
    </row>
    <row r="1455" spans="1:13" ht="19.5" hidden="1" customHeight="1" outlineLevel="1" x14ac:dyDescent="0.25">
      <c r="B1455" t="s">
        <v>566</v>
      </c>
      <c r="C1455" t="s">
        <v>144</v>
      </c>
      <c r="D1455" t="s">
        <v>6</v>
      </c>
      <c r="E1455" t="s">
        <v>380</v>
      </c>
    </row>
    <row r="1456" spans="1:13" ht="15.75" hidden="1" customHeight="1" outlineLevel="1" x14ac:dyDescent="0.25">
      <c r="B1456" s="4">
        <v>1</v>
      </c>
      <c r="C1456" s="2">
        <v>31771.25</v>
      </c>
      <c r="D1456" s="3">
        <v>968.06035126720599</v>
      </c>
      <c r="E1456" s="3">
        <v>969.06840153185703</v>
      </c>
    </row>
    <row r="1457" spans="1:13" ht="15.75" customHeight="1" collapsed="1" x14ac:dyDescent="0.25">
      <c r="A1457" s="3">
        <v>967.91432159630699</v>
      </c>
      <c r="B1457" s="1">
        <v>968.34844400629197</v>
      </c>
      <c r="C1457" s="2">
        <v>31113.19</v>
      </c>
      <c r="D1457" s="1">
        <v>1.7555946819663999E-2</v>
      </c>
      <c r="E1457" s="1">
        <v>2.0799470952152801E-3</v>
      </c>
      <c r="F1457" s="4">
        <v>1</v>
      </c>
      <c r="G1457" s="4" t="s">
        <v>199</v>
      </c>
      <c r="H1457" s="4">
        <v>22</v>
      </c>
      <c r="I1457" s="3">
        <v>235.979931156807</v>
      </c>
      <c r="J1457" s="4" t="s">
        <v>284</v>
      </c>
      <c r="K1457" s="3">
        <v>1.0503485377311701</v>
      </c>
      <c r="L1457" s="3">
        <v>2.5497295514424598</v>
      </c>
      <c r="M1457" s="5">
        <v>1.3409035181681299</v>
      </c>
    </row>
    <row r="1458" spans="1:13" ht="19.5" hidden="1" customHeight="1" outlineLevel="1" x14ac:dyDescent="0.25">
      <c r="B1458" t="s">
        <v>566</v>
      </c>
      <c r="C1458" t="s">
        <v>144</v>
      </c>
      <c r="D1458" t="s">
        <v>6</v>
      </c>
      <c r="E1458" t="s">
        <v>380</v>
      </c>
    </row>
    <row r="1459" spans="1:13" ht="15.75" hidden="1" customHeight="1" outlineLevel="1" x14ac:dyDescent="0.25">
      <c r="B1459" s="4">
        <v>1</v>
      </c>
      <c r="C1459" s="2">
        <v>31113.19</v>
      </c>
      <c r="D1459" s="3">
        <v>966.90703957668097</v>
      </c>
      <c r="E1459" s="3">
        <v>967.91441793162301</v>
      </c>
    </row>
    <row r="1460" spans="1:13" ht="15.75" customHeight="1" collapsed="1" x14ac:dyDescent="0.25">
      <c r="A1460" s="3">
        <v>967.07119620326</v>
      </c>
      <c r="B1460" s="1">
        <v>967.50499283453803</v>
      </c>
      <c r="C1460" s="2">
        <v>110863.01</v>
      </c>
      <c r="D1460" s="1">
        <v>6.2555626980964604E-2</v>
      </c>
      <c r="E1460" s="1">
        <v>7.4113003397055103E-3</v>
      </c>
      <c r="F1460" s="4">
        <v>1</v>
      </c>
      <c r="G1460" s="4" t="s">
        <v>199</v>
      </c>
      <c r="H1460" s="4">
        <v>5</v>
      </c>
      <c r="I1460" s="3">
        <v>235.13680576376001</v>
      </c>
      <c r="J1460" s="4" t="s">
        <v>625</v>
      </c>
      <c r="K1460" s="3">
        <v>0.87904710130691499</v>
      </c>
      <c r="L1460" s="3">
        <v>1.07808630224864</v>
      </c>
      <c r="M1460" s="5">
        <v>0.97439717806180304</v>
      </c>
    </row>
    <row r="1461" spans="1:13" ht="19.5" hidden="1" customHeight="1" outlineLevel="1" x14ac:dyDescent="0.25">
      <c r="B1461" t="s">
        <v>566</v>
      </c>
      <c r="C1461" t="s">
        <v>144</v>
      </c>
      <c r="D1461" t="s">
        <v>6</v>
      </c>
      <c r="E1461" t="s">
        <v>380</v>
      </c>
    </row>
    <row r="1462" spans="1:13" ht="15.75" hidden="1" customHeight="1" outlineLevel="1" x14ac:dyDescent="0.25">
      <c r="B1462" s="4">
        <v>1</v>
      </c>
      <c r="C1462" s="2">
        <v>110863.01</v>
      </c>
      <c r="D1462" s="3">
        <v>966.06391148298201</v>
      </c>
      <c r="E1462" s="3">
        <v>967.06961275486697</v>
      </c>
    </row>
    <row r="1463" spans="1:13" ht="15.75" customHeight="1" collapsed="1" x14ac:dyDescent="0.25">
      <c r="A1463" s="3">
        <v>961.91012175769902</v>
      </c>
      <c r="B1463" s="1">
        <v>962.34191946499402</v>
      </c>
      <c r="C1463" s="2">
        <v>16791020.809999999</v>
      </c>
      <c r="D1463" s="1">
        <v>9.4745112406741701</v>
      </c>
      <c r="E1463" s="1">
        <v>1.1224961169027901</v>
      </c>
      <c r="F1463" s="4">
        <v>1</v>
      </c>
      <c r="G1463" s="4" t="s">
        <v>199</v>
      </c>
      <c r="H1463" s="4">
        <v>1372</v>
      </c>
      <c r="I1463" s="3">
        <v>229.975731318199</v>
      </c>
      <c r="J1463" s="4" t="s">
        <v>159</v>
      </c>
      <c r="K1463" s="3">
        <v>2.8378154404958101E-2</v>
      </c>
      <c r="L1463" s="3">
        <v>35.009007670052902</v>
      </c>
      <c r="M1463" s="5">
        <v>25.9998538370609</v>
      </c>
    </row>
    <row r="1464" spans="1:13" ht="19.5" hidden="1" customHeight="1" outlineLevel="1" x14ac:dyDescent="0.25">
      <c r="B1464" t="s">
        <v>566</v>
      </c>
      <c r="C1464" t="s">
        <v>144</v>
      </c>
      <c r="D1464" t="s">
        <v>6</v>
      </c>
      <c r="E1464" t="s">
        <v>380</v>
      </c>
    </row>
    <row r="1465" spans="1:13" ht="15.75" hidden="1" customHeight="1" outlineLevel="1" x14ac:dyDescent="0.25">
      <c r="B1465" s="4">
        <v>1</v>
      </c>
      <c r="C1465" s="2">
        <v>16791020.809999999</v>
      </c>
      <c r="D1465" s="3">
        <v>960.90284471339703</v>
      </c>
      <c r="E1465" s="3">
        <v>961.91067861553597</v>
      </c>
    </row>
    <row r="1466" spans="1:13" ht="15.75" customHeight="1" collapsed="1" x14ac:dyDescent="0.25">
      <c r="A1466" s="3">
        <v>961.85953985492597</v>
      </c>
      <c r="B1466" s="1">
        <v>962.291317929971</v>
      </c>
      <c r="C1466" s="2">
        <v>527830.39</v>
      </c>
      <c r="D1466" s="1">
        <v>0.29783388513497</v>
      </c>
      <c r="E1466" s="1">
        <v>3.5285976347871902E-2</v>
      </c>
      <c r="F1466" s="4">
        <v>1</v>
      </c>
      <c r="G1466" s="4" t="s">
        <v>199</v>
      </c>
      <c r="H1466" s="4">
        <v>509</v>
      </c>
      <c r="I1466" s="3">
        <v>229.92514941542601</v>
      </c>
      <c r="J1466" s="4" t="s">
        <v>124</v>
      </c>
      <c r="K1466" s="3">
        <v>0.498328818448385</v>
      </c>
      <c r="L1466" s="3">
        <v>32.639794303544399</v>
      </c>
      <c r="M1466" s="5">
        <v>11.977419970003799</v>
      </c>
    </row>
    <row r="1467" spans="1:13" ht="19.5" hidden="1" customHeight="1" outlineLevel="1" x14ac:dyDescent="0.25">
      <c r="B1467" t="s">
        <v>566</v>
      </c>
      <c r="C1467" t="s">
        <v>144</v>
      </c>
      <c r="D1467" t="s">
        <v>6</v>
      </c>
      <c r="E1467" t="s">
        <v>380</v>
      </c>
    </row>
    <row r="1468" spans="1:13" ht="15.75" hidden="1" customHeight="1" outlineLevel="1" x14ac:dyDescent="0.25">
      <c r="B1468" s="4">
        <v>1</v>
      </c>
      <c r="C1468" s="2">
        <v>527830.39</v>
      </c>
      <c r="D1468" s="3">
        <v>960.85226508630603</v>
      </c>
      <c r="E1468" s="3">
        <v>961.85943451074002</v>
      </c>
    </row>
    <row r="1469" spans="1:13" ht="15.75" customHeight="1" collapsed="1" x14ac:dyDescent="0.25">
      <c r="A1469" s="3">
        <v>961.837829386002</v>
      </c>
      <c r="B1469" s="1">
        <v>962.26959904111197</v>
      </c>
      <c r="C1469" s="2">
        <v>12254.44</v>
      </c>
      <c r="D1469" s="1">
        <v>6.9146974946883702E-3</v>
      </c>
      <c r="E1469" s="1">
        <v>8.19221265369764E-4</v>
      </c>
      <c r="F1469" s="4">
        <v>1</v>
      </c>
      <c r="G1469" s="4" t="s">
        <v>199</v>
      </c>
      <c r="H1469" s="4">
        <v>17</v>
      </c>
      <c r="I1469" s="3">
        <v>229.90343894650201</v>
      </c>
      <c r="J1469" s="4" t="s">
        <v>526</v>
      </c>
      <c r="K1469" s="3">
        <v>5.6099019018809003E-2</v>
      </c>
      <c r="L1469" s="3">
        <v>0.62539475119908705</v>
      </c>
      <c r="M1469" s="5">
        <v>0.36660868681271902</v>
      </c>
    </row>
    <row r="1470" spans="1:13" ht="19.5" hidden="1" customHeight="1" outlineLevel="1" x14ac:dyDescent="0.25">
      <c r="B1470" t="s">
        <v>566</v>
      </c>
      <c r="C1470" t="s">
        <v>144</v>
      </c>
      <c r="D1470" t="s">
        <v>6</v>
      </c>
      <c r="E1470" t="s">
        <v>380</v>
      </c>
    </row>
    <row r="1471" spans="1:13" ht="15.75" hidden="1" customHeight="1" outlineLevel="1" x14ac:dyDescent="0.25">
      <c r="B1471" s="4">
        <v>1</v>
      </c>
      <c r="C1471" s="2">
        <v>12254.44</v>
      </c>
      <c r="D1471" s="3">
        <v>960.830546383409</v>
      </c>
      <c r="E1471" s="3">
        <v>961.83595499663795</v>
      </c>
    </row>
    <row r="1472" spans="1:13" ht="15.75" customHeight="1" collapsed="1" x14ac:dyDescent="0.25">
      <c r="A1472" s="3">
        <v>960.11787469178296</v>
      </c>
      <c r="B1472" s="1">
        <v>960.54897637434101</v>
      </c>
      <c r="C1472" s="2">
        <v>31564.65</v>
      </c>
      <c r="D1472" s="1">
        <v>1.7810687903789601E-2</v>
      </c>
      <c r="E1472" s="1">
        <v>2.1101276365100099E-3</v>
      </c>
      <c r="F1472" s="4">
        <v>1</v>
      </c>
      <c r="G1472" s="4" t="s">
        <v>199</v>
      </c>
      <c r="H1472" s="4">
        <v>4</v>
      </c>
      <c r="I1472" s="3">
        <v>228.18348425228399</v>
      </c>
      <c r="J1472" s="4" t="s">
        <v>332</v>
      </c>
      <c r="K1472" s="3">
        <v>0.87904710130691499</v>
      </c>
      <c r="L1472" s="3">
        <v>1.0503485377311701</v>
      </c>
      <c r="M1472" s="5">
        <v>0.97439717806180304</v>
      </c>
    </row>
    <row r="1473" spans="1:13" ht="19.5" hidden="1" customHeight="1" outlineLevel="1" x14ac:dyDescent="0.25">
      <c r="B1473" t="s">
        <v>566</v>
      </c>
      <c r="C1473" t="s">
        <v>144</v>
      </c>
      <c r="D1473" t="s">
        <v>6</v>
      </c>
      <c r="E1473" t="s">
        <v>380</v>
      </c>
    </row>
    <row r="1474" spans="1:13" ht="15.75" hidden="1" customHeight="1" outlineLevel="1" x14ac:dyDescent="0.25">
      <c r="B1474" s="4">
        <v>1</v>
      </c>
      <c r="C1474" s="2">
        <v>31564.65</v>
      </c>
      <c r="D1474" s="3">
        <v>959.11061506464296</v>
      </c>
      <c r="E1474" s="3">
        <v>960.11876335571606</v>
      </c>
    </row>
    <row r="1475" spans="1:13" ht="15.75" customHeight="1" collapsed="1" x14ac:dyDescent="0.25">
      <c r="A1475" s="3">
        <v>959.91594937442005</v>
      </c>
      <c r="B1475" s="1">
        <v>960.34697256607103</v>
      </c>
      <c r="C1475" s="2">
        <v>79415.11</v>
      </c>
      <c r="D1475" s="1">
        <v>4.4810816500582801E-2</v>
      </c>
      <c r="E1475" s="1">
        <v>5.3089775545581003E-3</v>
      </c>
      <c r="F1475" s="4">
        <v>1</v>
      </c>
      <c r="G1475" s="4" t="s">
        <v>199</v>
      </c>
      <c r="H1475" s="4">
        <v>30</v>
      </c>
      <c r="I1475" s="3">
        <v>227.98155893492</v>
      </c>
      <c r="J1475" s="4" t="s">
        <v>415</v>
      </c>
      <c r="K1475" s="3">
        <v>1.0214576697031701</v>
      </c>
      <c r="L1475" s="3">
        <v>2.2976615682919799</v>
      </c>
      <c r="M1475" s="5">
        <v>1.91757359461784</v>
      </c>
    </row>
    <row r="1476" spans="1:13" ht="19.5" hidden="1" customHeight="1" outlineLevel="1" x14ac:dyDescent="0.25">
      <c r="B1476" t="s">
        <v>566</v>
      </c>
      <c r="C1476" t="s">
        <v>144</v>
      </c>
      <c r="D1476" t="s">
        <v>6</v>
      </c>
      <c r="E1476" t="s">
        <v>380</v>
      </c>
    </row>
    <row r="1477" spans="1:13" ht="15.75" hidden="1" customHeight="1" outlineLevel="1" x14ac:dyDescent="0.25">
      <c r="B1477" s="4">
        <v>1</v>
      </c>
      <c r="C1477" s="2">
        <v>79415.11</v>
      </c>
      <c r="D1477" s="3">
        <v>958.91266063532396</v>
      </c>
      <c r="E1477" s="3">
        <v>959.91634869230802</v>
      </c>
    </row>
    <row r="1478" spans="1:13" ht="15.75" customHeight="1" collapsed="1" x14ac:dyDescent="0.25">
      <c r="A1478" s="3">
        <v>957.88829197639495</v>
      </c>
      <c r="B1478" s="1">
        <v>958.31852641824605</v>
      </c>
      <c r="C1478" s="2">
        <v>1806601.42</v>
      </c>
      <c r="D1478" s="1">
        <v>1.01939397579771</v>
      </c>
      <c r="E1478" s="1">
        <v>0.120773066848523</v>
      </c>
      <c r="F1478" s="4">
        <v>1</v>
      </c>
      <c r="G1478" s="4" t="s">
        <v>199</v>
      </c>
      <c r="H1478" s="4">
        <v>1176</v>
      </c>
      <c r="I1478" s="3">
        <v>225.95390153689499</v>
      </c>
      <c r="J1478" s="4" t="s">
        <v>54</v>
      </c>
      <c r="K1478" s="3">
        <v>0.498328818448385</v>
      </c>
      <c r="L1478" s="3">
        <v>33.720496171283699</v>
      </c>
      <c r="M1478" s="5">
        <v>1.9681122040430701</v>
      </c>
    </row>
    <row r="1479" spans="1:13" ht="19.5" hidden="1" customHeight="1" outlineLevel="1" x14ac:dyDescent="0.25">
      <c r="B1479" t="s">
        <v>566</v>
      </c>
      <c r="C1479" t="s">
        <v>144</v>
      </c>
      <c r="D1479" t="s">
        <v>6</v>
      </c>
      <c r="E1479" t="s">
        <v>380</v>
      </c>
    </row>
    <row r="1480" spans="1:13" ht="15.75" hidden="1" customHeight="1" outlineLevel="1" x14ac:dyDescent="0.25">
      <c r="B1480" s="4">
        <v>1</v>
      </c>
      <c r="C1480" s="2">
        <v>1806601.42</v>
      </c>
      <c r="D1480" s="3">
        <v>956.88101606641999</v>
      </c>
      <c r="E1480" s="3">
        <v>957.886740551956</v>
      </c>
    </row>
    <row r="1481" spans="1:13" ht="15.75" customHeight="1" collapsed="1" x14ac:dyDescent="0.25">
      <c r="A1481" s="3">
        <v>956.863330079962</v>
      </c>
      <c r="B1481" s="1">
        <v>957.29316533846202</v>
      </c>
      <c r="C1481" s="2">
        <v>4632.22</v>
      </c>
      <c r="D1481" s="1">
        <v>2.6137791713734299E-3</v>
      </c>
      <c r="E1481" s="1">
        <v>3.0966842465842E-4</v>
      </c>
      <c r="F1481" s="4">
        <v>1</v>
      </c>
      <c r="G1481" s="4" t="s">
        <v>199</v>
      </c>
      <c r="H1481" s="4">
        <v>5</v>
      </c>
      <c r="I1481" s="3">
        <v>224.928939640462</v>
      </c>
      <c r="J1481" s="4" t="s">
        <v>509</v>
      </c>
      <c r="K1481" s="3">
        <v>0.231505451170603</v>
      </c>
      <c r="L1481" s="3">
        <v>0.656101252206167</v>
      </c>
      <c r="M1481" s="5">
        <v>0.57582888560295098</v>
      </c>
    </row>
    <row r="1482" spans="1:13" ht="19.5" hidden="1" customHeight="1" outlineLevel="1" x14ac:dyDescent="0.25">
      <c r="B1482" t="s">
        <v>566</v>
      </c>
      <c r="C1482" t="s">
        <v>144</v>
      </c>
      <c r="D1482" t="s">
        <v>6</v>
      </c>
      <c r="E1482" t="s">
        <v>380</v>
      </c>
    </row>
    <row r="1483" spans="1:13" ht="15.75" hidden="1" customHeight="1" outlineLevel="1" x14ac:dyDescent="0.25">
      <c r="B1483" s="4">
        <v>1</v>
      </c>
      <c r="C1483" s="2">
        <v>4632.22</v>
      </c>
      <c r="D1483" s="3">
        <v>955.85818224354603</v>
      </c>
      <c r="E1483" s="3">
        <v>956.86231802418695</v>
      </c>
    </row>
    <row r="1484" spans="1:13" ht="15.75" customHeight="1" collapsed="1" x14ac:dyDescent="0.25">
      <c r="A1484" s="3">
        <v>956.86176195741905</v>
      </c>
      <c r="B1484" s="1">
        <v>957.29159660230005</v>
      </c>
      <c r="C1484" s="2">
        <v>316627.21999999997</v>
      </c>
      <c r="D1484" s="1">
        <v>0.17866026067973301</v>
      </c>
      <c r="E1484" s="1">
        <v>2.1166838453565501E-2</v>
      </c>
      <c r="F1484" s="4">
        <v>1</v>
      </c>
      <c r="G1484" s="4" t="s">
        <v>199</v>
      </c>
      <c r="H1484" s="4">
        <v>404</v>
      </c>
      <c r="I1484" s="3">
        <v>224.92737151791999</v>
      </c>
      <c r="J1484" s="4" t="s">
        <v>60</v>
      </c>
      <c r="K1484" s="3">
        <v>2.5249909019152299</v>
      </c>
      <c r="L1484" s="3">
        <v>29.5534216538747</v>
      </c>
      <c r="M1484" s="5">
        <v>4.7339502528985298</v>
      </c>
    </row>
    <row r="1485" spans="1:13" ht="19.5" hidden="1" customHeight="1" outlineLevel="1" x14ac:dyDescent="0.25">
      <c r="B1485" t="s">
        <v>566</v>
      </c>
      <c r="C1485" t="s">
        <v>144</v>
      </c>
      <c r="D1485" t="s">
        <v>6</v>
      </c>
      <c r="E1485" t="s">
        <v>380</v>
      </c>
    </row>
    <row r="1486" spans="1:13" ht="15.75" hidden="1" customHeight="1" outlineLevel="1" x14ac:dyDescent="0.25">
      <c r="B1486" s="4">
        <v>1</v>
      </c>
      <c r="C1486" s="2">
        <v>316627.21999999997</v>
      </c>
      <c r="D1486" s="3">
        <v>955.85448605801503</v>
      </c>
      <c r="E1486" s="3">
        <v>956.86037105778803</v>
      </c>
    </row>
    <row r="1487" spans="1:13" ht="15.75" customHeight="1" collapsed="1" x14ac:dyDescent="0.25">
      <c r="A1487" s="3">
        <v>955.89311067492099</v>
      </c>
      <c r="B1487" s="1">
        <v>956.32256777564703</v>
      </c>
      <c r="C1487" s="2">
        <v>10474958.23</v>
      </c>
      <c r="D1487" s="1">
        <v>5.9106060684899697</v>
      </c>
      <c r="E1487" s="1">
        <v>0.70026117357268103</v>
      </c>
      <c r="F1487" s="4">
        <v>1</v>
      </c>
      <c r="G1487" s="4" t="s">
        <v>199</v>
      </c>
      <c r="H1487" s="4">
        <v>1325</v>
      </c>
      <c r="I1487" s="3">
        <v>223.95872023542199</v>
      </c>
      <c r="J1487" s="4" t="s">
        <v>441</v>
      </c>
      <c r="K1487" s="3">
        <v>0.46977052049636803</v>
      </c>
      <c r="L1487" s="3">
        <v>34.964465186564098</v>
      </c>
      <c r="M1487" s="5">
        <v>1.94300758795738</v>
      </c>
    </row>
    <row r="1488" spans="1:13" ht="19.5" hidden="1" customHeight="1" outlineLevel="1" x14ac:dyDescent="0.25">
      <c r="B1488" t="s">
        <v>566</v>
      </c>
      <c r="C1488" t="s">
        <v>144</v>
      </c>
      <c r="D1488" t="s">
        <v>6</v>
      </c>
      <c r="E1488" t="s">
        <v>380</v>
      </c>
    </row>
    <row r="1489" spans="1:13" ht="15.75" hidden="1" customHeight="1" outlineLevel="1" x14ac:dyDescent="0.25">
      <c r="B1489" s="4">
        <v>1</v>
      </c>
      <c r="C1489" s="2">
        <v>10474958.23</v>
      </c>
      <c r="D1489" s="3">
        <v>954.886681201653</v>
      </c>
      <c r="E1489" s="3">
        <v>955.89297752094603</v>
      </c>
    </row>
    <row r="1490" spans="1:13" ht="15.75" customHeight="1" collapsed="1" x14ac:dyDescent="0.25">
      <c r="A1490" s="3">
        <v>955.86512436122905</v>
      </c>
      <c r="B1490" s="1">
        <v>956.29457054482998</v>
      </c>
      <c r="C1490" s="2">
        <v>743216.03999999899</v>
      </c>
      <c r="D1490" s="1">
        <v>0.41936751820566298</v>
      </c>
      <c r="E1490" s="1">
        <v>4.9684717109219602E-2</v>
      </c>
      <c r="F1490" s="4">
        <v>1</v>
      </c>
      <c r="G1490" s="4" t="s">
        <v>199</v>
      </c>
      <c r="H1490" s="4">
        <v>747</v>
      </c>
      <c r="I1490" s="3">
        <v>223.93073392173</v>
      </c>
      <c r="J1490" s="4" t="s">
        <v>63</v>
      </c>
      <c r="K1490" s="3">
        <v>5.4525068537076304</v>
      </c>
      <c r="L1490" s="3">
        <v>34.942178421783503</v>
      </c>
      <c r="M1490" s="5">
        <v>6.0912276700814596</v>
      </c>
    </row>
    <row r="1491" spans="1:13" ht="19.5" hidden="1" customHeight="1" outlineLevel="1" x14ac:dyDescent="0.25">
      <c r="B1491" t="s">
        <v>566</v>
      </c>
      <c r="C1491" t="s">
        <v>144</v>
      </c>
      <c r="D1491" t="s">
        <v>6</v>
      </c>
      <c r="E1491" t="s">
        <v>380</v>
      </c>
    </row>
    <row r="1492" spans="1:13" ht="15.75" hidden="1" customHeight="1" outlineLevel="1" x14ac:dyDescent="0.25">
      <c r="B1492" s="4">
        <v>1</v>
      </c>
      <c r="C1492" s="2">
        <v>742342.59999999905</v>
      </c>
      <c r="D1492" s="3">
        <v>954.857849864071</v>
      </c>
      <c r="E1492" s="3">
        <v>955.86277758398001</v>
      </c>
    </row>
    <row r="1493" spans="1:13" ht="15.75" customHeight="1" collapsed="1" x14ac:dyDescent="0.25">
      <c r="A1493" s="3">
        <v>955.84887950541997</v>
      </c>
      <c r="B1493" s="1">
        <v>956.27831935673896</v>
      </c>
      <c r="C1493" s="2">
        <v>91979</v>
      </c>
      <c r="D1493" s="1">
        <v>5.1900124433588303E-2</v>
      </c>
      <c r="E1493" s="1">
        <v>6.1488858542247098E-3</v>
      </c>
      <c r="F1493" s="4">
        <v>1</v>
      </c>
      <c r="G1493" s="4" t="s">
        <v>199</v>
      </c>
      <c r="H1493" s="4">
        <v>51</v>
      </c>
      <c r="I1493" s="3">
        <v>223.91448906592001</v>
      </c>
      <c r="J1493" s="4" t="s">
        <v>95</v>
      </c>
      <c r="K1493" s="3">
        <v>1.26466022090912</v>
      </c>
      <c r="L1493" s="3">
        <v>2.7508616542498299</v>
      </c>
      <c r="M1493" s="5">
        <v>1.86733755227725</v>
      </c>
    </row>
    <row r="1494" spans="1:13" ht="19.5" hidden="1" customHeight="1" outlineLevel="1" x14ac:dyDescent="0.25">
      <c r="B1494" t="s">
        <v>566</v>
      </c>
      <c r="C1494" t="s">
        <v>144</v>
      </c>
      <c r="D1494" t="s">
        <v>6</v>
      </c>
      <c r="E1494" t="s">
        <v>380</v>
      </c>
    </row>
    <row r="1495" spans="1:13" ht="15.75" hidden="1" customHeight="1" outlineLevel="1" x14ac:dyDescent="0.25">
      <c r="B1495" s="4">
        <v>1</v>
      </c>
      <c r="C1495" s="2">
        <v>91979</v>
      </c>
      <c r="D1495" s="3">
        <v>954.84160874283202</v>
      </c>
      <c r="E1495" s="3">
        <v>955.84682099568397</v>
      </c>
    </row>
    <row r="1496" spans="1:13" ht="15.75" customHeight="1" collapsed="1" x14ac:dyDescent="0.25">
      <c r="A1496" s="3">
        <v>955.81706696340996</v>
      </c>
      <c r="B1496" s="1">
        <v>956.24649441227098</v>
      </c>
      <c r="C1496" s="2">
        <v>652734.05999999901</v>
      </c>
      <c r="D1496" s="1">
        <v>0.36831210315442903</v>
      </c>
      <c r="E1496" s="1">
        <v>4.3635908501991401E-2</v>
      </c>
      <c r="F1496" s="4">
        <v>1</v>
      </c>
      <c r="G1496" s="4" t="s">
        <v>199</v>
      </c>
      <c r="H1496" s="4">
        <v>744</v>
      </c>
      <c r="I1496" s="3">
        <v>223.88267652390999</v>
      </c>
      <c r="J1496" s="4" t="s">
        <v>542</v>
      </c>
      <c r="K1496" s="3">
        <v>1.3407509541193601</v>
      </c>
      <c r="L1496" s="3">
        <v>32.329684135882097</v>
      </c>
      <c r="M1496" s="5">
        <v>15.9725942368984</v>
      </c>
    </row>
    <row r="1497" spans="1:13" ht="19.5" hidden="1" customHeight="1" outlineLevel="1" x14ac:dyDescent="0.25">
      <c r="B1497" t="s">
        <v>566</v>
      </c>
      <c r="C1497" t="s">
        <v>144</v>
      </c>
      <c r="D1497" t="s">
        <v>6</v>
      </c>
      <c r="E1497" t="s">
        <v>380</v>
      </c>
    </row>
    <row r="1498" spans="1:13" ht="15.75" hidden="1" customHeight="1" outlineLevel="1" x14ac:dyDescent="0.25">
      <c r="B1498" s="4">
        <v>1</v>
      </c>
      <c r="C1498" s="2">
        <v>652734.05999999901</v>
      </c>
      <c r="D1498" s="3">
        <v>954.809800637992</v>
      </c>
      <c r="E1498" s="3">
        <v>955.81561815438101</v>
      </c>
    </row>
    <row r="1499" spans="1:13" ht="15.75" customHeight="1" collapsed="1" x14ac:dyDescent="0.25">
      <c r="A1499" s="3">
        <v>954.97768138123899</v>
      </c>
      <c r="B1499" s="1">
        <v>955.40678141993499</v>
      </c>
      <c r="C1499" s="2">
        <v>3476577.23</v>
      </c>
      <c r="D1499" s="1">
        <v>1.96169550484328</v>
      </c>
      <c r="E1499" s="1">
        <v>0.23241257842188701</v>
      </c>
      <c r="F1499" s="4">
        <v>1</v>
      </c>
      <c r="G1499" s="4" t="s">
        <v>199</v>
      </c>
      <c r="H1499" s="4">
        <v>1204</v>
      </c>
      <c r="I1499" s="3">
        <v>223.043290941739</v>
      </c>
      <c r="J1499" s="4" t="s">
        <v>412</v>
      </c>
      <c r="K1499" s="3">
        <v>2.27250780420303</v>
      </c>
      <c r="L1499" s="3">
        <v>35.009007670052902</v>
      </c>
      <c r="M1499" s="5">
        <v>27.519261103439302</v>
      </c>
    </row>
    <row r="1500" spans="1:13" ht="19.5" hidden="1" customHeight="1" outlineLevel="1" x14ac:dyDescent="0.25">
      <c r="B1500" t="s">
        <v>566</v>
      </c>
      <c r="C1500" t="s">
        <v>144</v>
      </c>
      <c r="D1500" t="s">
        <v>6</v>
      </c>
      <c r="E1500" t="s">
        <v>380</v>
      </c>
    </row>
    <row r="1501" spans="1:13" ht="15.75" hidden="1" customHeight="1" outlineLevel="1" x14ac:dyDescent="0.25">
      <c r="B1501" s="4">
        <v>1</v>
      </c>
      <c r="C1501" s="2">
        <v>3476577.23</v>
      </c>
      <c r="D1501" s="3">
        <v>953.97041574308003</v>
      </c>
      <c r="E1501" s="3">
        <v>954.97753818089996</v>
      </c>
    </row>
    <row r="1502" spans="1:13" ht="15.75" customHeight="1" collapsed="1" x14ac:dyDescent="0.25">
      <c r="A1502" s="3">
        <v>953.81903131829097</v>
      </c>
      <c r="B1502" s="1">
        <v>954.24767905368503</v>
      </c>
      <c r="C1502" s="2">
        <v>1899.05</v>
      </c>
      <c r="D1502" s="1">
        <v>1.0715590657172399E-3</v>
      </c>
      <c r="E1502" s="1">
        <v>1.2695334458371401E-4</v>
      </c>
      <c r="F1502" s="4">
        <v>1</v>
      </c>
      <c r="G1502" s="4" t="s">
        <v>199</v>
      </c>
      <c r="H1502" s="4">
        <v>3</v>
      </c>
      <c r="I1502" s="3">
        <v>221.884640878791</v>
      </c>
      <c r="J1502" s="4" t="s">
        <v>149</v>
      </c>
      <c r="K1502" s="3">
        <v>27.9039638216972</v>
      </c>
      <c r="L1502" s="3">
        <v>28.057345070012399</v>
      </c>
      <c r="M1502" s="5">
        <v>27.9805657958666</v>
      </c>
    </row>
    <row r="1503" spans="1:13" ht="19.5" hidden="1" customHeight="1" outlineLevel="1" x14ac:dyDescent="0.25">
      <c r="B1503" t="s">
        <v>566</v>
      </c>
      <c r="C1503" t="s">
        <v>144</v>
      </c>
      <c r="D1503" t="s">
        <v>6</v>
      </c>
      <c r="E1503" t="s">
        <v>380</v>
      </c>
    </row>
    <row r="1504" spans="1:13" ht="15.75" hidden="1" customHeight="1" outlineLevel="1" x14ac:dyDescent="0.25">
      <c r="B1504" s="4">
        <v>1</v>
      </c>
      <c r="C1504" s="2">
        <v>1899.05</v>
      </c>
      <c r="D1504" s="3">
        <v>952.81173857081205</v>
      </c>
      <c r="E1504" s="3">
        <v>953.81896565914496</v>
      </c>
    </row>
    <row r="1505" spans="1:13" ht="15.75" customHeight="1" collapsed="1" x14ac:dyDescent="0.25">
      <c r="A1505" s="3">
        <v>951.21301619353096</v>
      </c>
      <c r="B1505" s="1">
        <v>951.64064511907998</v>
      </c>
      <c r="C1505" s="2">
        <v>261573.52</v>
      </c>
      <c r="D1505" s="1">
        <v>0.14759562765991899</v>
      </c>
      <c r="E1505" s="1">
        <v>1.7486444916423999E-2</v>
      </c>
      <c r="F1505" s="4">
        <v>1</v>
      </c>
      <c r="G1505" s="4" t="s">
        <v>199</v>
      </c>
      <c r="H1505" s="4">
        <v>5</v>
      </c>
      <c r="I1505" s="3">
        <v>219.27862575403199</v>
      </c>
      <c r="J1505" s="4" t="s">
        <v>126</v>
      </c>
      <c r="K1505" s="3">
        <v>0.84884172039032002</v>
      </c>
      <c r="L1505" s="3">
        <v>1.0503485377311701</v>
      </c>
      <c r="M1505" s="5">
        <v>0.97439717806180304</v>
      </c>
    </row>
    <row r="1506" spans="1:13" ht="19.5" hidden="1" customHeight="1" outlineLevel="1" x14ac:dyDescent="0.25">
      <c r="B1506" t="s">
        <v>566</v>
      </c>
      <c r="C1506" t="s">
        <v>144</v>
      </c>
      <c r="D1506" t="s">
        <v>6</v>
      </c>
      <c r="E1506" t="s">
        <v>380</v>
      </c>
    </row>
    <row r="1507" spans="1:13" ht="15.75" hidden="1" customHeight="1" outlineLevel="1" x14ac:dyDescent="0.25">
      <c r="B1507" s="4">
        <v>1</v>
      </c>
      <c r="C1507" s="2">
        <v>261573.52</v>
      </c>
      <c r="D1507" s="3">
        <v>950.20573270570196</v>
      </c>
      <c r="E1507" s="3">
        <v>951.21286481649202</v>
      </c>
    </row>
    <row r="1508" spans="1:13" ht="15.75" customHeight="1" collapsed="1" x14ac:dyDescent="0.25">
      <c r="A1508" s="3">
        <v>950.88230104401305</v>
      </c>
      <c r="B1508" s="1">
        <v>951.30980052932102</v>
      </c>
      <c r="C1508" s="2">
        <v>3218.35</v>
      </c>
      <c r="D1508" s="1">
        <v>1.8159880567394601E-3</v>
      </c>
      <c r="E1508" s="1">
        <v>2.1514983625549401E-4</v>
      </c>
      <c r="F1508" s="4">
        <v>1</v>
      </c>
      <c r="G1508" s="4" t="s">
        <v>199</v>
      </c>
      <c r="H1508" s="4">
        <v>3</v>
      </c>
      <c r="I1508" s="3">
        <v>218.947910604513</v>
      </c>
      <c r="J1508" s="4" t="s">
        <v>183</v>
      </c>
      <c r="K1508" s="3">
        <v>34.785920903650897</v>
      </c>
      <c r="L1508" s="3">
        <v>34.919858453242</v>
      </c>
      <c r="M1508" s="5">
        <v>34.852989053297001</v>
      </c>
    </row>
    <row r="1509" spans="1:13" ht="19.5" hidden="1" customHeight="1" outlineLevel="1" x14ac:dyDescent="0.25">
      <c r="B1509" t="s">
        <v>566</v>
      </c>
      <c r="C1509" t="s">
        <v>144</v>
      </c>
      <c r="D1509" t="s">
        <v>6</v>
      </c>
      <c r="E1509" t="s">
        <v>380</v>
      </c>
    </row>
    <row r="1510" spans="1:13" ht="15.75" hidden="1" customHeight="1" outlineLevel="1" x14ac:dyDescent="0.25">
      <c r="B1510" s="4">
        <v>1</v>
      </c>
      <c r="C1510" s="2">
        <v>3218.35</v>
      </c>
      <c r="D1510" s="3">
        <v>949.87560369189202</v>
      </c>
      <c r="E1510" s="3">
        <v>950.884744717324</v>
      </c>
    </row>
    <row r="1511" spans="1:13" ht="15.75" customHeight="1" collapsed="1" x14ac:dyDescent="0.25">
      <c r="A1511" s="3">
        <v>950.06963665776198</v>
      </c>
      <c r="B1511" s="1">
        <v>950.49681792655895</v>
      </c>
      <c r="C1511" s="2">
        <v>136494.12</v>
      </c>
      <c r="D1511" s="1">
        <v>7.7018252127693698E-2</v>
      </c>
      <c r="E1511" s="1">
        <v>9.1247650404206494E-3</v>
      </c>
      <c r="F1511" s="4">
        <v>1</v>
      </c>
      <c r="G1511" s="4" t="s">
        <v>199</v>
      </c>
      <c r="H1511" s="4">
        <v>3</v>
      </c>
      <c r="I1511" s="3">
        <v>218.13524621826301</v>
      </c>
      <c r="J1511" s="4" t="s">
        <v>642</v>
      </c>
      <c r="K1511" s="3">
        <v>0.89461461858749403</v>
      </c>
      <c r="L1511" s="3">
        <v>1.0503485377311701</v>
      </c>
      <c r="M1511" s="5">
        <v>0.97439717806180304</v>
      </c>
    </row>
    <row r="1512" spans="1:13" ht="19.5" hidden="1" customHeight="1" outlineLevel="1" x14ac:dyDescent="0.25">
      <c r="B1512" t="s">
        <v>566</v>
      </c>
      <c r="C1512" t="s">
        <v>144</v>
      </c>
      <c r="D1512" t="s">
        <v>6</v>
      </c>
      <c r="E1512" t="s">
        <v>380</v>
      </c>
    </row>
    <row r="1513" spans="1:13" ht="15.75" hidden="1" customHeight="1" outlineLevel="1" x14ac:dyDescent="0.25">
      <c r="B1513" s="4">
        <v>1</v>
      </c>
      <c r="C1513" s="2">
        <v>136494.12</v>
      </c>
      <c r="D1513" s="3">
        <v>949.06234836446004</v>
      </c>
      <c r="E1513" s="3">
        <v>950.06846712669403</v>
      </c>
    </row>
    <row r="1514" spans="1:13" ht="15.75" customHeight="1" collapsed="1" x14ac:dyDescent="0.25">
      <c r="A1514" s="3">
        <v>949.88347851401704</v>
      </c>
      <c r="B1514" s="1">
        <v>950.31058686907897</v>
      </c>
      <c r="C1514" s="2">
        <v>141245.25</v>
      </c>
      <c r="D1514" s="1">
        <v>7.9699127525340405E-2</v>
      </c>
      <c r="E1514" s="1">
        <v>9.4423827145482496E-3</v>
      </c>
      <c r="F1514" s="4">
        <v>1</v>
      </c>
      <c r="G1514" s="4" t="s">
        <v>199</v>
      </c>
      <c r="H1514" s="4">
        <v>18</v>
      </c>
      <c r="I1514" s="3">
        <v>217.94908807451699</v>
      </c>
      <c r="J1514" s="4" t="s">
        <v>472</v>
      </c>
      <c r="K1514" s="3">
        <v>2.8378154404958101E-2</v>
      </c>
      <c r="L1514" s="3">
        <v>0.62539475119908705</v>
      </c>
      <c r="M1514" s="5">
        <v>9.8374143807093306E-2</v>
      </c>
    </row>
    <row r="1515" spans="1:13" ht="19.5" hidden="1" customHeight="1" outlineLevel="1" x14ac:dyDescent="0.25">
      <c r="B1515" t="s">
        <v>566</v>
      </c>
      <c r="C1515" t="s">
        <v>144</v>
      </c>
      <c r="D1515" t="s">
        <v>6</v>
      </c>
      <c r="E1515" t="s">
        <v>380</v>
      </c>
    </row>
    <row r="1516" spans="1:13" ht="15.75" hidden="1" customHeight="1" outlineLevel="1" x14ac:dyDescent="0.25">
      <c r="B1516" s="4">
        <v>1</v>
      </c>
      <c r="C1516" s="2">
        <v>141245.25</v>
      </c>
      <c r="D1516" s="3">
        <v>948.87620041344303</v>
      </c>
      <c r="E1516" s="3">
        <v>949.88392413880104</v>
      </c>
    </row>
    <row r="1517" spans="1:13" ht="15.75" customHeight="1" collapsed="1" x14ac:dyDescent="0.25">
      <c r="A1517" s="3">
        <v>949.88039529622404</v>
      </c>
      <c r="B1517" s="1">
        <v>950.30750244247395</v>
      </c>
      <c r="C1517" s="2">
        <v>3379795.5</v>
      </c>
      <c r="D1517" s="1">
        <v>1.9070853891658099</v>
      </c>
      <c r="E1517" s="1">
        <v>0.225942625383211</v>
      </c>
      <c r="F1517" s="4">
        <v>1</v>
      </c>
      <c r="G1517" s="4" t="s">
        <v>199</v>
      </c>
      <c r="H1517" s="4">
        <v>779</v>
      </c>
      <c r="I1517" s="3">
        <v>217.94600485672501</v>
      </c>
      <c r="J1517" s="4" t="s">
        <v>106</v>
      </c>
      <c r="K1517" s="3">
        <v>10.8230361516953</v>
      </c>
      <c r="L1517" s="3">
        <v>35.009007670052902</v>
      </c>
      <c r="M1517" s="5">
        <v>34.696663512357098</v>
      </c>
    </row>
    <row r="1518" spans="1:13" ht="19.5" hidden="1" customHeight="1" outlineLevel="1" x14ac:dyDescent="0.25">
      <c r="B1518" t="s">
        <v>566</v>
      </c>
      <c r="C1518" t="s">
        <v>144</v>
      </c>
      <c r="D1518" t="s">
        <v>6</v>
      </c>
      <c r="E1518" t="s">
        <v>380</v>
      </c>
    </row>
    <row r="1519" spans="1:13" ht="15.75" hidden="1" customHeight="1" outlineLevel="1" x14ac:dyDescent="0.25">
      <c r="B1519" s="4">
        <v>1</v>
      </c>
      <c r="C1519" s="2">
        <v>3379795.5</v>
      </c>
      <c r="D1519" s="3">
        <v>948.87306090385403</v>
      </c>
      <c r="E1519" s="3">
        <v>949.88044436004805</v>
      </c>
    </row>
    <row r="1520" spans="1:13" ht="15.75" customHeight="1" collapsed="1" x14ac:dyDescent="0.25">
      <c r="A1520" s="3">
        <v>949.09728291920999</v>
      </c>
      <c r="B1520" s="1">
        <v>949.52408318895198</v>
      </c>
      <c r="C1520" s="2">
        <v>75291.25</v>
      </c>
      <c r="D1520" s="1">
        <v>4.2483884840674599E-2</v>
      </c>
      <c r="E1520" s="1">
        <v>5.0332934916872E-3</v>
      </c>
      <c r="F1520" s="4">
        <v>1</v>
      </c>
      <c r="G1520" s="4" t="s">
        <v>199</v>
      </c>
      <c r="H1520" s="4">
        <v>4</v>
      </c>
      <c r="I1520" s="3">
        <v>217.16289247971099</v>
      </c>
      <c r="J1520" s="4" t="s">
        <v>332</v>
      </c>
      <c r="K1520" s="3">
        <v>0.87904710130691499</v>
      </c>
      <c r="L1520" s="3">
        <v>1.0503485377311701</v>
      </c>
      <c r="M1520" s="5">
        <v>0.97439717806180304</v>
      </c>
    </row>
    <row r="1521" spans="1:13" ht="19.5" hidden="1" customHeight="1" outlineLevel="1" x14ac:dyDescent="0.25">
      <c r="B1521" t="s">
        <v>566</v>
      </c>
      <c r="C1521" t="s">
        <v>144</v>
      </c>
      <c r="D1521" t="s">
        <v>6</v>
      </c>
      <c r="E1521" t="s">
        <v>380</v>
      </c>
    </row>
    <row r="1522" spans="1:13" ht="15.75" hidden="1" customHeight="1" outlineLevel="1" x14ac:dyDescent="0.25">
      <c r="B1522" s="4">
        <v>1</v>
      </c>
      <c r="C1522" s="2">
        <v>75291.25</v>
      </c>
      <c r="D1522" s="3">
        <v>948.08978871977604</v>
      </c>
      <c r="E1522" s="3">
        <v>949.09760155666197</v>
      </c>
    </row>
    <row r="1523" spans="1:13" ht="15.75" customHeight="1" collapsed="1" x14ac:dyDescent="0.25">
      <c r="A1523" s="3">
        <v>948.96232409520599</v>
      </c>
      <c r="B1523" s="1">
        <v>949.38907145419898</v>
      </c>
      <c r="C1523" s="2">
        <v>49375.05</v>
      </c>
      <c r="D1523" s="1">
        <v>2.78603946435017E-2</v>
      </c>
      <c r="E1523" s="1">
        <v>3.3007702464327498E-3</v>
      </c>
      <c r="F1523" s="4">
        <v>1</v>
      </c>
      <c r="G1523" s="4" t="s">
        <v>199</v>
      </c>
      <c r="H1523" s="4">
        <v>43</v>
      </c>
      <c r="I1523" s="3">
        <v>217.02793365570599</v>
      </c>
      <c r="J1523" s="4" t="s">
        <v>508</v>
      </c>
      <c r="K1523" s="3">
        <v>1.8172207013448101</v>
      </c>
      <c r="L1523" s="3">
        <v>5.5001284535407997</v>
      </c>
      <c r="M1523" s="5">
        <v>2.34819163637161</v>
      </c>
    </row>
    <row r="1524" spans="1:13" ht="19.5" hidden="1" customHeight="1" outlineLevel="1" x14ac:dyDescent="0.25">
      <c r="B1524" t="s">
        <v>566</v>
      </c>
      <c r="C1524" t="s">
        <v>144</v>
      </c>
      <c r="D1524" t="s">
        <v>6</v>
      </c>
      <c r="E1524" t="s">
        <v>380</v>
      </c>
    </row>
    <row r="1525" spans="1:13" ht="15.75" hidden="1" customHeight="1" outlineLevel="1" x14ac:dyDescent="0.25">
      <c r="B1525" s="4">
        <v>1</v>
      </c>
      <c r="C1525" s="2">
        <v>49375.05</v>
      </c>
      <c r="D1525" s="3">
        <v>947.95586702410503</v>
      </c>
      <c r="E1525" s="3">
        <v>948.96226829323803</v>
      </c>
    </row>
    <row r="1526" spans="1:13" ht="15.75" customHeight="1" collapsed="1" x14ac:dyDescent="0.25">
      <c r="A1526" s="3">
        <v>948.96057446766304</v>
      </c>
      <c r="B1526" s="1">
        <v>949.38732114553295</v>
      </c>
      <c r="C1526" s="2">
        <v>4386.32</v>
      </c>
      <c r="D1526" s="1">
        <v>2.47502749329235E-3</v>
      </c>
      <c r="E1526" s="1">
        <v>2.9322976983988698E-4</v>
      </c>
      <c r="F1526" s="4">
        <v>1</v>
      </c>
      <c r="G1526" s="4" t="s">
        <v>199</v>
      </c>
      <c r="H1526" s="4">
        <v>4</v>
      </c>
      <c r="I1526" s="3">
        <v>217.02618402816299</v>
      </c>
      <c r="J1526" s="4" t="s">
        <v>408</v>
      </c>
      <c r="K1526" s="3">
        <v>8.8574092363993309</v>
      </c>
      <c r="L1526" s="3">
        <v>9.2440654531796795</v>
      </c>
      <c r="M1526" s="5">
        <v>8.9029710606416099</v>
      </c>
    </row>
    <row r="1527" spans="1:13" ht="19.5" hidden="1" customHeight="1" outlineLevel="1" x14ac:dyDescent="0.25">
      <c r="B1527" t="s">
        <v>566</v>
      </c>
      <c r="C1527" t="s">
        <v>144</v>
      </c>
      <c r="D1527" t="s">
        <v>6</v>
      </c>
      <c r="E1527" t="s">
        <v>380</v>
      </c>
    </row>
    <row r="1528" spans="1:13" ht="15.75" hidden="1" customHeight="1" outlineLevel="1" x14ac:dyDescent="0.25">
      <c r="B1528" s="4">
        <v>1</v>
      </c>
      <c r="C1528" s="2">
        <v>4386.32</v>
      </c>
      <c r="D1528" s="3">
        <v>947.95670853184504</v>
      </c>
      <c r="E1528" s="3">
        <v>948.96040899751995</v>
      </c>
    </row>
    <row r="1529" spans="1:13" ht="15.75" customHeight="1" collapsed="1" x14ac:dyDescent="0.25">
      <c r="A1529" s="3">
        <v>948.95859806293697</v>
      </c>
      <c r="B1529" s="1">
        <v>949.38534396944999</v>
      </c>
      <c r="C1529" s="2">
        <v>3243.57</v>
      </c>
      <c r="D1529" s="1">
        <v>1.8302187087167101E-3</v>
      </c>
      <c r="E1529" s="1">
        <v>2.1683581785176699E-4</v>
      </c>
      <c r="F1529" s="4">
        <v>1</v>
      </c>
      <c r="G1529" s="4" t="s">
        <v>199</v>
      </c>
      <c r="H1529" s="4">
        <v>4</v>
      </c>
      <c r="I1529" s="3">
        <v>217.02420762343701</v>
      </c>
      <c r="J1529" s="4" t="s">
        <v>478</v>
      </c>
      <c r="K1529" s="3">
        <v>21.957186036872901</v>
      </c>
      <c r="L1529" s="3">
        <v>22.132529602019002</v>
      </c>
      <c r="M1529" s="5">
        <v>22.0227787530104</v>
      </c>
    </row>
    <row r="1530" spans="1:13" ht="19.5" hidden="1" customHeight="1" outlineLevel="1" x14ac:dyDescent="0.25">
      <c r="B1530" t="s">
        <v>566</v>
      </c>
      <c r="C1530" t="s">
        <v>144</v>
      </c>
      <c r="D1530" t="s">
        <v>6</v>
      </c>
      <c r="E1530" t="s">
        <v>380</v>
      </c>
    </row>
    <row r="1531" spans="1:13" ht="15.75" hidden="1" customHeight="1" outlineLevel="1" x14ac:dyDescent="0.25">
      <c r="B1531" s="4">
        <v>1</v>
      </c>
      <c r="C1531" s="2">
        <v>3243.57</v>
      </c>
      <c r="D1531" s="3">
        <v>947.95586499831995</v>
      </c>
      <c r="E1531" s="3">
        <v>948.95864903146798</v>
      </c>
    </row>
    <row r="1532" spans="1:13" ht="15.75" customHeight="1" collapsed="1" x14ac:dyDescent="0.25">
      <c r="A1532" s="3">
        <v>947.15634755268195</v>
      </c>
      <c r="B1532" s="1">
        <v>947.58238640970501</v>
      </c>
      <c r="C1532" s="2">
        <v>50051.519999999997</v>
      </c>
      <c r="D1532" s="1">
        <v>2.8242100002068199E-2</v>
      </c>
      <c r="E1532" s="1">
        <v>3.3459929256726599E-3</v>
      </c>
      <c r="F1532" s="4">
        <v>1</v>
      </c>
      <c r="G1532" s="4" t="s">
        <v>199</v>
      </c>
      <c r="H1532" s="4">
        <v>6</v>
      </c>
      <c r="I1532" s="3">
        <v>215.22195711318199</v>
      </c>
      <c r="J1532" s="4" t="s">
        <v>492</v>
      </c>
      <c r="K1532" s="3">
        <v>0.87904710130691499</v>
      </c>
      <c r="L1532" s="3">
        <v>1.10522842165629</v>
      </c>
      <c r="M1532" s="5">
        <v>0.97439717806180304</v>
      </c>
    </row>
    <row r="1533" spans="1:13" ht="19.5" hidden="1" customHeight="1" outlineLevel="1" x14ac:dyDescent="0.25">
      <c r="B1533" t="s">
        <v>566</v>
      </c>
      <c r="C1533" t="s">
        <v>144</v>
      </c>
      <c r="D1533" t="s">
        <v>6</v>
      </c>
      <c r="E1533" t="s">
        <v>380</v>
      </c>
    </row>
    <row r="1534" spans="1:13" ht="15.75" hidden="1" customHeight="1" outlineLevel="1" x14ac:dyDescent="0.25">
      <c r="B1534" s="4">
        <v>1</v>
      </c>
      <c r="C1534" s="2">
        <v>50051.519999999997</v>
      </c>
      <c r="D1534" s="3">
        <v>946.14907397914806</v>
      </c>
      <c r="E1534" s="3">
        <v>947.15537251689898</v>
      </c>
    </row>
    <row r="1535" spans="1:13" ht="15.75" customHeight="1" collapsed="1" x14ac:dyDescent="0.25">
      <c r="A1535" s="3">
        <v>945.93269880875096</v>
      </c>
      <c r="B1535" s="1">
        <v>946.35825703989099</v>
      </c>
      <c r="C1535" s="2">
        <v>6439833.4100000001</v>
      </c>
      <c r="D1535" s="1">
        <v>3.6337441732414901</v>
      </c>
      <c r="E1535" s="1">
        <v>0.43050914402540502</v>
      </c>
      <c r="F1535" s="4">
        <v>1</v>
      </c>
      <c r="G1535" s="4" t="s">
        <v>199</v>
      </c>
      <c r="H1535" s="4">
        <v>1375</v>
      </c>
      <c r="I1535" s="3">
        <v>213.99830836925099</v>
      </c>
      <c r="J1535" s="4" t="s">
        <v>159</v>
      </c>
      <c r="K1535" s="3">
        <v>2.8378154404958101E-2</v>
      </c>
      <c r="L1535" s="3">
        <v>35.009007670052902</v>
      </c>
      <c r="M1535" s="5">
        <v>25.901318360932699</v>
      </c>
    </row>
    <row r="1536" spans="1:13" ht="19.5" hidden="1" customHeight="1" outlineLevel="1" x14ac:dyDescent="0.25">
      <c r="B1536" t="s">
        <v>566</v>
      </c>
      <c r="C1536" t="s">
        <v>144</v>
      </c>
      <c r="D1536" t="s">
        <v>6</v>
      </c>
      <c r="E1536" t="s">
        <v>380</v>
      </c>
    </row>
    <row r="1537" spans="1:13" ht="15.75" hidden="1" customHeight="1" outlineLevel="1" x14ac:dyDescent="0.25">
      <c r="B1537" s="4">
        <v>1</v>
      </c>
      <c r="C1537" s="2">
        <v>6439833.4100000001</v>
      </c>
      <c r="D1537" s="3">
        <v>944.925421864501</v>
      </c>
      <c r="E1537" s="3">
        <v>945.93281724154804</v>
      </c>
    </row>
    <row r="1538" spans="1:13" ht="15.75" customHeight="1" collapsed="1" x14ac:dyDescent="0.25">
      <c r="A1538" s="3">
        <v>945.88095010070401</v>
      </c>
      <c r="B1538" s="1">
        <v>946.30648799312803</v>
      </c>
      <c r="C1538" s="2">
        <v>2735.73</v>
      </c>
      <c r="D1538" s="1">
        <v>1.5436646127561799E-3</v>
      </c>
      <c r="E1538" s="1">
        <v>1.82886218571393E-4</v>
      </c>
      <c r="F1538" s="4">
        <v>1</v>
      </c>
      <c r="G1538" s="4" t="s">
        <v>199</v>
      </c>
      <c r="H1538" s="4">
        <v>4</v>
      </c>
      <c r="I1538" s="3">
        <v>213.94655966120499</v>
      </c>
      <c r="J1538" s="4" t="s">
        <v>193</v>
      </c>
      <c r="K1538" s="3">
        <v>19.9086668864568</v>
      </c>
      <c r="L1538" s="3">
        <v>20.084933036136601</v>
      </c>
      <c r="M1538" s="5">
        <v>19.974770295190801</v>
      </c>
    </row>
    <row r="1539" spans="1:13" ht="19.5" hidden="1" customHeight="1" outlineLevel="1" x14ac:dyDescent="0.25">
      <c r="B1539" t="s">
        <v>566</v>
      </c>
      <c r="C1539" t="s">
        <v>144</v>
      </c>
      <c r="D1539" t="s">
        <v>6</v>
      </c>
      <c r="E1539" t="s">
        <v>380</v>
      </c>
    </row>
    <row r="1540" spans="1:13" ht="15.75" hidden="1" customHeight="1" outlineLevel="1" x14ac:dyDescent="0.25">
      <c r="B1540" s="4">
        <v>1</v>
      </c>
      <c r="C1540" s="2">
        <v>2735.73</v>
      </c>
      <c r="D1540" s="3">
        <v>944.87364953961105</v>
      </c>
      <c r="E1540" s="3">
        <v>945.87987137180903</v>
      </c>
    </row>
    <row r="1541" spans="1:13" ht="15.75" customHeight="1" collapsed="1" x14ac:dyDescent="0.25">
      <c r="A1541" s="3">
        <v>945.88076023954602</v>
      </c>
      <c r="B1541" s="1">
        <v>946.30629805542196</v>
      </c>
      <c r="C1541" s="2">
        <v>1954.53</v>
      </c>
      <c r="D1541" s="1">
        <v>1.1028642430248399E-3</v>
      </c>
      <c r="E1541" s="1">
        <v>1.3066223669161301E-4</v>
      </c>
      <c r="F1541" s="4">
        <v>1</v>
      </c>
      <c r="G1541" s="4" t="s">
        <v>199</v>
      </c>
      <c r="H1541" s="4">
        <v>3</v>
      </c>
      <c r="I1541" s="3">
        <v>213.946369800046</v>
      </c>
      <c r="J1541" s="4" t="s">
        <v>628</v>
      </c>
      <c r="K1541" s="3">
        <v>10.3508282875697</v>
      </c>
      <c r="L1541" s="3">
        <v>10.507806151676199</v>
      </c>
      <c r="M1541" s="5">
        <v>10.4290963784536</v>
      </c>
    </row>
    <row r="1542" spans="1:13" ht="19.5" hidden="1" customHeight="1" outlineLevel="1" x14ac:dyDescent="0.25">
      <c r="B1542" t="s">
        <v>566</v>
      </c>
      <c r="C1542" t="s">
        <v>144</v>
      </c>
      <c r="D1542" t="s">
        <v>6</v>
      </c>
      <c r="E1542" t="s">
        <v>380</v>
      </c>
    </row>
    <row r="1543" spans="1:13" ht="15.75" hidden="1" customHeight="1" outlineLevel="1" x14ac:dyDescent="0.25">
      <c r="B1543" s="4">
        <v>1</v>
      </c>
      <c r="C1543" s="2">
        <v>1954.53</v>
      </c>
      <c r="D1543" s="3">
        <v>944.87345041667299</v>
      </c>
      <c r="E1543" s="3">
        <v>945.87983392375702</v>
      </c>
    </row>
    <row r="1544" spans="1:13" ht="15.75" customHeight="1" collapsed="1" x14ac:dyDescent="0.25">
      <c r="A1544" s="3">
        <v>943.91057844541899</v>
      </c>
      <c r="B1544" s="1">
        <v>944.33534142772601</v>
      </c>
      <c r="C1544" s="2">
        <v>38168.22</v>
      </c>
      <c r="D1544" s="1">
        <v>2.1536822181243299E-2</v>
      </c>
      <c r="E1544" s="1">
        <v>2.5515827312640599E-3</v>
      </c>
      <c r="F1544" s="4">
        <v>1</v>
      </c>
      <c r="G1544" s="4" t="s">
        <v>199</v>
      </c>
      <c r="H1544" s="4">
        <v>14</v>
      </c>
      <c r="I1544" s="3">
        <v>211.976188005919</v>
      </c>
      <c r="J1544" s="4" t="s">
        <v>401</v>
      </c>
      <c r="K1544" s="3">
        <v>0.14064926859537799</v>
      </c>
      <c r="L1544" s="3">
        <v>0.62539475119908705</v>
      </c>
      <c r="M1544" s="5">
        <v>0.36660868681271902</v>
      </c>
    </row>
    <row r="1545" spans="1:13" ht="19.5" hidden="1" customHeight="1" outlineLevel="1" x14ac:dyDescent="0.25">
      <c r="B1545" t="s">
        <v>566</v>
      </c>
      <c r="C1545" t="s">
        <v>144</v>
      </c>
      <c r="D1545" t="s">
        <v>6</v>
      </c>
      <c r="E1545" t="s">
        <v>380</v>
      </c>
    </row>
    <row r="1546" spans="1:13" ht="15.75" hidden="1" customHeight="1" outlineLevel="1" x14ac:dyDescent="0.25">
      <c r="B1546" s="4">
        <v>1</v>
      </c>
      <c r="C1546" s="2">
        <v>38168.22</v>
      </c>
      <c r="D1546" s="3">
        <v>942.90329759783697</v>
      </c>
      <c r="E1546" s="3">
        <v>943.91109169940398</v>
      </c>
    </row>
    <row r="1547" spans="1:13" ht="15.75" customHeight="1" collapsed="1" x14ac:dyDescent="0.25">
      <c r="A1547" s="3">
        <v>943.90823966378002</v>
      </c>
      <c r="B1547" s="1">
        <v>944.33300171922303</v>
      </c>
      <c r="C1547" s="2">
        <v>841357.69</v>
      </c>
      <c r="D1547" s="1">
        <v>0.47474498313915597</v>
      </c>
      <c r="E1547" s="1">
        <v>5.6245582126182997E-2</v>
      </c>
      <c r="F1547" s="4">
        <v>1</v>
      </c>
      <c r="G1547" s="4" t="s">
        <v>199</v>
      </c>
      <c r="H1547" s="4">
        <v>299</v>
      </c>
      <c r="I1547" s="3">
        <v>211.973849224281</v>
      </c>
      <c r="J1547" s="4" t="s">
        <v>588</v>
      </c>
      <c r="K1547" s="3">
        <v>11.8766968186378</v>
      </c>
      <c r="L1547" s="3">
        <v>35.009007670052902</v>
      </c>
      <c r="M1547" s="5">
        <v>33.101350485849402</v>
      </c>
    </row>
    <row r="1548" spans="1:13" ht="19.5" hidden="1" customHeight="1" outlineLevel="1" x14ac:dyDescent="0.25">
      <c r="B1548" t="s">
        <v>566</v>
      </c>
      <c r="C1548" t="s">
        <v>144</v>
      </c>
      <c r="D1548" t="s">
        <v>6</v>
      </c>
      <c r="E1548" t="s">
        <v>380</v>
      </c>
    </row>
    <row r="1549" spans="1:13" ht="15.75" hidden="1" customHeight="1" outlineLevel="1" x14ac:dyDescent="0.25">
      <c r="B1549" s="4">
        <v>1</v>
      </c>
      <c r="C1549" s="2">
        <v>841357.69</v>
      </c>
      <c r="D1549" s="3">
        <v>942.90096115055701</v>
      </c>
      <c r="E1549" s="3">
        <v>943.90863876015203</v>
      </c>
    </row>
    <row r="1550" spans="1:13" ht="15.75" customHeight="1" collapsed="1" x14ac:dyDescent="0.25">
      <c r="A1550" s="3">
        <v>943.865079048045</v>
      </c>
      <c r="B1550" s="1">
        <v>944.28982412331902</v>
      </c>
      <c r="C1550" s="2">
        <v>57337.8</v>
      </c>
      <c r="D1550" s="1">
        <v>3.2353460624144598E-2</v>
      </c>
      <c r="E1550" s="1">
        <v>3.83308784975229E-3</v>
      </c>
      <c r="F1550" s="4">
        <v>1</v>
      </c>
      <c r="G1550" s="4" t="s">
        <v>199</v>
      </c>
      <c r="H1550" s="4">
        <v>14</v>
      </c>
      <c r="I1550" s="3">
        <v>211.93068860854501</v>
      </c>
      <c r="J1550" s="4" t="s">
        <v>401</v>
      </c>
      <c r="K1550" s="3">
        <v>0.14064926859537799</v>
      </c>
      <c r="L1550" s="3">
        <v>0.62539475119908705</v>
      </c>
      <c r="M1550" s="5">
        <v>0.36660868681271902</v>
      </c>
    </row>
    <row r="1551" spans="1:13" ht="19.5" hidden="1" customHeight="1" outlineLevel="1" x14ac:dyDescent="0.25">
      <c r="B1551" t="s">
        <v>566</v>
      </c>
      <c r="C1551" t="s">
        <v>144</v>
      </c>
      <c r="D1551" t="s">
        <v>6</v>
      </c>
      <c r="E1551" t="s">
        <v>380</v>
      </c>
    </row>
    <row r="1552" spans="1:13" ht="15.75" hidden="1" customHeight="1" outlineLevel="1" x14ac:dyDescent="0.25">
      <c r="B1552" s="4">
        <v>1</v>
      </c>
      <c r="C1552" s="2">
        <v>57337.8</v>
      </c>
      <c r="D1552" s="3">
        <v>942.86153575178696</v>
      </c>
      <c r="E1552" s="3">
        <v>943.86544894701206</v>
      </c>
    </row>
    <row r="1553" spans="1:13" ht="15.75" customHeight="1" collapsed="1" x14ac:dyDescent="0.25">
      <c r="A1553" s="3">
        <v>943.86244390325305</v>
      </c>
      <c r="B1553" s="1">
        <v>944.28718793313601</v>
      </c>
      <c r="C1553" s="2">
        <v>5106293.1900000004</v>
      </c>
      <c r="D1553" s="1">
        <v>2.88127998733825</v>
      </c>
      <c r="E1553" s="1">
        <v>0.34136067975858603</v>
      </c>
      <c r="F1553" s="4">
        <v>1</v>
      </c>
      <c r="G1553" s="4" t="s">
        <v>199</v>
      </c>
      <c r="H1553" s="4">
        <v>768</v>
      </c>
      <c r="I1553" s="3">
        <v>211.928053463754</v>
      </c>
      <c r="J1553" s="4" t="s">
        <v>153</v>
      </c>
      <c r="K1553" s="3">
        <v>9.9902786190986603</v>
      </c>
      <c r="L1553" s="3">
        <v>35.009007670052902</v>
      </c>
      <c r="M1553" s="5">
        <v>27.6290866688569</v>
      </c>
    </row>
    <row r="1554" spans="1:13" ht="19.5" hidden="1" customHeight="1" outlineLevel="1" x14ac:dyDescent="0.25">
      <c r="B1554" t="s">
        <v>566</v>
      </c>
      <c r="C1554" t="s">
        <v>144</v>
      </c>
      <c r="D1554" t="s">
        <v>6</v>
      </c>
      <c r="E1554" t="s">
        <v>380</v>
      </c>
    </row>
    <row r="1555" spans="1:13" ht="15.75" hidden="1" customHeight="1" outlineLevel="1" x14ac:dyDescent="0.25">
      <c r="B1555" s="4">
        <v>1</v>
      </c>
      <c r="C1555" s="2">
        <v>5106293.1900000004</v>
      </c>
      <c r="D1555" s="3">
        <v>942.85916705589796</v>
      </c>
      <c r="E1555" s="3">
        <v>943.86282046150404</v>
      </c>
    </row>
    <row r="1556" spans="1:13" ht="15.75" customHeight="1" collapsed="1" x14ac:dyDescent="0.25">
      <c r="A1556" s="3">
        <v>941.88770410515701</v>
      </c>
      <c r="B1556" s="1">
        <v>942.311670267978</v>
      </c>
      <c r="C1556" s="2">
        <v>2113735.84</v>
      </c>
      <c r="D1556" s="1">
        <v>1.19269782358729</v>
      </c>
      <c r="E1556" s="1">
        <v>0.141305302364059</v>
      </c>
      <c r="F1556" s="4">
        <v>1</v>
      </c>
      <c r="G1556" s="4" t="s">
        <v>199</v>
      </c>
      <c r="H1556" s="4">
        <v>980</v>
      </c>
      <c r="I1556" s="3">
        <v>209.95331366565699</v>
      </c>
      <c r="J1556" s="4" t="s">
        <v>42</v>
      </c>
      <c r="K1556" s="3">
        <v>0.52626302000681602</v>
      </c>
      <c r="L1556" s="3">
        <v>35.009007670052902</v>
      </c>
      <c r="M1556" s="5">
        <v>27.453383727439199</v>
      </c>
    </row>
    <row r="1557" spans="1:13" ht="19.5" hidden="1" customHeight="1" outlineLevel="1" x14ac:dyDescent="0.25">
      <c r="B1557" t="s">
        <v>566</v>
      </c>
      <c r="C1557" t="s">
        <v>144</v>
      </c>
      <c r="D1557" t="s">
        <v>6</v>
      </c>
      <c r="E1557" t="s">
        <v>380</v>
      </c>
    </row>
    <row r="1558" spans="1:13" ht="15.75" hidden="1" customHeight="1" outlineLevel="1" x14ac:dyDescent="0.25">
      <c r="B1558" s="4">
        <v>1</v>
      </c>
      <c r="C1558" s="2">
        <v>2113735.84</v>
      </c>
      <c r="D1558" s="3">
        <v>940.88046178954903</v>
      </c>
      <c r="E1558" s="3">
        <v>941.88669751541204</v>
      </c>
    </row>
    <row r="1559" spans="1:13" ht="15.75" customHeight="1" collapsed="1" x14ac:dyDescent="0.25">
      <c r="A1559" s="3">
        <v>940.88966798262697</v>
      </c>
      <c r="B1559" s="1">
        <v>941.31324054947504</v>
      </c>
      <c r="C1559" s="2">
        <v>8226117.46</v>
      </c>
      <c r="D1559" s="1">
        <v>4.6416738579383701</v>
      </c>
      <c r="E1559" s="1">
        <v>0.54992397487453604</v>
      </c>
      <c r="F1559" s="4">
        <v>1</v>
      </c>
      <c r="G1559" s="4" t="s">
        <v>199</v>
      </c>
      <c r="H1559" s="4">
        <v>1351</v>
      </c>
      <c r="I1559" s="3">
        <v>208.95527754312801</v>
      </c>
      <c r="J1559" s="4" t="s">
        <v>159</v>
      </c>
      <c r="K1559" s="3">
        <v>2.8378154404958101E-2</v>
      </c>
      <c r="L1559" s="3">
        <v>35.009007670052902</v>
      </c>
      <c r="M1559" s="5">
        <v>10.9807011103312</v>
      </c>
    </row>
    <row r="1560" spans="1:13" ht="19.5" hidden="1" customHeight="1" outlineLevel="1" x14ac:dyDescent="0.25">
      <c r="B1560" t="s">
        <v>566</v>
      </c>
      <c r="C1560" t="s">
        <v>144</v>
      </c>
      <c r="D1560" t="s">
        <v>6</v>
      </c>
      <c r="E1560" t="s">
        <v>380</v>
      </c>
    </row>
    <row r="1561" spans="1:13" ht="15.75" hidden="1" customHeight="1" outlineLevel="1" x14ac:dyDescent="0.25">
      <c r="B1561" s="4">
        <v>1</v>
      </c>
      <c r="C1561" s="2">
        <v>8226117.46</v>
      </c>
      <c r="D1561" s="3">
        <v>939.88282129240599</v>
      </c>
      <c r="E1561" s="3">
        <v>940.88723159640995</v>
      </c>
    </row>
    <row r="1562" spans="1:13" ht="15.75" customHeight="1" collapsed="1" x14ac:dyDescent="0.25">
      <c r="A1562" s="3">
        <v>939.91618375449195</v>
      </c>
      <c r="B1562" s="1">
        <v>940.33937210841805</v>
      </c>
      <c r="C1562" s="2">
        <v>2138725.67</v>
      </c>
      <c r="D1562" s="1">
        <v>1.20679859970547</v>
      </c>
      <c r="E1562" s="1">
        <v>0.14297589687135401</v>
      </c>
      <c r="F1562" s="4">
        <v>1</v>
      </c>
      <c r="G1562" s="4" t="s">
        <v>199</v>
      </c>
      <c r="H1562" s="4">
        <v>937</v>
      </c>
      <c r="I1562" s="3">
        <v>207.98179331499199</v>
      </c>
      <c r="J1562" s="4" t="s">
        <v>500</v>
      </c>
      <c r="K1562" s="3">
        <v>0.46977052049636803</v>
      </c>
      <c r="L1562" s="3">
        <v>34.165169904200198</v>
      </c>
      <c r="M1562" s="5">
        <v>1.6669919446786201</v>
      </c>
    </row>
    <row r="1563" spans="1:13" ht="19.5" hidden="1" customHeight="1" outlineLevel="1" x14ac:dyDescent="0.25">
      <c r="B1563" t="s">
        <v>566</v>
      </c>
      <c r="C1563" t="s">
        <v>144</v>
      </c>
      <c r="D1563" t="s">
        <v>6</v>
      </c>
      <c r="E1563" t="s">
        <v>380</v>
      </c>
    </row>
    <row r="1564" spans="1:13" ht="15.75" hidden="1" customHeight="1" outlineLevel="1" x14ac:dyDescent="0.25">
      <c r="B1564" s="4">
        <v>1</v>
      </c>
      <c r="C1564" s="2">
        <v>2138725.67</v>
      </c>
      <c r="D1564" s="3">
        <v>938.91009153760206</v>
      </c>
      <c r="E1564" s="3">
        <v>939.91621003171304</v>
      </c>
    </row>
    <row r="1565" spans="1:13" ht="15.75" customHeight="1" collapsed="1" x14ac:dyDescent="0.25">
      <c r="A1565" s="3">
        <v>939.89013321509697</v>
      </c>
      <c r="B1565" s="1">
        <v>940.31331128951501</v>
      </c>
      <c r="C1565" s="2">
        <v>14040409.779999999</v>
      </c>
      <c r="D1565" s="1">
        <v>7.9224498492109099</v>
      </c>
      <c r="E1565" s="1">
        <v>0.93861508696289697</v>
      </c>
      <c r="F1565" s="4">
        <v>1</v>
      </c>
      <c r="G1565" s="4" t="s">
        <v>199</v>
      </c>
      <c r="H1565" s="4">
        <v>1096</v>
      </c>
      <c r="I1565" s="3">
        <v>207.955742775598</v>
      </c>
      <c r="J1565" s="4" t="s">
        <v>159</v>
      </c>
      <c r="K1565" s="3">
        <v>2.8378154404958101E-2</v>
      </c>
      <c r="L1565" s="3">
        <v>35.009007670052902</v>
      </c>
      <c r="M1565" s="5">
        <v>14.372053078381199</v>
      </c>
    </row>
    <row r="1566" spans="1:13" ht="19.5" hidden="1" customHeight="1" outlineLevel="1" x14ac:dyDescent="0.25">
      <c r="B1566" t="s">
        <v>566</v>
      </c>
      <c r="C1566" t="s">
        <v>144</v>
      </c>
      <c r="D1566" t="s">
        <v>6</v>
      </c>
      <c r="E1566" t="s">
        <v>380</v>
      </c>
    </row>
    <row r="1567" spans="1:13" ht="15.75" hidden="1" customHeight="1" outlineLevel="1" x14ac:dyDescent="0.25">
      <c r="B1567" s="4">
        <v>1</v>
      </c>
      <c r="C1567" s="2">
        <v>14040409.779999999</v>
      </c>
      <c r="D1567" s="3">
        <v>938.88285577058298</v>
      </c>
      <c r="E1567" s="3">
        <v>939.88880436234194</v>
      </c>
    </row>
    <row r="1568" spans="1:13" ht="15.75" customHeight="1" collapsed="1" x14ac:dyDescent="0.25">
      <c r="A1568" s="3">
        <v>937.04171164886804</v>
      </c>
      <c r="B1568" s="1">
        <v>937.46376380575202</v>
      </c>
      <c r="C1568" s="2">
        <v>111277.51</v>
      </c>
      <c r="D1568" s="1">
        <v>6.2789512993834104E-2</v>
      </c>
      <c r="E1568" s="1">
        <v>7.4390100689543199E-3</v>
      </c>
      <c r="F1568" s="4">
        <v>1</v>
      </c>
      <c r="G1568" s="4" t="s">
        <v>199</v>
      </c>
      <c r="H1568" s="4">
        <v>6</v>
      </c>
      <c r="I1568" s="3">
        <v>205.107321209368</v>
      </c>
      <c r="J1568" s="4" t="s">
        <v>255</v>
      </c>
      <c r="K1568" s="3">
        <v>0.84884172039032002</v>
      </c>
      <c r="L1568" s="3">
        <v>1.07808630224864</v>
      </c>
      <c r="M1568" s="5">
        <v>0.94451108531951899</v>
      </c>
    </row>
    <row r="1569" spans="1:13" ht="19.5" hidden="1" customHeight="1" outlineLevel="1" x14ac:dyDescent="0.25">
      <c r="B1569" t="s">
        <v>566</v>
      </c>
      <c r="C1569" t="s">
        <v>144</v>
      </c>
      <c r="D1569" t="s">
        <v>6</v>
      </c>
      <c r="E1569" t="s">
        <v>380</v>
      </c>
    </row>
    <row r="1570" spans="1:13" ht="15.75" hidden="1" customHeight="1" outlineLevel="1" x14ac:dyDescent="0.25">
      <c r="B1570" s="4">
        <v>1</v>
      </c>
      <c r="C1570" s="2">
        <v>111277.51</v>
      </c>
      <c r="D1570" s="3">
        <v>936.03443495559304</v>
      </c>
      <c r="E1570" s="3">
        <v>937.04231992567895</v>
      </c>
    </row>
    <row r="1571" spans="1:13" ht="15.75" customHeight="1" collapsed="1" x14ac:dyDescent="0.25">
      <c r="A1571" s="3">
        <v>935.87376426778906</v>
      </c>
      <c r="B1571" s="1">
        <v>936.29535402604995</v>
      </c>
      <c r="C1571" s="2">
        <v>2924.84</v>
      </c>
      <c r="D1571" s="1">
        <v>1.65037193216209E-3</v>
      </c>
      <c r="E1571" s="1">
        <v>1.95528406504426E-4</v>
      </c>
      <c r="F1571" s="4">
        <v>1</v>
      </c>
      <c r="G1571" s="4" t="s">
        <v>199</v>
      </c>
      <c r="H1571" s="4">
        <v>3</v>
      </c>
      <c r="I1571" s="3">
        <v>203.93937382828901</v>
      </c>
      <c r="J1571" s="4" t="s">
        <v>217</v>
      </c>
      <c r="K1571" s="3">
        <v>33.632014919885002</v>
      </c>
      <c r="L1571" s="3">
        <v>33.809971667893699</v>
      </c>
      <c r="M1571" s="5">
        <v>33.721019861666399</v>
      </c>
    </row>
    <row r="1572" spans="1:13" ht="19.5" hidden="1" customHeight="1" outlineLevel="1" x14ac:dyDescent="0.25">
      <c r="B1572" t="s">
        <v>566</v>
      </c>
      <c r="C1572" t="s">
        <v>144</v>
      </c>
      <c r="D1572" t="s">
        <v>6</v>
      </c>
      <c r="E1572" t="s">
        <v>380</v>
      </c>
    </row>
    <row r="1573" spans="1:13" ht="15.75" hidden="1" customHeight="1" outlineLevel="1" x14ac:dyDescent="0.25">
      <c r="B1573" s="4">
        <v>1</v>
      </c>
      <c r="C1573" s="2">
        <v>2924.84</v>
      </c>
      <c r="D1573" s="3">
        <v>934.86759552878095</v>
      </c>
      <c r="E1573" s="3">
        <v>935.87369821665504</v>
      </c>
    </row>
    <row r="1574" spans="1:13" ht="15.75" customHeight="1" collapsed="1" x14ac:dyDescent="0.25">
      <c r="A1574" s="3">
        <v>935.87186860129395</v>
      </c>
      <c r="B1574" s="1">
        <v>936.29345760697595</v>
      </c>
      <c r="C1574" s="2">
        <v>1382429.94</v>
      </c>
      <c r="D1574" s="1">
        <v>0.78005072795657704</v>
      </c>
      <c r="E1574" s="1">
        <v>9.2416789729424298E-2</v>
      </c>
      <c r="F1574" s="4">
        <v>1</v>
      </c>
      <c r="G1574" s="4" t="s">
        <v>199</v>
      </c>
      <c r="H1574" s="4">
        <v>623</v>
      </c>
      <c r="I1574" s="3">
        <v>203.93747816179399</v>
      </c>
      <c r="J1574" s="4" t="s">
        <v>502</v>
      </c>
      <c r="K1574" s="3">
        <v>1.1865834370931001</v>
      </c>
      <c r="L1574" s="3">
        <v>25.5484336550713</v>
      </c>
      <c r="M1574" s="5">
        <v>2.1452194706281</v>
      </c>
    </row>
    <row r="1575" spans="1:13" ht="19.5" hidden="1" customHeight="1" outlineLevel="1" x14ac:dyDescent="0.25">
      <c r="B1575" t="s">
        <v>566</v>
      </c>
      <c r="C1575" t="s">
        <v>144</v>
      </c>
      <c r="D1575" t="s">
        <v>6</v>
      </c>
      <c r="E1575" t="s">
        <v>380</v>
      </c>
    </row>
    <row r="1576" spans="1:13" ht="15.75" hidden="1" customHeight="1" outlineLevel="1" x14ac:dyDescent="0.25">
      <c r="B1576" s="4">
        <v>1</v>
      </c>
      <c r="C1576" s="2">
        <v>1382429.94</v>
      </c>
      <c r="D1576" s="3">
        <v>934.864933366532</v>
      </c>
      <c r="E1576" s="3">
        <v>935.87084299334504</v>
      </c>
    </row>
    <row r="1577" spans="1:13" ht="15.75" customHeight="1" collapsed="1" x14ac:dyDescent="0.25">
      <c r="A1577" s="3">
        <v>935.18849021582002</v>
      </c>
      <c r="B1577" s="1">
        <v>935.60980847300004</v>
      </c>
      <c r="C1577" s="2">
        <v>430597.24</v>
      </c>
      <c r="D1577" s="1">
        <v>0.242969050943799</v>
      </c>
      <c r="E1577" s="1">
        <v>2.87858454419401E-2</v>
      </c>
      <c r="F1577" s="4">
        <v>1</v>
      </c>
      <c r="G1577" s="4" t="s">
        <v>199</v>
      </c>
      <c r="H1577" s="4">
        <v>7</v>
      </c>
      <c r="I1577" s="3">
        <v>203.25409977632</v>
      </c>
      <c r="J1577" s="4" t="s">
        <v>98</v>
      </c>
      <c r="K1577" s="3">
        <v>0.81899135268529299</v>
      </c>
      <c r="L1577" s="3">
        <v>1.10522842165629</v>
      </c>
      <c r="M1577" s="5">
        <v>0.94451108531951899</v>
      </c>
    </row>
    <row r="1578" spans="1:13" ht="19.5" hidden="1" customHeight="1" outlineLevel="1" x14ac:dyDescent="0.25">
      <c r="B1578" t="s">
        <v>566</v>
      </c>
      <c r="C1578" t="s">
        <v>144</v>
      </c>
      <c r="D1578" t="s">
        <v>6</v>
      </c>
      <c r="E1578" t="s">
        <v>380</v>
      </c>
    </row>
    <row r="1579" spans="1:13" ht="15.75" hidden="1" customHeight="1" outlineLevel="1" x14ac:dyDescent="0.25">
      <c r="B1579" s="4">
        <v>1</v>
      </c>
      <c r="C1579" s="2">
        <v>430597.24</v>
      </c>
      <c r="D1579" s="3">
        <v>934.18120414835198</v>
      </c>
      <c r="E1579" s="3">
        <v>935.18741892015896</v>
      </c>
    </row>
    <row r="1580" spans="1:13" ht="15.75" customHeight="1" collapsed="1" x14ac:dyDescent="0.25">
      <c r="A1580" s="3">
        <v>934.875003063657</v>
      </c>
      <c r="B1580" s="1">
        <v>935.29619706769699</v>
      </c>
      <c r="C1580" s="2">
        <v>171767.27</v>
      </c>
      <c r="D1580" s="1">
        <v>9.6921500414418105E-2</v>
      </c>
      <c r="E1580" s="1">
        <v>1.1482809518714001E-2</v>
      </c>
      <c r="F1580" s="4">
        <v>1</v>
      </c>
      <c r="G1580" s="4" t="s">
        <v>199</v>
      </c>
      <c r="H1580" s="4">
        <v>47</v>
      </c>
      <c r="I1580" s="3">
        <v>202.94061262415701</v>
      </c>
      <c r="J1580" s="4" t="s">
        <v>175</v>
      </c>
      <c r="K1580" s="3">
        <v>0.111201919682821</v>
      </c>
      <c r="L1580" s="3">
        <v>3.4195414717674302</v>
      </c>
      <c r="M1580" s="5">
        <v>1.99298135197957</v>
      </c>
    </row>
    <row r="1581" spans="1:13" ht="19.5" hidden="1" customHeight="1" outlineLevel="1" x14ac:dyDescent="0.25">
      <c r="B1581" t="s">
        <v>566</v>
      </c>
      <c r="C1581" t="s">
        <v>144</v>
      </c>
      <c r="D1581" t="s">
        <v>6</v>
      </c>
      <c r="E1581" t="s">
        <v>380</v>
      </c>
    </row>
    <row r="1582" spans="1:13" ht="15.75" hidden="1" customHeight="1" outlineLevel="1" x14ac:dyDescent="0.25">
      <c r="B1582" s="4">
        <v>1</v>
      </c>
      <c r="C1582" s="2">
        <v>171767.27</v>
      </c>
      <c r="D1582" s="3">
        <v>933.86657297483998</v>
      </c>
      <c r="E1582" s="3">
        <v>934.87195698674805</v>
      </c>
    </row>
    <row r="1583" spans="1:13" ht="15.75" customHeight="1" collapsed="1" x14ac:dyDescent="0.25">
      <c r="A1583" s="3">
        <v>934.03037717258701</v>
      </c>
      <c r="B1583" s="1">
        <v>934.45123625530596</v>
      </c>
      <c r="C1583" s="2">
        <v>81758.759999999995</v>
      </c>
      <c r="D1583" s="1">
        <v>4.6133245822806097E-2</v>
      </c>
      <c r="E1583" s="1">
        <v>5.4656528427462102E-3</v>
      </c>
      <c r="F1583" s="4">
        <v>1</v>
      </c>
      <c r="G1583" s="4" t="s">
        <v>199</v>
      </c>
      <c r="H1583" s="4">
        <v>4</v>
      </c>
      <c r="I1583" s="3">
        <v>202.09598673308699</v>
      </c>
      <c r="J1583" s="4" t="s">
        <v>315</v>
      </c>
      <c r="K1583" s="3">
        <v>0.84884172039032002</v>
      </c>
      <c r="L1583" s="3">
        <v>1.0214576697031701</v>
      </c>
      <c r="M1583" s="5">
        <v>0.94451108531951899</v>
      </c>
    </row>
    <row r="1584" spans="1:13" ht="19.5" hidden="1" customHeight="1" outlineLevel="1" x14ac:dyDescent="0.25">
      <c r="B1584" t="s">
        <v>566</v>
      </c>
      <c r="C1584" t="s">
        <v>144</v>
      </c>
      <c r="D1584" t="s">
        <v>6</v>
      </c>
      <c r="E1584" t="s">
        <v>380</v>
      </c>
    </row>
    <row r="1585" spans="1:13" ht="15.75" hidden="1" customHeight="1" outlineLevel="1" x14ac:dyDescent="0.25">
      <c r="B1585" s="4">
        <v>1</v>
      </c>
      <c r="C1585" s="2">
        <v>81758.759999999995</v>
      </c>
      <c r="D1585" s="3">
        <v>933.02310548020705</v>
      </c>
      <c r="E1585" s="3">
        <v>934.02896997305197</v>
      </c>
    </row>
    <row r="1586" spans="1:13" ht="15.75" customHeight="1" collapsed="1" x14ac:dyDescent="0.25">
      <c r="A1586" s="3">
        <v>933.87441478731296</v>
      </c>
      <c r="B1586" s="1">
        <v>934.29521201097896</v>
      </c>
      <c r="C1586" s="2">
        <v>6155698.3099999903</v>
      </c>
      <c r="D1586" s="1">
        <v>3.47341793523118</v>
      </c>
      <c r="E1586" s="1">
        <v>0.41151443548238098</v>
      </c>
      <c r="F1586" s="4">
        <v>1</v>
      </c>
      <c r="G1586" s="4" t="s">
        <v>199</v>
      </c>
      <c r="H1586" s="4">
        <v>1318</v>
      </c>
      <c r="I1586" s="3">
        <v>201.94002434781399</v>
      </c>
      <c r="J1586" s="4" t="s">
        <v>365</v>
      </c>
      <c r="K1586" s="3">
        <v>0.111201919682821</v>
      </c>
      <c r="L1586" s="3">
        <v>34.942178421783503</v>
      </c>
      <c r="M1586" s="5">
        <v>2.0692424372514102</v>
      </c>
    </row>
    <row r="1587" spans="1:13" ht="19.5" hidden="1" customHeight="1" outlineLevel="1" x14ac:dyDescent="0.25">
      <c r="B1587" t="s">
        <v>566</v>
      </c>
      <c r="C1587" t="s">
        <v>144</v>
      </c>
      <c r="D1587" t="s">
        <v>6</v>
      </c>
      <c r="E1587" t="s">
        <v>380</v>
      </c>
    </row>
    <row r="1588" spans="1:13" ht="15.75" hidden="1" customHeight="1" outlineLevel="1" x14ac:dyDescent="0.25">
      <c r="B1588" s="4">
        <v>1</v>
      </c>
      <c r="C1588" s="2">
        <v>6155698.3099999903</v>
      </c>
      <c r="D1588" s="3">
        <v>932.86786459325594</v>
      </c>
      <c r="E1588" s="3">
        <v>933.87225738428594</v>
      </c>
    </row>
    <row r="1589" spans="1:13" ht="15.75" customHeight="1" collapsed="1" x14ac:dyDescent="0.25">
      <c r="A1589" s="3">
        <v>933.13376218967699</v>
      </c>
      <c r="B1589" s="1">
        <v>933.55426550695199</v>
      </c>
      <c r="C1589" s="2">
        <v>273886.82</v>
      </c>
      <c r="D1589" s="1">
        <v>0.15454353753269601</v>
      </c>
      <c r="E1589" s="1">
        <v>1.8309601030198099E-2</v>
      </c>
      <c r="F1589" s="4">
        <v>1</v>
      </c>
      <c r="G1589" s="4" t="s">
        <v>199</v>
      </c>
      <c r="H1589" s="4">
        <v>6</v>
      </c>
      <c r="I1589" s="3">
        <v>201.19937175017699</v>
      </c>
      <c r="J1589" s="4" t="s">
        <v>492</v>
      </c>
      <c r="K1589" s="3">
        <v>0.87904710130691499</v>
      </c>
      <c r="L1589" s="3">
        <v>1.10522842165629</v>
      </c>
      <c r="M1589" s="5">
        <v>0.97439717806180304</v>
      </c>
    </row>
    <row r="1590" spans="1:13" ht="19.5" hidden="1" customHeight="1" outlineLevel="1" x14ac:dyDescent="0.25">
      <c r="B1590" t="s">
        <v>566</v>
      </c>
      <c r="C1590" t="s">
        <v>144</v>
      </c>
      <c r="D1590" t="s">
        <v>6</v>
      </c>
      <c r="E1590" t="s">
        <v>380</v>
      </c>
    </row>
    <row r="1591" spans="1:13" ht="15.75" hidden="1" customHeight="1" outlineLevel="1" x14ac:dyDescent="0.25">
      <c r="B1591" s="4">
        <v>1</v>
      </c>
      <c r="C1591" s="2">
        <v>273886.82</v>
      </c>
      <c r="D1591" s="3">
        <v>932.126495324865</v>
      </c>
      <c r="E1591" s="3">
        <v>933.13573029865404</v>
      </c>
    </row>
    <row r="1592" spans="1:13" ht="15.75" customHeight="1" collapsed="1" x14ac:dyDescent="0.25">
      <c r="A1592" s="3">
        <v>931.89489333855101</v>
      </c>
      <c r="B1592" s="1">
        <v>932.314904649494</v>
      </c>
      <c r="C1592" s="2">
        <v>1379.88</v>
      </c>
      <c r="D1592" s="1">
        <v>7.7861189731808205E-4</v>
      </c>
      <c r="E1592" s="1">
        <v>9.2246323753548097E-5</v>
      </c>
      <c r="F1592" s="4">
        <v>1</v>
      </c>
      <c r="G1592" s="4" t="s">
        <v>199</v>
      </c>
      <c r="H1592" s="4">
        <v>3</v>
      </c>
      <c r="I1592" s="3">
        <v>199.96050289905099</v>
      </c>
      <c r="J1592" s="4" t="s">
        <v>40</v>
      </c>
      <c r="K1592" s="3">
        <v>8.1522473350842795</v>
      </c>
      <c r="L1592" s="3">
        <v>8.2894066706975291</v>
      </c>
      <c r="M1592" s="5">
        <v>8.2210827624479901</v>
      </c>
    </row>
    <row r="1593" spans="1:13" ht="19.5" hidden="1" customHeight="1" outlineLevel="1" x14ac:dyDescent="0.25">
      <c r="B1593" t="s">
        <v>566</v>
      </c>
      <c r="C1593" t="s">
        <v>144</v>
      </c>
      <c r="D1593" t="s">
        <v>6</v>
      </c>
      <c r="E1593" t="s">
        <v>380</v>
      </c>
    </row>
    <row r="1594" spans="1:13" ht="15.75" hidden="1" customHeight="1" outlineLevel="1" x14ac:dyDescent="0.25">
      <c r="B1594" s="4">
        <v>1</v>
      </c>
      <c r="C1594" s="2">
        <v>1379.88</v>
      </c>
      <c r="D1594" s="3">
        <v>930.887634737079</v>
      </c>
      <c r="E1594" s="3">
        <v>931.89546146476505</v>
      </c>
    </row>
    <row r="1595" spans="1:13" ht="15.75" customHeight="1" collapsed="1" x14ac:dyDescent="0.25">
      <c r="A1595" s="3">
        <v>931.82832725054004</v>
      </c>
      <c r="B1595" s="1">
        <v>932.24831210853199</v>
      </c>
      <c r="C1595" s="2">
        <v>1880.66</v>
      </c>
      <c r="D1595" s="1">
        <v>1.06118231354192E-3</v>
      </c>
      <c r="E1595" s="1">
        <v>1.25723955148526E-4</v>
      </c>
      <c r="F1595" s="4">
        <v>1</v>
      </c>
      <c r="G1595" s="4" t="s">
        <v>199</v>
      </c>
      <c r="H1595" s="4">
        <v>3</v>
      </c>
      <c r="I1595" s="3">
        <v>199.89393681103999</v>
      </c>
      <c r="J1595" s="4" t="s">
        <v>5</v>
      </c>
      <c r="K1595" s="3">
        <v>21.230290235646599</v>
      </c>
      <c r="L1595" s="3">
        <v>21.385073420969601</v>
      </c>
      <c r="M1595" s="5">
        <v>21.2965425864538</v>
      </c>
    </row>
    <row r="1596" spans="1:13" ht="19.5" hidden="1" customHeight="1" outlineLevel="1" x14ac:dyDescent="0.25">
      <c r="B1596" t="s">
        <v>566</v>
      </c>
      <c r="C1596" t="s">
        <v>144</v>
      </c>
      <c r="D1596" t="s">
        <v>6</v>
      </c>
      <c r="E1596" t="s">
        <v>380</v>
      </c>
    </row>
    <row r="1597" spans="1:13" ht="15.75" hidden="1" customHeight="1" outlineLevel="1" x14ac:dyDescent="0.25">
      <c r="B1597" s="4">
        <v>1</v>
      </c>
      <c r="C1597" s="2">
        <v>1880.66</v>
      </c>
      <c r="D1597" s="3">
        <v>930.82106401204896</v>
      </c>
      <c r="E1597" s="3">
        <v>931.82833177448299</v>
      </c>
    </row>
    <row r="1598" spans="1:13" ht="15.75" customHeight="1" collapsed="1" x14ac:dyDescent="0.25">
      <c r="A1598" s="3">
        <v>931.82703578909297</v>
      </c>
      <c r="B1598" s="1">
        <v>932.24702014069896</v>
      </c>
      <c r="C1598" s="2">
        <v>5939.1</v>
      </c>
      <c r="D1598" s="1">
        <v>3.3512000459183502E-3</v>
      </c>
      <c r="E1598" s="1">
        <v>3.9703462721736501E-4</v>
      </c>
      <c r="F1598" s="4">
        <v>1</v>
      </c>
      <c r="G1598" s="4" t="s">
        <v>199</v>
      </c>
      <c r="H1598" s="4">
        <v>6</v>
      </c>
      <c r="I1598" s="3">
        <v>199.89264534959301</v>
      </c>
      <c r="J1598" s="4" t="s">
        <v>465</v>
      </c>
      <c r="K1598" s="3">
        <v>15.1281361714681</v>
      </c>
      <c r="L1598" s="3">
        <v>15.350996921030699</v>
      </c>
      <c r="M1598" s="5">
        <v>15.228340261745499</v>
      </c>
    </row>
    <row r="1599" spans="1:13" ht="19.5" hidden="1" customHeight="1" outlineLevel="1" x14ac:dyDescent="0.25">
      <c r="B1599" t="s">
        <v>566</v>
      </c>
      <c r="C1599" t="s">
        <v>144</v>
      </c>
      <c r="D1599" t="s">
        <v>6</v>
      </c>
      <c r="E1599" t="s">
        <v>380</v>
      </c>
    </row>
    <row r="1600" spans="1:13" ht="15.75" hidden="1" customHeight="1" outlineLevel="1" x14ac:dyDescent="0.25">
      <c r="B1600" s="4">
        <v>1</v>
      </c>
      <c r="C1600" s="2">
        <v>5939.1</v>
      </c>
      <c r="D1600" s="3">
        <v>930.81975731221905</v>
      </c>
      <c r="E1600" s="3">
        <v>931.82595267919396</v>
      </c>
    </row>
    <row r="1601" spans="1:13" ht="15.75" customHeight="1" collapsed="1" x14ac:dyDescent="0.25">
      <c r="A1601" s="3">
        <v>931.70295339991799</v>
      </c>
      <c r="B1601" s="1">
        <v>932.122888449877</v>
      </c>
      <c r="C1601" s="2">
        <v>18121.47</v>
      </c>
      <c r="D1601" s="1">
        <v>1.02252312801785E-2</v>
      </c>
      <c r="E1601" s="1">
        <v>1.21143794279953E-3</v>
      </c>
      <c r="F1601" s="4">
        <v>1</v>
      </c>
      <c r="G1601" s="4" t="s">
        <v>199</v>
      </c>
      <c r="H1601" s="4">
        <v>4</v>
      </c>
      <c r="I1601" s="3">
        <v>199.768562960418</v>
      </c>
      <c r="J1601" s="4" t="s">
        <v>344</v>
      </c>
      <c r="K1601" s="3">
        <v>2.8378154404958101E-2</v>
      </c>
      <c r="L1601" s="3">
        <v>0.231505451170603</v>
      </c>
      <c r="M1601" s="5">
        <v>6.9790037043889294E-2</v>
      </c>
    </row>
    <row r="1602" spans="1:13" ht="19.5" hidden="1" customHeight="1" outlineLevel="1" x14ac:dyDescent="0.25">
      <c r="B1602" t="s">
        <v>566</v>
      </c>
      <c r="C1602" t="s">
        <v>144</v>
      </c>
      <c r="D1602" t="s">
        <v>6</v>
      </c>
      <c r="E1602" t="s">
        <v>380</v>
      </c>
    </row>
    <row r="1603" spans="1:13" ht="15.75" hidden="1" customHeight="1" outlineLevel="1" x14ac:dyDescent="0.25">
      <c r="B1603" s="4">
        <v>1</v>
      </c>
      <c r="C1603" s="2">
        <v>18121.47</v>
      </c>
      <c r="D1603" s="3">
        <v>930.69567088759902</v>
      </c>
      <c r="E1603" s="3">
        <v>931.70255931257202</v>
      </c>
    </row>
    <row r="1604" spans="1:13" ht="15.75" customHeight="1" collapsed="1" x14ac:dyDescent="0.25">
      <c r="A1604" s="3">
        <v>930.12221799035206</v>
      </c>
      <c r="B1604" s="1">
        <v>930.54152447377703</v>
      </c>
      <c r="C1604" s="2">
        <v>304316.21999999997</v>
      </c>
      <c r="D1604" s="1">
        <v>0.171713648606304</v>
      </c>
      <c r="E1604" s="1">
        <v>2.0343836097034499E-2</v>
      </c>
      <c r="F1604" s="4">
        <v>1</v>
      </c>
      <c r="G1604" s="4" t="s">
        <v>199</v>
      </c>
      <c r="H1604" s="4">
        <v>7</v>
      </c>
      <c r="I1604" s="3">
        <v>198.18782755085201</v>
      </c>
      <c r="J1604" s="4" t="s">
        <v>598</v>
      </c>
      <c r="K1604" s="3">
        <v>0.84884172039032002</v>
      </c>
      <c r="L1604" s="3">
        <v>1.10522842165629</v>
      </c>
      <c r="M1604" s="5">
        <v>0.97439717806180304</v>
      </c>
    </row>
    <row r="1605" spans="1:13" ht="19.5" hidden="1" customHeight="1" outlineLevel="1" x14ac:dyDescent="0.25">
      <c r="B1605" t="s">
        <v>566</v>
      </c>
      <c r="C1605" t="s">
        <v>144</v>
      </c>
      <c r="D1605" t="s">
        <v>6</v>
      </c>
      <c r="E1605" t="s">
        <v>380</v>
      </c>
    </row>
    <row r="1606" spans="1:13" ht="15.75" hidden="1" customHeight="1" outlineLevel="1" x14ac:dyDescent="0.25">
      <c r="B1606" s="4">
        <v>1</v>
      </c>
      <c r="C1606" s="2">
        <v>304316.21999999997</v>
      </c>
      <c r="D1606" s="3">
        <v>929.11919040395605</v>
      </c>
      <c r="E1606" s="3">
        <v>930.12209069575101</v>
      </c>
    </row>
    <row r="1607" spans="1:13" ht="15.75" customHeight="1" collapsed="1" x14ac:dyDescent="0.25">
      <c r="A1607" s="3">
        <v>927.93476582368805</v>
      </c>
      <c r="B1607" s="1">
        <v>928.35320120069196</v>
      </c>
      <c r="C1607" s="2">
        <v>29193992.190000001</v>
      </c>
      <c r="D1607" s="1">
        <v>16.4730191388709</v>
      </c>
      <c r="E1607" s="1">
        <v>1.95164684988354</v>
      </c>
      <c r="F1607" s="4">
        <v>1</v>
      </c>
      <c r="G1607" s="4" t="s">
        <v>199</v>
      </c>
      <c r="H1607" s="4">
        <v>1380</v>
      </c>
      <c r="I1607" s="3">
        <v>196.000375384188</v>
      </c>
      <c r="J1607" s="4" t="s">
        <v>159</v>
      </c>
      <c r="K1607" s="3">
        <v>2.8378154404958101E-2</v>
      </c>
      <c r="L1607" s="3">
        <v>35.009007670052902</v>
      </c>
      <c r="M1607" s="5">
        <v>34.630018611319898</v>
      </c>
    </row>
    <row r="1608" spans="1:13" ht="19.5" hidden="1" customHeight="1" outlineLevel="1" x14ac:dyDescent="0.25">
      <c r="B1608" t="s">
        <v>566</v>
      </c>
      <c r="C1608" t="s">
        <v>144</v>
      </c>
      <c r="D1608" t="s">
        <v>6</v>
      </c>
      <c r="E1608" t="s">
        <v>380</v>
      </c>
    </row>
    <row r="1609" spans="1:13" ht="15.75" hidden="1" customHeight="1" outlineLevel="1" x14ac:dyDescent="0.25">
      <c r="B1609" s="4">
        <v>1</v>
      </c>
      <c r="C1609" s="2">
        <v>29193992.190000001</v>
      </c>
      <c r="D1609" s="3">
        <v>926.92748842185495</v>
      </c>
      <c r="E1609" s="3">
        <v>927.935057924337</v>
      </c>
    </row>
    <row r="1610" spans="1:13" ht="15.75" customHeight="1" collapsed="1" x14ac:dyDescent="0.25">
      <c r="A1610" s="3">
        <v>927.89165628835303</v>
      </c>
      <c r="B1610" s="1">
        <v>928.31007448564799</v>
      </c>
      <c r="C1610" s="2">
        <v>3290.13</v>
      </c>
      <c r="D1610" s="1">
        <v>1.8564906815977801E-3</v>
      </c>
      <c r="E1610" s="1">
        <v>2.1994839926027E-4</v>
      </c>
      <c r="F1610" s="4">
        <v>1</v>
      </c>
      <c r="G1610" s="4" t="s">
        <v>199</v>
      </c>
      <c r="H1610" s="4">
        <v>4</v>
      </c>
      <c r="I1610" s="3">
        <v>195.95726584885401</v>
      </c>
      <c r="J1610" s="4" t="s">
        <v>269</v>
      </c>
      <c r="K1610" s="3">
        <v>0.44033633626302099</v>
      </c>
      <c r="L1610" s="3">
        <v>0.62539475119908705</v>
      </c>
      <c r="M1610" s="5">
        <v>0.55144044316609697</v>
      </c>
    </row>
    <row r="1611" spans="1:13" ht="19.5" hidden="1" customHeight="1" outlineLevel="1" x14ac:dyDescent="0.25">
      <c r="B1611" t="s">
        <v>566</v>
      </c>
      <c r="C1611" t="s">
        <v>144</v>
      </c>
      <c r="D1611" t="s">
        <v>6</v>
      </c>
      <c r="E1611" t="s">
        <v>380</v>
      </c>
    </row>
    <row r="1612" spans="1:13" ht="15.75" hidden="1" customHeight="1" outlineLevel="1" x14ac:dyDescent="0.25">
      <c r="B1612" s="4">
        <v>1</v>
      </c>
      <c r="C1612" s="2">
        <v>3290.13</v>
      </c>
      <c r="D1612" s="3">
        <v>926.88436871968599</v>
      </c>
      <c r="E1612" s="3">
        <v>927.89008758225395</v>
      </c>
    </row>
    <row r="1613" spans="1:13" ht="15.75" customHeight="1" collapsed="1" x14ac:dyDescent="0.25">
      <c r="A1613" s="3">
        <v>927.88962514534398</v>
      </c>
      <c r="B1613" s="1">
        <v>928.30804253241195</v>
      </c>
      <c r="C1613" s="2">
        <v>851436.06000000099</v>
      </c>
      <c r="D1613" s="1">
        <v>0.48043181010061198</v>
      </c>
      <c r="E1613" s="1">
        <v>5.6919330989800197E-2</v>
      </c>
      <c r="F1613" s="4">
        <v>1</v>
      </c>
      <c r="G1613" s="4" t="s">
        <v>199</v>
      </c>
      <c r="H1613" s="4">
        <v>664</v>
      </c>
      <c r="I1613" s="3">
        <v>195.95523470584499</v>
      </c>
      <c r="J1613" s="4" t="s">
        <v>514</v>
      </c>
      <c r="K1613" s="3">
        <v>5.59482563492457</v>
      </c>
      <c r="L1613" s="3">
        <v>35.009007670052902</v>
      </c>
      <c r="M1613" s="5">
        <v>34.253110229539899</v>
      </c>
    </row>
    <row r="1614" spans="1:13" ht="19.5" hidden="1" customHeight="1" outlineLevel="1" x14ac:dyDescent="0.25">
      <c r="B1614" t="s">
        <v>566</v>
      </c>
      <c r="C1614" t="s">
        <v>144</v>
      </c>
      <c r="D1614" t="s">
        <v>6</v>
      </c>
      <c r="E1614" t="s">
        <v>380</v>
      </c>
    </row>
    <row r="1615" spans="1:13" ht="15.75" hidden="1" customHeight="1" outlineLevel="1" x14ac:dyDescent="0.25">
      <c r="B1615" s="4">
        <v>1</v>
      </c>
      <c r="C1615" s="2">
        <v>850585.34000000102</v>
      </c>
      <c r="D1615" s="3">
        <v>926.88234120950199</v>
      </c>
      <c r="E1615" s="3">
        <v>927.88892785119697</v>
      </c>
    </row>
    <row r="1616" spans="1:13" ht="15.75" customHeight="1" collapsed="1" x14ac:dyDescent="0.25">
      <c r="A1616" s="3">
        <v>923.94117526834998</v>
      </c>
      <c r="B1616" s="1">
        <v>924.35801639509702</v>
      </c>
      <c r="C1616" s="2">
        <v>95597.1</v>
      </c>
      <c r="D1616" s="1">
        <v>5.3941675659554697E-2</v>
      </c>
      <c r="E1616" s="1">
        <v>6.3907593678438103E-3</v>
      </c>
      <c r="F1616" s="4">
        <v>1</v>
      </c>
      <c r="G1616" s="4" t="s">
        <v>199</v>
      </c>
      <c r="H1616" s="4">
        <v>53</v>
      </c>
      <c r="I1616" s="3">
        <v>192.00678482885101</v>
      </c>
      <c r="J1616" s="4" t="s">
        <v>430</v>
      </c>
      <c r="K1616" s="3">
        <v>1.0214576697031701</v>
      </c>
      <c r="L1616" s="3">
        <v>2.6253134544372601</v>
      </c>
      <c r="M1616" s="5">
        <v>1.5169847762266799</v>
      </c>
    </row>
    <row r="1617" spans="1:13" ht="19.5" hidden="1" customHeight="1" outlineLevel="1" x14ac:dyDescent="0.25">
      <c r="B1617" t="s">
        <v>566</v>
      </c>
      <c r="C1617" t="s">
        <v>144</v>
      </c>
      <c r="D1617" t="s">
        <v>6</v>
      </c>
      <c r="E1617" t="s">
        <v>380</v>
      </c>
    </row>
    <row r="1618" spans="1:13" ht="15.75" hidden="1" customHeight="1" outlineLevel="1" x14ac:dyDescent="0.25">
      <c r="B1618" s="4">
        <v>1</v>
      </c>
      <c r="C1618" s="2">
        <v>95597.1</v>
      </c>
      <c r="D1618" s="3">
        <v>922.93390219555704</v>
      </c>
      <c r="E1618" s="3">
        <v>923.940665272346</v>
      </c>
    </row>
    <row r="1619" spans="1:13" ht="15.75" customHeight="1" collapsed="1" x14ac:dyDescent="0.25">
      <c r="A1619" s="3">
        <v>921.91774683764197</v>
      </c>
      <c r="B1619" s="1">
        <v>922.333778275756</v>
      </c>
      <c r="C1619" s="2">
        <v>100650421.19</v>
      </c>
      <c r="D1619" s="1">
        <v>56.793065635134901</v>
      </c>
      <c r="E1619" s="1">
        <v>6.7285788177404697</v>
      </c>
      <c r="F1619" s="4">
        <v>1</v>
      </c>
      <c r="G1619" s="4" t="s">
        <v>199</v>
      </c>
      <c r="H1619" s="4">
        <v>1379</v>
      </c>
      <c r="I1619" s="3">
        <v>189.98335639814201</v>
      </c>
      <c r="J1619" s="4" t="s">
        <v>159</v>
      </c>
      <c r="K1619" s="3">
        <v>2.8378154404958101E-2</v>
      </c>
      <c r="L1619" s="3">
        <v>35.009007670052902</v>
      </c>
      <c r="M1619" s="5">
        <v>14.794594921239201</v>
      </c>
    </row>
    <row r="1620" spans="1:13" ht="19.5" hidden="1" customHeight="1" outlineLevel="1" x14ac:dyDescent="0.25">
      <c r="B1620" t="s">
        <v>566</v>
      </c>
      <c r="C1620" t="s">
        <v>144</v>
      </c>
      <c r="D1620" t="s">
        <v>6</v>
      </c>
      <c r="E1620" t="s">
        <v>380</v>
      </c>
    </row>
    <row r="1621" spans="1:13" ht="15.75" hidden="1" customHeight="1" outlineLevel="1" x14ac:dyDescent="0.25">
      <c r="B1621" s="4">
        <v>1</v>
      </c>
      <c r="C1621" s="2">
        <v>100650421.19</v>
      </c>
      <c r="D1621" s="3">
        <v>920.91047485884098</v>
      </c>
      <c r="E1621" s="3">
        <v>921.91709950291897</v>
      </c>
    </row>
    <row r="1622" spans="1:13" ht="15.75" customHeight="1" collapsed="1" x14ac:dyDescent="0.25">
      <c r="A1622" s="3">
        <v>921.86839783529501</v>
      </c>
      <c r="B1622" s="1">
        <v>922.28440951423602</v>
      </c>
      <c r="C1622" s="2">
        <v>1372663.94</v>
      </c>
      <c r="D1622" s="1">
        <v>0.77454015907434903</v>
      </c>
      <c r="E1622" s="1">
        <v>9.1763923104951697E-2</v>
      </c>
      <c r="F1622" s="4">
        <v>1</v>
      </c>
      <c r="G1622" s="4" t="s">
        <v>199</v>
      </c>
      <c r="H1622" s="4">
        <v>727</v>
      </c>
      <c r="I1622" s="3">
        <v>189.93400739579599</v>
      </c>
      <c r="J1622" s="4" t="s">
        <v>76</v>
      </c>
      <c r="K1622" s="3">
        <v>0.55441455202102696</v>
      </c>
      <c r="L1622" s="3">
        <v>35.009007670052902</v>
      </c>
      <c r="M1622" s="5">
        <v>10.4969580705643</v>
      </c>
    </row>
    <row r="1623" spans="1:13" ht="19.5" hidden="1" customHeight="1" outlineLevel="1" x14ac:dyDescent="0.25">
      <c r="B1623" t="s">
        <v>566</v>
      </c>
      <c r="C1623" t="s">
        <v>144</v>
      </c>
      <c r="D1623" t="s">
        <v>6</v>
      </c>
      <c r="E1623" t="s">
        <v>380</v>
      </c>
    </row>
    <row r="1624" spans="1:13" ht="15.75" hidden="1" customHeight="1" outlineLevel="1" x14ac:dyDescent="0.25">
      <c r="B1624" s="4">
        <v>1</v>
      </c>
      <c r="C1624" s="2">
        <v>1372663.94</v>
      </c>
      <c r="D1624" s="3">
        <v>920.86223095041703</v>
      </c>
      <c r="E1624" s="3">
        <v>921.86877565536804</v>
      </c>
    </row>
    <row r="1625" spans="1:13" ht="15.75" customHeight="1" collapsed="1" x14ac:dyDescent="0.25">
      <c r="A1625" s="3">
        <v>917.80468222808202</v>
      </c>
      <c r="B1625" s="1">
        <v>918.21906380366397</v>
      </c>
      <c r="C1625" s="2">
        <v>1304.53</v>
      </c>
      <c r="D1625" s="1">
        <v>7.36094862167984E-4</v>
      </c>
      <c r="E1625" s="1">
        <v>8.72091027670639E-5</v>
      </c>
      <c r="F1625" s="4">
        <v>1</v>
      </c>
      <c r="G1625" s="4" t="s">
        <v>199</v>
      </c>
      <c r="H1625" s="4">
        <v>3</v>
      </c>
      <c r="I1625" s="3">
        <v>185.87029178858199</v>
      </c>
      <c r="J1625" s="4" t="s">
        <v>14</v>
      </c>
      <c r="K1625" s="3">
        <v>18.8714807367007</v>
      </c>
      <c r="L1625" s="3">
        <v>19.025926587549801</v>
      </c>
      <c r="M1625" s="5">
        <v>18.9488051449935</v>
      </c>
    </row>
    <row r="1626" spans="1:13" ht="19.5" hidden="1" customHeight="1" outlineLevel="1" x14ac:dyDescent="0.25">
      <c r="B1626" t="s">
        <v>566</v>
      </c>
      <c r="C1626" t="s">
        <v>144</v>
      </c>
      <c r="D1626" t="s">
        <v>6</v>
      </c>
      <c r="E1626" t="s">
        <v>380</v>
      </c>
    </row>
    <row r="1627" spans="1:13" ht="15.75" hidden="1" customHeight="1" outlineLevel="1" x14ac:dyDescent="0.25">
      <c r="B1627" s="4">
        <v>1</v>
      </c>
      <c r="C1627" s="2">
        <v>1304.53</v>
      </c>
      <c r="D1627" s="3">
        <v>916.79741027787804</v>
      </c>
      <c r="E1627" s="3">
        <v>917.80466272603906</v>
      </c>
    </row>
    <row r="1628" spans="1:13" ht="15.75" customHeight="1" collapsed="1" x14ac:dyDescent="0.25">
      <c r="A1628" s="3">
        <v>916.90667580807201</v>
      </c>
      <c r="B1628" s="1">
        <v>917.320696445061</v>
      </c>
      <c r="C1628" s="2">
        <v>119423.14</v>
      </c>
      <c r="D1628" s="1">
        <v>6.7385770950432605E-2</v>
      </c>
      <c r="E1628" s="1">
        <v>7.9835533786309695E-3</v>
      </c>
      <c r="F1628" s="4">
        <v>1</v>
      </c>
      <c r="G1628" s="4" t="s">
        <v>199</v>
      </c>
      <c r="H1628" s="4">
        <v>20</v>
      </c>
      <c r="I1628" s="3">
        <v>184.97228536857199</v>
      </c>
      <c r="J1628" s="4" t="s">
        <v>244</v>
      </c>
      <c r="K1628" s="3">
        <v>1.0503485377311701</v>
      </c>
      <c r="L1628" s="3">
        <v>2.9246787682851201</v>
      </c>
      <c r="M1628" s="5">
        <v>1.7672497109254199</v>
      </c>
    </row>
    <row r="1629" spans="1:13" ht="19.5" hidden="1" customHeight="1" outlineLevel="1" x14ac:dyDescent="0.25">
      <c r="B1629" t="s">
        <v>566</v>
      </c>
      <c r="C1629" t="s">
        <v>144</v>
      </c>
      <c r="D1629" t="s">
        <v>6</v>
      </c>
      <c r="E1629" t="s">
        <v>380</v>
      </c>
    </row>
    <row r="1630" spans="1:13" ht="15.75" hidden="1" customHeight="1" outlineLevel="1" x14ac:dyDescent="0.25">
      <c r="B1630" s="4">
        <v>1</v>
      </c>
      <c r="C1630" s="2">
        <v>119423.14</v>
      </c>
      <c r="D1630" s="3">
        <v>915.89943617038796</v>
      </c>
      <c r="E1630" s="3">
        <v>916.90473282486096</v>
      </c>
    </row>
    <row r="1631" spans="1:13" ht="15.75" customHeight="1" collapsed="1" x14ac:dyDescent="0.25">
      <c r="A1631" s="3">
        <v>916.90440617755996</v>
      </c>
      <c r="B1631" s="1">
        <v>917.31842590749397</v>
      </c>
      <c r="C1631" s="2">
        <v>22731.63</v>
      </c>
      <c r="D1631" s="1">
        <v>1.2826562863026201E-2</v>
      </c>
      <c r="E1631" s="1">
        <v>1.5196316349435201E-3</v>
      </c>
      <c r="F1631" s="4">
        <v>1</v>
      </c>
      <c r="G1631" s="4" t="s">
        <v>199</v>
      </c>
      <c r="H1631" s="4">
        <v>6</v>
      </c>
      <c r="I1631" s="3">
        <v>184.97001573806</v>
      </c>
      <c r="J1631" s="4" t="s">
        <v>362</v>
      </c>
      <c r="K1631" s="3">
        <v>4.22613323685328</v>
      </c>
      <c r="L1631" s="3">
        <v>4.85409805135727</v>
      </c>
      <c r="M1631" s="5">
        <v>4.4920491869926504</v>
      </c>
    </row>
    <row r="1632" spans="1:13" ht="19.5" hidden="1" customHeight="1" outlineLevel="1" x14ac:dyDescent="0.25">
      <c r="B1632" t="s">
        <v>566</v>
      </c>
      <c r="C1632" t="s">
        <v>144</v>
      </c>
      <c r="D1632" t="s">
        <v>6</v>
      </c>
      <c r="E1632" t="s">
        <v>380</v>
      </c>
    </row>
    <row r="1633" spans="1:13" ht="15.75" hidden="1" customHeight="1" outlineLevel="1" x14ac:dyDescent="0.25">
      <c r="B1633" s="4">
        <v>1</v>
      </c>
      <c r="C1633" s="2">
        <v>22731.63</v>
      </c>
      <c r="D1633" s="3">
        <v>915.89798459354199</v>
      </c>
      <c r="E1633" s="3">
        <v>916.90255192887605</v>
      </c>
    </row>
    <row r="1634" spans="1:13" ht="15.75" customHeight="1" collapsed="1" x14ac:dyDescent="0.25">
      <c r="A1634" s="3">
        <v>916.06182735741697</v>
      </c>
      <c r="B1634" s="1">
        <v>916.47550819204002</v>
      </c>
      <c r="C1634" s="2">
        <v>98832.21</v>
      </c>
      <c r="D1634" s="1">
        <v>5.5767120723714397E-2</v>
      </c>
      <c r="E1634" s="1">
        <v>6.6070296264448001E-3</v>
      </c>
      <c r="F1634" s="4">
        <v>1</v>
      </c>
      <c r="G1634" s="4" t="s">
        <v>199</v>
      </c>
      <c r="H1634" s="4">
        <v>5</v>
      </c>
      <c r="I1634" s="3">
        <v>184.127436917918</v>
      </c>
      <c r="J1634" s="4" t="s">
        <v>126</v>
      </c>
      <c r="K1634" s="3">
        <v>0.84884172039032002</v>
      </c>
      <c r="L1634" s="3">
        <v>1.0503485377311701</v>
      </c>
      <c r="M1634" s="5">
        <v>0.94451108531951899</v>
      </c>
    </row>
    <row r="1635" spans="1:13" ht="19.5" hidden="1" customHeight="1" outlineLevel="1" x14ac:dyDescent="0.25">
      <c r="B1635" t="s">
        <v>566</v>
      </c>
      <c r="C1635" t="s">
        <v>144</v>
      </c>
      <c r="D1635" t="s">
        <v>6</v>
      </c>
      <c r="E1635" t="s">
        <v>380</v>
      </c>
    </row>
    <row r="1636" spans="1:13" ht="15.75" hidden="1" customHeight="1" outlineLevel="1" x14ac:dyDescent="0.25">
      <c r="B1636" s="4">
        <v>1</v>
      </c>
      <c r="C1636" s="2">
        <v>98832.21</v>
      </c>
      <c r="D1636" s="3">
        <v>915.05395772236398</v>
      </c>
      <c r="E1636" s="3">
        <v>916.05981711298398</v>
      </c>
    </row>
    <row r="1637" spans="1:13" ht="15.75" customHeight="1" collapsed="1" x14ac:dyDescent="0.25">
      <c r="A1637" s="3">
        <v>915.90142173251797</v>
      </c>
      <c r="B1637" s="1">
        <v>916.31503802678196</v>
      </c>
      <c r="C1637" s="2">
        <v>17981605.75</v>
      </c>
      <c r="D1637" s="1">
        <v>10.1463113965223</v>
      </c>
      <c r="E1637" s="1">
        <v>1.2020878812818201</v>
      </c>
      <c r="F1637" s="4">
        <v>1</v>
      </c>
      <c r="G1637" s="4" t="s">
        <v>199</v>
      </c>
      <c r="H1637" s="4">
        <v>1274</v>
      </c>
      <c r="I1637" s="3">
        <v>183.96703129301801</v>
      </c>
      <c r="J1637" s="4" t="s">
        <v>35</v>
      </c>
      <c r="K1637" s="3">
        <v>0.498328818448385</v>
      </c>
      <c r="L1637" s="3">
        <v>34.919858453242</v>
      </c>
      <c r="M1637" s="5">
        <v>2.0438192124843599</v>
      </c>
    </row>
    <row r="1638" spans="1:13" ht="19.5" hidden="1" customHeight="1" outlineLevel="1" x14ac:dyDescent="0.25">
      <c r="B1638" t="s">
        <v>566</v>
      </c>
      <c r="C1638" t="s">
        <v>144</v>
      </c>
      <c r="D1638" t="s">
        <v>6</v>
      </c>
      <c r="E1638" t="s">
        <v>380</v>
      </c>
    </row>
    <row r="1639" spans="1:13" ht="15.75" hidden="1" customHeight="1" outlineLevel="1" x14ac:dyDescent="0.25">
      <c r="B1639" s="4">
        <v>1</v>
      </c>
      <c r="C1639" s="2">
        <v>17981605.75</v>
      </c>
      <c r="D1639" s="3">
        <v>914.89546364931005</v>
      </c>
      <c r="E1639" s="3">
        <v>915.90133852147699</v>
      </c>
    </row>
    <row r="1640" spans="1:13" ht="15.75" customHeight="1" collapsed="1" x14ac:dyDescent="0.25">
      <c r="A1640" s="3">
        <v>915.85539852174895</v>
      </c>
      <c r="B1640" s="1">
        <v>916.26899629512502</v>
      </c>
      <c r="C1640" s="2">
        <v>1708.1</v>
      </c>
      <c r="D1640" s="1">
        <v>9.6381350683321396E-4</v>
      </c>
      <c r="E1640" s="1">
        <v>1.14188150856187E-4</v>
      </c>
      <c r="F1640" s="4">
        <v>1</v>
      </c>
      <c r="G1640" s="4" t="s">
        <v>199</v>
      </c>
      <c r="H1640" s="4">
        <v>3</v>
      </c>
      <c r="I1640" s="3">
        <v>183.92100808225001</v>
      </c>
      <c r="J1640" s="4" t="s">
        <v>564</v>
      </c>
      <c r="K1640" s="3">
        <v>27.947686701583901</v>
      </c>
      <c r="L1640" s="3">
        <v>28.1233856018066</v>
      </c>
      <c r="M1640" s="5">
        <v>28.0245669122219</v>
      </c>
    </row>
    <row r="1641" spans="1:13" ht="19.5" hidden="1" customHeight="1" outlineLevel="1" x14ac:dyDescent="0.25">
      <c r="B1641" t="s">
        <v>566</v>
      </c>
      <c r="C1641" t="s">
        <v>144</v>
      </c>
      <c r="D1641" t="s">
        <v>6</v>
      </c>
      <c r="E1641" t="s">
        <v>380</v>
      </c>
    </row>
    <row r="1642" spans="1:13" ht="15.75" hidden="1" customHeight="1" outlineLevel="1" x14ac:dyDescent="0.25">
      <c r="B1642" s="4">
        <v>1</v>
      </c>
      <c r="C1642" s="2">
        <v>1708.1</v>
      </c>
      <c r="D1642" s="3">
        <v>914.84724052034403</v>
      </c>
      <c r="E1642" s="3">
        <v>915.85543284058303</v>
      </c>
    </row>
    <row r="1643" spans="1:13" ht="15.75" customHeight="1" collapsed="1" x14ac:dyDescent="0.25">
      <c r="A1643" s="3">
        <v>915.85325004099002</v>
      </c>
      <c r="B1643" s="1">
        <v>916.26684695449501</v>
      </c>
      <c r="C1643" s="2">
        <v>67712.490000000005</v>
      </c>
      <c r="D1643" s="1">
        <v>3.8207489282424303E-2</v>
      </c>
      <c r="E1643" s="1">
        <v>4.5266459943610199E-3</v>
      </c>
      <c r="F1643" s="4">
        <v>1</v>
      </c>
      <c r="G1643" s="4" t="s">
        <v>199</v>
      </c>
      <c r="H1643" s="4">
        <v>60</v>
      </c>
      <c r="I1643" s="3">
        <v>183.91885960149</v>
      </c>
      <c r="J1643" s="4" t="s">
        <v>122</v>
      </c>
      <c r="K1643" s="3">
        <v>1.26466022090912</v>
      </c>
      <c r="L1643" s="3">
        <v>6.3486174519538903</v>
      </c>
      <c r="M1643" s="5">
        <v>1.64206446962357</v>
      </c>
    </row>
    <row r="1644" spans="1:13" ht="19.5" hidden="1" customHeight="1" outlineLevel="1" x14ac:dyDescent="0.25">
      <c r="B1644" t="s">
        <v>566</v>
      </c>
      <c r="C1644" t="s">
        <v>144</v>
      </c>
      <c r="D1644" t="s">
        <v>6</v>
      </c>
      <c r="E1644" t="s">
        <v>380</v>
      </c>
    </row>
    <row r="1645" spans="1:13" ht="15.75" hidden="1" customHeight="1" outlineLevel="1" x14ac:dyDescent="0.25">
      <c r="B1645" s="4">
        <v>1</v>
      </c>
      <c r="C1645" s="2">
        <v>67712.490000000005</v>
      </c>
      <c r="D1645" s="3">
        <v>914.84787299571701</v>
      </c>
      <c r="E1645" s="3">
        <v>915.85384718141404</v>
      </c>
    </row>
    <row r="1646" spans="1:13" ht="15.75" customHeight="1" collapsed="1" x14ac:dyDescent="0.25">
      <c r="A1646" s="3">
        <v>914.90052209889802</v>
      </c>
      <c r="B1646" s="1">
        <v>915.313735488254</v>
      </c>
      <c r="C1646" s="2">
        <v>223305.17</v>
      </c>
      <c r="D1646" s="1">
        <v>0.12600230606620599</v>
      </c>
      <c r="E1646" s="1">
        <v>1.49281683970063E-2</v>
      </c>
      <c r="F1646" s="4">
        <v>1</v>
      </c>
      <c r="G1646" s="4" t="s">
        <v>199</v>
      </c>
      <c r="H1646" s="4">
        <v>83</v>
      </c>
      <c r="I1646" s="3">
        <v>182.966131659398</v>
      </c>
      <c r="J1646" s="4" t="s">
        <v>345</v>
      </c>
      <c r="K1646" s="3">
        <v>31.779443551667502</v>
      </c>
      <c r="L1646" s="3">
        <v>35.009007670052902</v>
      </c>
      <c r="M1646" s="5">
        <v>34.497034970490098</v>
      </c>
    </row>
    <row r="1647" spans="1:13" ht="19.5" hidden="1" customHeight="1" outlineLevel="1" x14ac:dyDescent="0.25">
      <c r="B1647" t="s">
        <v>566</v>
      </c>
      <c r="C1647" t="s">
        <v>144</v>
      </c>
      <c r="D1647" t="s">
        <v>6</v>
      </c>
      <c r="E1647" t="s">
        <v>380</v>
      </c>
    </row>
    <row r="1648" spans="1:13" ht="15.75" hidden="1" customHeight="1" outlineLevel="1" x14ac:dyDescent="0.25">
      <c r="B1648" s="4">
        <v>1</v>
      </c>
      <c r="C1648" s="2">
        <v>223305.17</v>
      </c>
      <c r="D1648" s="3">
        <v>913.89242190099606</v>
      </c>
      <c r="E1648" s="3">
        <v>914.89972499315695</v>
      </c>
    </row>
    <row r="1649" spans="1:13" ht="15.75" customHeight="1" collapsed="1" x14ac:dyDescent="0.25">
      <c r="A1649" s="3">
        <v>911.78864080030598</v>
      </c>
      <c r="B1649" s="1">
        <v>912.20059944552497</v>
      </c>
      <c r="C1649" s="2">
        <v>1620.38</v>
      </c>
      <c r="D1649" s="1">
        <v>9.1431656823511703E-4</v>
      </c>
      <c r="E1649" s="1">
        <v>1.08323983305631E-4</v>
      </c>
      <c r="F1649" s="4">
        <v>1</v>
      </c>
      <c r="G1649" s="4" t="s">
        <v>199</v>
      </c>
      <c r="H1649" s="4">
        <v>4</v>
      </c>
      <c r="I1649" s="3">
        <v>179.85425036080599</v>
      </c>
      <c r="J1649" s="4" t="s">
        <v>639</v>
      </c>
      <c r="K1649" s="3">
        <v>17.5438759700139</v>
      </c>
      <c r="L1649" s="3">
        <v>17.943105218378701</v>
      </c>
      <c r="M1649" s="5">
        <v>17.898631377585701</v>
      </c>
    </row>
    <row r="1650" spans="1:13" ht="19.5" hidden="1" customHeight="1" outlineLevel="1" x14ac:dyDescent="0.25">
      <c r="B1650" t="s">
        <v>566</v>
      </c>
      <c r="C1650" t="s">
        <v>144</v>
      </c>
      <c r="D1650" t="s">
        <v>6</v>
      </c>
      <c r="E1650" t="s">
        <v>380</v>
      </c>
    </row>
    <row r="1651" spans="1:13" ht="15.75" hidden="1" customHeight="1" outlineLevel="1" x14ac:dyDescent="0.25">
      <c r="B1651" s="4">
        <v>1</v>
      </c>
      <c r="C1651" s="2">
        <v>1620.38</v>
      </c>
      <c r="D1651" s="3">
        <v>910.78135080030597</v>
      </c>
      <c r="E1651" s="3">
        <v>911.78752584023505</v>
      </c>
    </row>
    <row r="1652" spans="1:13" ht="15.75" customHeight="1" collapsed="1" x14ac:dyDescent="0.25">
      <c r="A1652" s="3">
        <v>911.15131023884305</v>
      </c>
      <c r="B1652" s="1">
        <v>911.56301151993</v>
      </c>
      <c r="C1652" s="2">
        <v>1047370.13</v>
      </c>
      <c r="D1652" s="1">
        <v>0.59098968324317003</v>
      </c>
      <c r="E1652" s="1">
        <v>7.0017714657633803E-2</v>
      </c>
      <c r="F1652" s="4">
        <v>1</v>
      </c>
      <c r="G1652" s="4" t="s">
        <v>199</v>
      </c>
      <c r="H1652" s="4">
        <v>6</v>
      </c>
      <c r="I1652" s="3">
        <v>179.216919799343</v>
      </c>
      <c r="J1652" s="4" t="s">
        <v>598</v>
      </c>
      <c r="K1652" s="3">
        <v>0.84884172039032002</v>
      </c>
      <c r="L1652" s="3">
        <v>1.10522842165629</v>
      </c>
      <c r="M1652" s="5">
        <v>0.97439717806180304</v>
      </c>
    </row>
    <row r="1653" spans="1:13" ht="19.5" hidden="1" customHeight="1" outlineLevel="1" x14ac:dyDescent="0.25">
      <c r="B1653" t="s">
        <v>566</v>
      </c>
      <c r="C1653" t="s">
        <v>144</v>
      </c>
      <c r="D1653" t="s">
        <v>6</v>
      </c>
      <c r="E1653" t="s">
        <v>380</v>
      </c>
    </row>
    <row r="1654" spans="1:13" ht="15.75" hidden="1" customHeight="1" outlineLevel="1" x14ac:dyDescent="0.25">
      <c r="B1654" s="4">
        <v>1</v>
      </c>
      <c r="C1654" s="2">
        <v>1047370.13</v>
      </c>
      <c r="D1654" s="3">
        <v>910.144007622956</v>
      </c>
      <c r="E1654" s="3">
        <v>911.151608605506</v>
      </c>
    </row>
    <row r="1655" spans="1:13" ht="15.75" customHeight="1" collapsed="1" x14ac:dyDescent="0.25">
      <c r="A1655" s="3">
        <v>910.95385068504004</v>
      </c>
      <c r="B1655" s="1">
        <v>911.36547221488195</v>
      </c>
      <c r="C1655" s="2">
        <v>3272.07</v>
      </c>
      <c r="D1655" s="1">
        <v>1.84630013541582E-3</v>
      </c>
      <c r="E1655" s="1">
        <v>2.1874107064692001E-4</v>
      </c>
      <c r="F1655" s="4">
        <v>1</v>
      </c>
      <c r="G1655" s="4" t="s">
        <v>199</v>
      </c>
      <c r="H1655" s="4">
        <v>7</v>
      </c>
      <c r="I1655" s="3">
        <v>179.01946024553999</v>
      </c>
      <c r="J1655" s="4" t="s">
        <v>646</v>
      </c>
      <c r="K1655" s="3">
        <v>0.111201919682821</v>
      </c>
      <c r="L1655" s="3">
        <v>0.62539475119908705</v>
      </c>
      <c r="M1655" s="5">
        <v>0.36660868681271902</v>
      </c>
    </row>
    <row r="1656" spans="1:13" ht="19.5" hidden="1" customHeight="1" outlineLevel="1" x14ac:dyDescent="0.25">
      <c r="B1656" t="s">
        <v>566</v>
      </c>
      <c r="C1656" t="s">
        <v>144</v>
      </c>
      <c r="D1656" t="s">
        <v>6</v>
      </c>
      <c r="E1656" t="s">
        <v>380</v>
      </c>
    </row>
    <row r="1657" spans="1:13" ht="15.75" hidden="1" customHeight="1" outlineLevel="1" x14ac:dyDescent="0.25">
      <c r="B1657" s="4">
        <v>1</v>
      </c>
      <c r="C1657" s="2">
        <v>3272.07</v>
      </c>
      <c r="D1657" s="3">
        <v>909.946870252287</v>
      </c>
      <c r="E1657" s="3">
        <v>910.956416225814</v>
      </c>
    </row>
    <row r="1658" spans="1:13" ht="15.75" customHeight="1" collapsed="1" x14ac:dyDescent="0.25">
      <c r="A1658" s="3">
        <v>910.95089095268395</v>
      </c>
      <c r="B1658" s="1">
        <v>911.36251127877802</v>
      </c>
      <c r="C1658" s="2">
        <v>838335.05999999901</v>
      </c>
      <c r="D1658" s="1">
        <v>0.473039432164295</v>
      </c>
      <c r="E1658" s="1">
        <v>5.6043516362807001E-2</v>
      </c>
      <c r="F1658" s="4">
        <v>1</v>
      </c>
      <c r="G1658" s="4" t="s">
        <v>199</v>
      </c>
      <c r="H1658" s="4">
        <v>786</v>
      </c>
      <c r="I1658" s="3">
        <v>179.01650051318401</v>
      </c>
      <c r="J1658" s="4" t="s">
        <v>21</v>
      </c>
      <c r="K1658" s="3">
        <v>9.4935814873059599</v>
      </c>
      <c r="L1658" s="3">
        <v>35.009007670052902</v>
      </c>
      <c r="M1658" s="5">
        <v>29.476804887819299</v>
      </c>
    </row>
    <row r="1659" spans="1:13" ht="19.5" hidden="1" customHeight="1" outlineLevel="1" x14ac:dyDescent="0.25">
      <c r="B1659" t="s">
        <v>566</v>
      </c>
      <c r="C1659" t="s">
        <v>144</v>
      </c>
      <c r="D1659" t="s">
        <v>6</v>
      </c>
      <c r="E1659" t="s">
        <v>380</v>
      </c>
    </row>
    <row r="1660" spans="1:13" ht="15.75" hidden="1" customHeight="1" outlineLevel="1" x14ac:dyDescent="0.25">
      <c r="B1660" s="4">
        <v>1</v>
      </c>
      <c r="C1660" s="2">
        <v>838335.05999999901</v>
      </c>
      <c r="D1660" s="3">
        <v>909.94436769334402</v>
      </c>
      <c r="E1660" s="3">
        <v>910.95343023150997</v>
      </c>
    </row>
    <row r="1661" spans="1:13" ht="15.75" customHeight="1" collapsed="1" x14ac:dyDescent="0.25">
      <c r="A1661" s="3">
        <v>910.90586458317898</v>
      </c>
      <c r="B1661" s="1">
        <v>911.31746672013605</v>
      </c>
      <c r="C1661" s="2">
        <v>1614.6</v>
      </c>
      <c r="D1661" s="1">
        <v>9.1105514204842101E-4</v>
      </c>
      <c r="E1661" s="1">
        <v>1.0793758466857901E-4</v>
      </c>
      <c r="F1661" s="4">
        <v>1</v>
      </c>
      <c r="G1661" s="4" t="s">
        <v>199</v>
      </c>
      <c r="H1661" s="4">
        <v>3</v>
      </c>
      <c r="I1661" s="3">
        <v>178.97147414367899</v>
      </c>
      <c r="J1661" s="4" t="s">
        <v>557</v>
      </c>
      <c r="K1661" s="3">
        <v>28.453281471697501</v>
      </c>
      <c r="L1661" s="3">
        <v>28.673625152873999</v>
      </c>
      <c r="M1661" s="5">
        <v>28.6293566778978</v>
      </c>
    </row>
    <row r="1662" spans="1:13" ht="19.5" hidden="1" customHeight="1" outlineLevel="1" x14ac:dyDescent="0.25">
      <c r="B1662" t="s">
        <v>566</v>
      </c>
      <c r="C1662" t="s">
        <v>144</v>
      </c>
      <c r="D1662" t="s">
        <v>6</v>
      </c>
      <c r="E1662" t="s">
        <v>380</v>
      </c>
    </row>
    <row r="1663" spans="1:13" ht="15.75" hidden="1" customHeight="1" outlineLevel="1" x14ac:dyDescent="0.25">
      <c r="B1663" s="4">
        <v>1</v>
      </c>
      <c r="C1663" s="2">
        <v>1614.6</v>
      </c>
      <c r="D1663" s="3">
        <v>909.89738495782296</v>
      </c>
      <c r="E1663" s="3">
        <v>910.904095124489</v>
      </c>
    </row>
    <row r="1664" spans="1:13" ht="15.75" customHeight="1" collapsed="1" x14ac:dyDescent="0.25">
      <c r="A1664" s="3">
        <v>910.207704426644</v>
      </c>
      <c r="B1664" s="1">
        <v>910.61902444287705</v>
      </c>
      <c r="C1664" s="2">
        <v>43722.96</v>
      </c>
      <c r="D1664" s="1">
        <v>2.4671143028352199E-2</v>
      </c>
      <c r="E1664" s="1">
        <v>2.9229225176272099E-3</v>
      </c>
      <c r="F1664" s="4">
        <v>1</v>
      </c>
      <c r="G1664" s="4" t="s">
        <v>199</v>
      </c>
      <c r="H1664" s="4">
        <v>5</v>
      </c>
      <c r="I1664" s="3">
        <v>178.27331398714401</v>
      </c>
      <c r="J1664" s="4" t="s">
        <v>311</v>
      </c>
      <c r="K1664" s="3">
        <v>0.89461461858749403</v>
      </c>
      <c r="L1664" s="3">
        <v>1.10522842165629</v>
      </c>
      <c r="M1664" s="5">
        <v>0.97439717806180304</v>
      </c>
    </row>
    <row r="1665" spans="1:13" ht="19.5" hidden="1" customHeight="1" outlineLevel="1" x14ac:dyDescent="0.25">
      <c r="B1665" t="s">
        <v>566</v>
      </c>
      <c r="C1665" t="s">
        <v>144</v>
      </c>
      <c r="D1665" t="s">
        <v>6</v>
      </c>
      <c r="E1665" t="s">
        <v>380</v>
      </c>
    </row>
    <row r="1666" spans="1:13" ht="15.75" hidden="1" customHeight="1" outlineLevel="1" x14ac:dyDescent="0.25">
      <c r="B1666" s="4">
        <v>1</v>
      </c>
      <c r="C1666" s="2">
        <v>43722.96</v>
      </c>
      <c r="D1666" s="3">
        <v>909.20043881417905</v>
      </c>
      <c r="E1666" s="3">
        <v>910.20741436526703</v>
      </c>
    </row>
    <row r="1667" spans="1:13" ht="15.75" customHeight="1" collapsed="1" x14ac:dyDescent="0.25">
      <c r="A1667" s="3">
        <v>910.01870938974605</v>
      </c>
      <c r="B1667" s="1">
        <v>910.42995300733696</v>
      </c>
      <c r="C1667" s="2">
        <v>46166.53</v>
      </c>
      <c r="D1667" s="1">
        <v>2.6049953268322001E-2</v>
      </c>
      <c r="E1667" s="1">
        <v>3.0862775552641499E-3</v>
      </c>
      <c r="F1667" s="4">
        <v>1</v>
      </c>
      <c r="G1667" s="4" t="s">
        <v>199</v>
      </c>
      <c r="H1667" s="4">
        <v>4</v>
      </c>
      <c r="I1667" s="3">
        <v>178.084318950246</v>
      </c>
      <c r="J1667" s="4" t="s">
        <v>59</v>
      </c>
      <c r="K1667" s="3">
        <v>0.89461461858749403</v>
      </c>
      <c r="L1667" s="3">
        <v>1.07808630224864</v>
      </c>
      <c r="M1667" s="5">
        <v>0.97439717806180304</v>
      </c>
    </row>
    <row r="1668" spans="1:13" ht="19.5" hidden="1" customHeight="1" outlineLevel="1" x14ac:dyDescent="0.25">
      <c r="B1668" t="s">
        <v>566</v>
      </c>
      <c r="C1668" t="s">
        <v>144</v>
      </c>
      <c r="D1668" t="s">
        <v>6</v>
      </c>
      <c r="E1668" t="s">
        <v>380</v>
      </c>
    </row>
    <row r="1669" spans="1:13" ht="15.75" hidden="1" customHeight="1" outlineLevel="1" x14ac:dyDescent="0.25">
      <c r="B1669" s="4">
        <v>1</v>
      </c>
      <c r="C1669" s="2">
        <v>46166.53</v>
      </c>
      <c r="D1669" s="3">
        <v>909.01178460814299</v>
      </c>
      <c r="E1669" s="3">
        <v>910.01912278949703</v>
      </c>
    </row>
    <row r="1670" spans="1:13" ht="15.75" customHeight="1" collapsed="1" x14ac:dyDescent="0.25">
      <c r="A1670" s="3">
        <v>908.02229148556296</v>
      </c>
      <c r="B1670" s="1">
        <v>908.43272735413598</v>
      </c>
      <c r="C1670" s="2">
        <v>126493.51</v>
      </c>
      <c r="D1670" s="1">
        <v>7.1375302069400001E-2</v>
      </c>
      <c r="E1670" s="1">
        <v>8.4562145086403695E-3</v>
      </c>
      <c r="F1670" s="4">
        <v>1</v>
      </c>
      <c r="G1670" s="4" t="s">
        <v>199</v>
      </c>
      <c r="H1670" s="4">
        <v>5</v>
      </c>
      <c r="I1670" s="3">
        <v>176.087901046063</v>
      </c>
      <c r="J1670" s="4" t="s">
        <v>625</v>
      </c>
      <c r="K1670" s="3">
        <v>0.87904710130691499</v>
      </c>
      <c r="L1670" s="3">
        <v>1.07808630224864</v>
      </c>
      <c r="M1670" s="5">
        <v>0.97439717806180304</v>
      </c>
    </row>
    <row r="1671" spans="1:13" ht="19.5" hidden="1" customHeight="1" outlineLevel="1" x14ac:dyDescent="0.25">
      <c r="B1671" t="s">
        <v>566</v>
      </c>
      <c r="C1671" t="s">
        <v>144</v>
      </c>
      <c r="D1671" t="s">
        <v>6</v>
      </c>
      <c r="E1671" t="s">
        <v>380</v>
      </c>
    </row>
    <row r="1672" spans="1:13" ht="15.75" hidden="1" customHeight="1" outlineLevel="1" x14ac:dyDescent="0.25">
      <c r="B1672" s="4">
        <v>1</v>
      </c>
      <c r="C1672" s="2">
        <v>126493.51</v>
      </c>
      <c r="D1672" s="3">
        <v>907.01501071659595</v>
      </c>
      <c r="E1672" s="3">
        <v>908.02055594903595</v>
      </c>
    </row>
    <row r="1673" spans="1:13" ht="15.75" customHeight="1" collapsed="1" x14ac:dyDescent="0.25">
      <c r="A1673" s="3">
        <v>907.93834521435804</v>
      </c>
      <c r="B1673" s="1">
        <v>908.34874709120402</v>
      </c>
      <c r="C1673" s="2">
        <v>3406377.61</v>
      </c>
      <c r="D1673" s="1">
        <v>1.9220846261297599</v>
      </c>
      <c r="E1673" s="1">
        <v>0.227719665361406</v>
      </c>
      <c r="F1673" s="4">
        <v>1</v>
      </c>
      <c r="G1673" s="4" t="s">
        <v>199</v>
      </c>
      <c r="H1673" s="4">
        <v>1153</v>
      </c>
      <c r="I1673" s="3">
        <v>176.00395477485799</v>
      </c>
      <c r="J1673" s="4" t="s">
        <v>460</v>
      </c>
      <c r="K1673" s="3">
        <v>0.498328818448385</v>
      </c>
      <c r="L1673" s="3">
        <v>35.009007670052902</v>
      </c>
      <c r="M1673" s="5">
        <v>21.27434783535</v>
      </c>
    </row>
    <row r="1674" spans="1:13" ht="19.5" hidden="1" customHeight="1" outlineLevel="1" x14ac:dyDescent="0.25">
      <c r="B1674" t="s">
        <v>566</v>
      </c>
      <c r="C1674" t="s">
        <v>144</v>
      </c>
      <c r="D1674" t="s">
        <v>6</v>
      </c>
      <c r="E1674" t="s">
        <v>380</v>
      </c>
    </row>
    <row r="1675" spans="1:13" ht="15.75" hidden="1" customHeight="1" outlineLevel="1" x14ac:dyDescent="0.25">
      <c r="B1675" s="4">
        <v>1</v>
      </c>
      <c r="C1675" s="2">
        <v>3406377.61</v>
      </c>
      <c r="D1675" s="3">
        <v>906.93106747722697</v>
      </c>
      <c r="E1675" s="3">
        <v>907.938275950768</v>
      </c>
    </row>
    <row r="1676" spans="1:13" ht="15.75" customHeight="1" collapsed="1" x14ac:dyDescent="0.25">
      <c r="A1676" s="3">
        <v>905.94038728436897</v>
      </c>
      <c r="B1676" s="1">
        <v>906.34997944183999</v>
      </c>
      <c r="C1676" s="2">
        <v>31195422.599999901</v>
      </c>
      <c r="D1676" s="1">
        <v>17.602347434722802</v>
      </c>
      <c r="E1676" s="1">
        <v>2.0854444247241402</v>
      </c>
      <c r="F1676" s="4">
        <v>1</v>
      </c>
      <c r="G1676" s="4" t="s">
        <v>199</v>
      </c>
      <c r="H1676" s="4">
        <v>1377</v>
      </c>
      <c r="I1676" s="3">
        <v>174.00599684487</v>
      </c>
      <c r="J1676" s="4" t="s">
        <v>475</v>
      </c>
      <c r="K1676" s="3">
        <v>5.6099019018809003E-2</v>
      </c>
      <c r="L1676" s="3">
        <v>35.009007670052902</v>
      </c>
      <c r="M1676" s="5">
        <v>28.123448870150199</v>
      </c>
    </row>
    <row r="1677" spans="1:13" ht="19.5" hidden="1" customHeight="1" outlineLevel="1" x14ac:dyDescent="0.25">
      <c r="B1677" t="s">
        <v>566</v>
      </c>
      <c r="C1677" t="s">
        <v>144</v>
      </c>
      <c r="D1677" t="s">
        <v>6</v>
      </c>
      <c r="E1677" t="s">
        <v>380</v>
      </c>
    </row>
    <row r="1678" spans="1:13" ht="15.75" hidden="1" customHeight="1" outlineLevel="1" x14ac:dyDescent="0.25">
      <c r="B1678" s="4">
        <v>1</v>
      </c>
      <c r="C1678" s="2">
        <v>31195422.599999901</v>
      </c>
      <c r="D1678" s="3">
        <v>904.93311055298102</v>
      </c>
      <c r="E1678" s="3">
        <v>905.94044510532797</v>
      </c>
    </row>
    <row r="1679" spans="1:13" ht="15.75" customHeight="1" collapsed="1" x14ac:dyDescent="0.25">
      <c r="A1679" s="3">
        <v>905.85748402016395</v>
      </c>
      <c r="B1679" s="1">
        <v>906.26704255039294</v>
      </c>
      <c r="C1679" s="2">
        <v>17258.75</v>
      </c>
      <c r="D1679" s="1">
        <v>9.73843238748184E-3</v>
      </c>
      <c r="E1679" s="1">
        <v>1.1537642694158499E-3</v>
      </c>
      <c r="F1679" s="4">
        <v>1</v>
      </c>
      <c r="G1679" s="4" t="s">
        <v>199</v>
      </c>
      <c r="H1679" s="4">
        <v>9</v>
      </c>
      <c r="I1679" s="3">
        <v>173.92309358066399</v>
      </c>
      <c r="J1679" s="4" t="s">
        <v>207</v>
      </c>
      <c r="K1679" s="3">
        <v>5.6099019018809003E-2</v>
      </c>
      <c r="L1679" s="3">
        <v>0.44033633626302099</v>
      </c>
      <c r="M1679" s="5">
        <v>0.12650991237958301</v>
      </c>
    </row>
    <row r="1680" spans="1:13" ht="19.5" hidden="1" customHeight="1" outlineLevel="1" x14ac:dyDescent="0.25">
      <c r="B1680" t="s">
        <v>566</v>
      </c>
      <c r="C1680" t="s">
        <v>144</v>
      </c>
      <c r="D1680" t="s">
        <v>6</v>
      </c>
      <c r="E1680" t="s">
        <v>380</v>
      </c>
    </row>
    <row r="1681" spans="1:13" ht="15.75" hidden="1" customHeight="1" outlineLevel="1" x14ac:dyDescent="0.25">
      <c r="B1681" s="4">
        <v>1</v>
      </c>
      <c r="C1681" s="2">
        <v>17258.75</v>
      </c>
      <c r="D1681" s="3">
        <v>904.85021843105699</v>
      </c>
      <c r="E1681" s="3">
        <v>905.857566025349</v>
      </c>
    </row>
    <row r="1682" spans="1:13" ht="15.75" customHeight="1" collapsed="1" x14ac:dyDescent="0.25">
      <c r="A1682" s="3">
        <v>901.92351068395601</v>
      </c>
      <c r="B1682" s="1">
        <v>902.331471024915</v>
      </c>
      <c r="C1682" s="2">
        <v>188284.19</v>
      </c>
      <c r="D1682" s="1">
        <v>0.10624134737143701</v>
      </c>
      <c r="E1682" s="1">
        <v>1.25869817291464E-2</v>
      </c>
      <c r="F1682" s="4">
        <v>1</v>
      </c>
      <c r="G1682" s="4" t="s">
        <v>199</v>
      </c>
      <c r="H1682" s="4">
        <v>87</v>
      </c>
      <c r="I1682" s="3">
        <v>169.98912024445599</v>
      </c>
      <c r="J1682" s="4" t="s">
        <v>519</v>
      </c>
      <c r="K1682" s="3">
        <v>1.10522842165629</v>
      </c>
      <c r="L1682" s="3">
        <v>5.54746023572286</v>
      </c>
      <c r="M1682" s="5">
        <v>1.86733755227725</v>
      </c>
    </row>
    <row r="1683" spans="1:13" ht="19.5" hidden="1" customHeight="1" outlineLevel="1" x14ac:dyDescent="0.25">
      <c r="B1683" t="s">
        <v>566</v>
      </c>
      <c r="C1683" t="s">
        <v>144</v>
      </c>
      <c r="D1683" t="s">
        <v>6</v>
      </c>
      <c r="E1683" t="s">
        <v>380</v>
      </c>
    </row>
    <row r="1684" spans="1:13" ht="15.75" hidden="1" customHeight="1" outlineLevel="1" x14ac:dyDescent="0.25">
      <c r="B1684" s="4">
        <v>1</v>
      </c>
      <c r="C1684" s="2">
        <v>188284.19</v>
      </c>
      <c r="D1684" s="3">
        <v>900.91694500724896</v>
      </c>
      <c r="E1684" s="3">
        <v>901.92334536256101</v>
      </c>
    </row>
    <row r="1685" spans="1:13" ht="15.75" customHeight="1" collapsed="1" x14ac:dyDescent="0.25">
      <c r="A1685" s="3">
        <v>901.06954213443396</v>
      </c>
      <c r="B1685" s="1">
        <v>901.47715488669598</v>
      </c>
      <c r="C1685" s="2">
        <v>30693.85</v>
      </c>
      <c r="D1685" s="1">
        <v>1.7319329785558599E-2</v>
      </c>
      <c r="E1685" s="1">
        <v>2.0519138072461699E-3</v>
      </c>
      <c r="F1685" s="4">
        <v>1</v>
      </c>
      <c r="G1685" s="4" t="s">
        <v>199</v>
      </c>
      <c r="H1685" s="4">
        <v>4</v>
      </c>
      <c r="I1685" s="3">
        <v>169.13515169493499</v>
      </c>
      <c r="J1685" s="4" t="s">
        <v>332</v>
      </c>
      <c r="K1685" s="3">
        <v>0.87904710130691499</v>
      </c>
      <c r="L1685" s="3">
        <v>1.0503485377311701</v>
      </c>
      <c r="M1685" s="5">
        <v>0.97439717806180304</v>
      </c>
    </row>
    <row r="1686" spans="1:13" ht="19.5" hidden="1" customHeight="1" outlineLevel="1" x14ac:dyDescent="0.25">
      <c r="B1686" t="s">
        <v>566</v>
      </c>
      <c r="C1686" t="s">
        <v>144</v>
      </c>
      <c r="D1686" t="s">
        <v>6</v>
      </c>
      <c r="E1686" t="s">
        <v>380</v>
      </c>
    </row>
    <row r="1687" spans="1:13" ht="15.75" hidden="1" customHeight="1" outlineLevel="1" x14ac:dyDescent="0.25">
      <c r="B1687" s="4">
        <v>1</v>
      </c>
      <c r="C1687" s="2">
        <v>30693.85</v>
      </c>
      <c r="D1687" s="3">
        <v>900.06225690368603</v>
      </c>
      <c r="E1687" s="3">
        <v>901.06951928852197</v>
      </c>
    </row>
    <row r="1688" spans="1:13" ht="15.75" customHeight="1" collapsed="1" x14ac:dyDescent="0.25">
      <c r="A1688" s="3">
        <v>900.12645875453995</v>
      </c>
      <c r="B1688" s="1">
        <v>900.53368736075197</v>
      </c>
      <c r="C1688" s="2">
        <v>30807.73</v>
      </c>
      <c r="D1688" s="1">
        <v>1.7383587781084699E-2</v>
      </c>
      <c r="E1688" s="1">
        <v>2.0595267963097498E-3</v>
      </c>
      <c r="F1688" s="4">
        <v>1</v>
      </c>
      <c r="G1688" s="4" t="s">
        <v>199</v>
      </c>
      <c r="H1688" s="4">
        <v>4</v>
      </c>
      <c r="I1688" s="3">
        <v>168.19206831503999</v>
      </c>
      <c r="J1688" s="4" t="s">
        <v>332</v>
      </c>
      <c r="K1688" s="3">
        <v>0.87904710130691499</v>
      </c>
      <c r="L1688" s="3">
        <v>1.0503485377311701</v>
      </c>
      <c r="M1688" s="5">
        <v>0.94451108531951899</v>
      </c>
    </row>
    <row r="1689" spans="1:13" ht="19.5" hidden="1" customHeight="1" outlineLevel="1" x14ac:dyDescent="0.25">
      <c r="B1689" t="s">
        <v>566</v>
      </c>
      <c r="C1689" t="s">
        <v>144</v>
      </c>
      <c r="D1689" t="s">
        <v>6</v>
      </c>
      <c r="E1689" t="s">
        <v>380</v>
      </c>
    </row>
    <row r="1690" spans="1:13" ht="15.75" hidden="1" customHeight="1" outlineLevel="1" x14ac:dyDescent="0.25">
      <c r="B1690" s="4">
        <v>1</v>
      </c>
      <c r="C1690" s="2">
        <v>30807.73</v>
      </c>
      <c r="D1690" s="3">
        <v>899.11917784827699</v>
      </c>
      <c r="E1690" s="3">
        <v>900.125225511812</v>
      </c>
    </row>
    <row r="1691" spans="1:13" ht="15.75" customHeight="1" collapsed="1" x14ac:dyDescent="0.25">
      <c r="A1691" s="3">
        <v>899.92372273823298</v>
      </c>
      <c r="B1691" s="1">
        <v>900.33086872671799</v>
      </c>
      <c r="C1691" s="2">
        <v>5500114.6699999999</v>
      </c>
      <c r="D1691" s="1">
        <v>3.1034979263962899</v>
      </c>
      <c r="E1691" s="1">
        <v>0.36768802977828502</v>
      </c>
      <c r="F1691" s="4">
        <v>1</v>
      </c>
      <c r="G1691" s="4" t="s">
        <v>199</v>
      </c>
      <c r="H1691" s="4">
        <v>946</v>
      </c>
      <c r="I1691" s="3">
        <v>167.98933229873299</v>
      </c>
      <c r="J1691" s="4" t="s">
        <v>394</v>
      </c>
      <c r="K1691" s="3">
        <v>0.99440755205154396</v>
      </c>
      <c r="L1691" s="3">
        <v>31.999118687279999</v>
      </c>
      <c r="M1691" s="5">
        <v>1.64206446962357</v>
      </c>
    </row>
    <row r="1692" spans="1:13" ht="19.5" hidden="1" customHeight="1" outlineLevel="1" x14ac:dyDescent="0.25">
      <c r="B1692" t="s">
        <v>566</v>
      </c>
      <c r="C1692" t="s">
        <v>144</v>
      </c>
      <c r="D1692" t="s">
        <v>6</v>
      </c>
      <c r="E1692" t="s">
        <v>380</v>
      </c>
    </row>
    <row r="1693" spans="1:13" ht="15.75" hidden="1" customHeight="1" outlineLevel="1" x14ac:dyDescent="0.25">
      <c r="B1693" s="4">
        <v>1</v>
      </c>
      <c r="C1693" s="2">
        <v>5500114.6699999999</v>
      </c>
      <c r="D1693" s="3">
        <v>898.91788509504499</v>
      </c>
      <c r="E1693" s="3">
        <v>899.92361089550604</v>
      </c>
    </row>
    <row r="1694" spans="1:13" ht="15.75" customHeight="1" collapsed="1" x14ac:dyDescent="0.25">
      <c r="A1694" s="3">
        <v>898.12203563234596</v>
      </c>
      <c r="B1694" s="1">
        <v>898.52844683342403</v>
      </c>
      <c r="C1694" s="2">
        <v>383420.67</v>
      </c>
      <c r="D1694" s="1">
        <v>0.216349171913261</v>
      </c>
      <c r="E1694" s="1">
        <v>2.5632045727615699E-2</v>
      </c>
      <c r="F1694" s="4">
        <v>1</v>
      </c>
      <c r="G1694" s="4" t="s">
        <v>199</v>
      </c>
      <c r="H1694" s="4">
        <v>8</v>
      </c>
      <c r="I1694" s="3">
        <v>166.18764519284599</v>
      </c>
      <c r="J1694" s="4" t="s">
        <v>98</v>
      </c>
      <c r="K1694" s="3">
        <v>0.81899135268529299</v>
      </c>
      <c r="L1694" s="3">
        <v>1.10522842165629</v>
      </c>
      <c r="M1694" s="5">
        <v>0.94451108531951899</v>
      </c>
    </row>
    <row r="1695" spans="1:13" ht="19.5" hidden="1" customHeight="1" outlineLevel="1" x14ac:dyDescent="0.25">
      <c r="B1695" t="s">
        <v>566</v>
      </c>
      <c r="C1695" t="s">
        <v>144</v>
      </c>
      <c r="D1695" t="s">
        <v>6</v>
      </c>
      <c r="E1695" t="s">
        <v>380</v>
      </c>
    </row>
    <row r="1696" spans="1:13" ht="15.75" hidden="1" customHeight="1" outlineLevel="1" x14ac:dyDescent="0.25">
      <c r="B1696" s="4">
        <v>1</v>
      </c>
      <c r="C1696" s="2">
        <v>383420.67</v>
      </c>
      <c r="D1696" s="3">
        <v>897.11473217703497</v>
      </c>
      <c r="E1696" s="3">
        <v>898.12213685548795</v>
      </c>
    </row>
    <row r="1697" spans="1:13" ht="15.75" customHeight="1" collapsed="1" x14ac:dyDescent="0.25">
      <c r="A1697" s="3">
        <v>897.16248473134306</v>
      </c>
      <c r="B1697" s="1">
        <v>897.56850415772203</v>
      </c>
      <c r="C1697" s="2">
        <v>94508.38</v>
      </c>
      <c r="D1697" s="1">
        <v>5.33273538744371E-2</v>
      </c>
      <c r="E1697" s="1">
        <v>6.3179773740494501E-3</v>
      </c>
      <c r="F1697" s="4">
        <v>1</v>
      </c>
      <c r="G1697" s="4" t="s">
        <v>199</v>
      </c>
      <c r="H1697" s="4">
        <v>5</v>
      </c>
      <c r="I1697" s="3">
        <v>165.228094291844</v>
      </c>
      <c r="J1697" s="4" t="s">
        <v>492</v>
      </c>
      <c r="K1697" s="3">
        <v>0.87904710130691499</v>
      </c>
      <c r="L1697" s="3">
        <v>1.10522842165629</v>
      </c>
      <c r="M1697" s="5">
        <v>0.94451108531951899</v>
      </c>
    </row>
    <row r="1698" spans="1:13" ht="19.5" hidden="1" customHeight="1" outlineLevel="1" x14ac:dyDescent="0.25">
      <c r="B1698" t="s">
        <v>566</v>
      </c>
      <c r="C1698" t="s">
        <v>144</v>
      </c>
      <c r="D1698" t="s">
        <v>6</v>
      </c>
      <c r="E1698" t="s">
        <v>380</v>
      </c>
    </row>
    <row r="1699" spans="1:13" ht="15.75" hidden="1" customHeight="1" outlineLevel="1" x14ac:dyDescent="0.25">
      <c r="B1699" s="4">
        <v>1</v>
      </c>
      <c r="C1699" s="2">
        <v>94508.38</v>
      </c>
      <c r="D1699" s="3">
        <v>896.15521911014503</v>
      </c>
      <c r="E1699" s="3">
        <v>897.16312874220205</v>
      </c>
    </row>
    <row r="1700" spans="1:13" ht="15.75" customHeight="1" collapsed="1" x14ac:dyDescent="0.25">
      <c r="A1700" s="3">
        <v>896.20345216111002</v>
      </c>
      <c r="B1700" s="1">
        <v>896.60907972886503</v>
      </c>
      <c r="C1700" s="2">
        <v>95266.34</v>
      </c>
      <c r="D1700" s="1">
        <v>5.3755040828151301E-2</v>
      </c>
      <c r="E1700" s="1">
        <v>6.3686477392639797E-3</v>
      </c>
      <c r="F1700" s="4">
        <v>1</v>
      </c>
      <c r="G1700" s="4" t="s">
        <v>199</v>
      </c>
      <c r="H1700" s="4">
        <v>3</v>
      </c>
      <c r="I1700" s="3">
        <v>164.26906172161</v>
      </c>
      <c r="J1700" s="4" t="s">
        <v>423</v>
      </c>
      <c r="K1700" s="3">
        <v>0.84884172039032002</v>
      </c>
      <c r="L1700" s="3">
        <v>0.99440755205154396</v>
      </c>
      <c r="M1700" s="5">
        <v>0.926480235226949</v>
      </c>
    </row>
    <row r="1701" spans="1:13" ht="19.5" hidden="1" customHeight="1" outlineLevel="1" x14ac:dyDescent="0.25">
      <c r="B1701" t="s">
        <v>566</v>
      </c>
      <c r="C1701" t="s">
        <v>144</v>
      </c>
      <c r="D1701" t="s">
        <v>6</v>
      </c>
      <c r="E1701" t="s">
        <v>380</v>
      </c>
    </row>
    <row r="1702" spans="1:13" ht="15.75" hidden="1" customHeight="1" outlineLevel="1" x14ac:dyDescent="0.25">
      <c r="B1702" s="4">
        <v>1</v>
      </c>
      <c r="C1702" s="2">
        <v>95266.34</v>
      </c>
      <c r="D1702" s="3">
        <v>895.19619010270605</v>
      </c>
      <c r="E1702" s="3">
        <v>896.202832764101</v>
      </c>
    </row>
    <row r="1703" spans="1:13" ht="15.75" customHeight="1" collapsed="1" x14ac:dyDescent="0.25">
      <c r="A1703" s="3">
        <v>895.86415524605798</v>
      </c>
      <c r="B1703" s="1">
        <v>896.26964409612401</v>
      </c>
      <c r="C1703" s="2">
        <v>24336.560000000001</v>
      </c>
      <c r="D1703" s="1">
        <v>1.3732161605208701E-2</v>
      </c>
      <c r="E1703" s="1">
        <v>1.62692277068125E-3</v>
      </c>
      <c r="F1703" s="4">
        <v>1</v>
      </c>
      <c r="G1703" s="4" t="s">
        <v>199</v>
      </c>
      <c r="H1703" s="4">
        <v>19</v>
      </c>
      <c r="I1703" s="3">
        <v>163.92976480655801</v>
      </c>
      <c r="J1703" s="4" t="s">
        <v>539</v>
      </c>
      <c r="K1703" s="3">
        <v>2.8378154404958101E-2</v>
      </c>
      <c r="L1703" s="3">
        <v>0.656101252206167</v>
      </c>
      <c r="M1703" s="5">
        <v>0.55144044316609697</v>
      </c>
    </row>
    <row r="1704" spans="1:13" ht="19.5" hidden="1" customHeight="1" outlineLevel="1" x14ac:dyDescent="0.25">
      <c r="B1704" t="s">
        <v>566</v>
      </c>
      <c r="C1704" t="s">
        <v>144</v>
      </c>
      <c r="D1704" t="s">
        <v>6</v>
      </c>
      <c r="E1704" t="s">
        <v>380</v>
      </c>
    </row>
    <row r="1705" spans="1:13" ht="15.75" hidden="1" customHeight="1" outlineLevel="1" x14ac:dyDescent="0.25">
      <c r="B1705" s="4">
        <v>1</v>
      </c>
      <c r="C1705" s="2">
        <v>24336.560000000001</v>
      </c>
      <c r="D1705" s="3">
        <v>894.85688148557097</v>
      </c>
      <c r="E1705" s="3">
        <v>895.86309935048303</v>
      </c>
    </row>
    <row r="1706" spans="1:13" ht="15.75" customHeight="1" collapsed="1" x14ac:dyDescent="0.25">
      <c r="A1706" s="3">
        <v>895.86088327197501</v>
      </c>
      <c r="B1706" s="1">
        <v>896.26637078964905</v>
      </c>
      <c r="C1706" s="2">
        <v>2258032.71</v>
      </c>
      <c r="D1706" s="1">
        <v>1.27411886000188</v>
      </c>
      <c r="E1706" s="1">
        <v>0.150951688851756</v>
      </c>
      <c r="F1706" s="4">
        <v>1</v>
      </c>
      <c r="G1706" s="4" t="s">
        <v>199</v>
      </c>
      <c r="H1706" s="4">
        <v>1208</v>
      </c>
      <c r="I1706" s="3">
        <v>163.92649283247499</v>
      </c>
      <c r="J1706" s="4" t="s">
        <v>495</v>
      </c>
      <c r="K1706" s="3">
        <v>1.66745701786677</v>
      </c>
      <c r="L1706" s="3">
        <v>35.009007670052902</v>
      </c>
      <c r="M1706" s="5">
        <v>21.528594111967099</v>
      </c>
    </row>
    <row r="1707" spans="1:13" ht="19.5" hidden="1" customHeight="1" outlineLevel="1" x14ac:dyDescent="0.25">
      <c r="B1707" t="s">
        <v>566</v>
      </c>
      <c r="C1707" t="s">
        <v>144</v>
      </c>
      <c r="D1707" t="s">
        <v>6</v>
      </c>
      <c r="E1707" t="s">
        <v>380</v>
      </c>
    </row>
    <row r="1708" spans="1:13" ht="15.75" hidden="1" customHeight="1" outlineLevel="1" x14ac:dyDescent="0.25">
      <c r="B1708" s="4">
        <v>1</v>
      </c>
      <c r="C1708" s="2">
        <v>2258032.71</v>
      </c>
      <c r="D1708" s="3">
        <v>894.85360500429704</v>
      </c>
      <c r="E1708" s="3">
        <v>895.85992716238104</v>
      </c>
    </row>
    <row r="1709" spans="1:13" ht="15.75" customHeight="1" collapsed="1" x14ac:dyDescent="0.25">
      <c r="A1709" s="3">
        <v>895.11040878293102</v>
      </c>
      <c r="B1709" s="1">
        <v>895.51558935896298</v>
      </c>
      <c r="C1709" s="2">
        <v>262885.38</v>
      </c>
      <c r="D1709" s="1">
        <v>0.14833585855218201</v>
      </c>
      <c r="E1709" s="1">
        <v>1.7574144036839798E-2</v>
      </c>
      <c r="F1709" s="4">
        <v>1</v>
      </c>
      <c r="G1709" s="4" t="s">
        <v>199</v>
      </c>
      <c r="H1709" s="4">
        <v>7</v>
      </c>
      <c r="I1709" s="3">
        <v>163.176018343431</v>
      </c>
      <c r="J1709" s="4" t="s">
        <v>598</v>
      </c>
      <c r="K1709" s="3">
        <v>0.84884172039032002</v>
      </c>
      <c r="L1709" s="3">
        <v>1.10522842165629</v>
      </c>
      <c r="M1709" s="5">
        <v>0.97439717806180304</v>
      </c>
    </row>
    <row r="1710" spans="1:13" ht="19.5" hidden="1" customHeight="1" outlineLevel="1" x14ac:dyDescent="0.25">
      <c r="B1710" t="s">
        <v>566</v>
      </c>
      <c r="C1710" t="s">
        <v>144</v>
      </c>
      <c r="D1710" t="s">
        <v>6</v>
      </c>
      <c r="E1710" t="s">
        <v>380</v>
      </c>
    </row>
    <row r="1711" spans="1:13" ht="15.75" hidden="1" customHeight="1" outlineLevel="1" x14ac:dyDescent="0.25">
      <c r="B1711" s="4">
        <v>1</v>
      </c>
      <c r="C1711" s="2">
        <v>262885.38</v>
      </c>
      <c r="D1711" s="3">
        <v>894.10575220156704</v>
      </c>
      <c r="E1711" s="3">
        <v>895.10946037778899</v>
      </c>
    </row>
    <row r="1712" spans="1:13" ht="15.75" customHeight="1" collapsed="1" x14ac:dyDescent="0.25">
      <c r="A1712" s="3">
        <v>893.86587183459596</v>
      </c>
      <c r="B1712" s="1">
        <v>894.27054299882195</v>
      </c>
      <c r="C1712" s="2">
        <v>5820.9</v>
      </c>
      <c r="D1712" s="1">
        <v>3.284504444661E-3</v>
      </c>
      <c r="E1712" s="1">
        <v>3.8913284194062398E-4</v>
      </c>
      <c r="F1712" s="4">
        <v>1</v>
      </c>
      <c r="G1712" s="4" t="s">
        <v>199</v>
      </c>
      <c r="H1712" s="4">
        <v>3</v>
      </c>
      <c r="I1712" s="3">
        <v>161.931481395096</v>
      </c>
      <c r="J1712" s="4" t="s">
        <v>503</v>
      </c>
      <c r="K1712" s="3">
        <v>0.46977052049636803</v>
      </c>
      <c r="L1712" s="3">
        <v>0.62539475119908705</v>
      </c>
      <c r="M1712" s="5">
        <v>0.55144044316609697</v>
      </c>
    </row>
    <row r="1713" spans="1:13" ht="19.5" hidden="1" customHeight="1" outlineLevel="1" x14ac:dyDescent="0.25">
      <c r="B1713" t="s">
        <v>566</v>
      </c>
      <c r="C1713" t="s">
        <v>144</v>
      </c>
      <c r="D1713" t="s">
        <v>6</v>
      </c>
      <c r="E1713" t="s">
        <v>380</v>
      </c>
    </row>
    <row r="1714" spans="1:13" ht="15.75" hidden="1" customHeight="1" outlineLevel="1" x14ac:dyDescent="0.25">
      <c r="B1714" s="4">
        <v>1</v>
      </c>
      <c r="C1714" s="2">
        <v>5820.9</v>
      </c>
      <c r="D1714" s="3">
        <v>892.85858024879303</v>
      </c>
      <c r="E1714" s="3">
        <v>893.86556000034398</v>
      </c>
    </row>
    <row r="1715" spans="1:13" ht="15.75" customHeight="1" collapsed="1" x14ac:dyDescent="0.25">
      <c r="A1715" s="3">
        <v>893.86333283922295</v>
      </c>
      <c r="B1715" s="1">
        <v>894.26800297153704</v>
      </c>
      <c r="C1715" s="2">
        <v>16583.34</v>
      </c>
      <c r="D1715" s="1">
        <v>9.3573251451364095E-3</v>
      </c>
      <c r="E1715" s="1">
        <v>1.1086124522097301E-3</v>
      </c>
      <c r="F1715" s="4">
        <v>1</v>
      </c>
      <c r="G1715" s="4" t="s">
        <v>199</v>
      </c>
      <c r="H1715" s="4">
        <v>6</v>
      </c>
      <c r="I1715" s="3">
        <v>161.92894239972301</v>
      </c>
      <c r="J1715" s="4" t="s">
        <v>201</v>
      </c>
      <c r="K1715" s="3">
        <v>15.5738137856801</v>
      </c>
      <c r="L1715" s="3">
        <v>16.150082987117798</v>
      </c>
      <c r="M1715" s="5">
        <v>15.6514663453579</v>
      </c>
    </row>
    <row r="1716" spans="1:13" ht="19.5" hidden="1" customHeight="1" outlineLevel="1" x14ac:dyDescent="0.25">
      <c r="B1716" t="s">
        <v>566</v>
      </c>
      <c r="C1716" t="s">
        <v>144</v>
      </c>
      <c r="D1716" t="s">
        <v>6</v>
      </c>
      <c r="E1716" t="s">
        <v>380</v>
      </c>
    </row>
    <row r="1717" spans="1:13" ht="15.75" hidden="1" customHeight="1" outlineLevel="1" x14ac:dyDescent="0.25">
      <c r="B1717" s="4">
        <v>1</v>
      </c>
      <c r="C1717" s="2">
        <v>16583.34</v>
      </c>
      <c r="D1717" s="3">
        <v>892.85604945295097</v>
      </c>
      <c r="E1717" s="3">
        <v>893.86360128098397</v>
      </c>
    </row>
    <row r="1718" spans="1:13" ht="15.75" customHeight="1" collapsed="1" x14ac:dyDescent="0.25">
      <c r="A1718" s="3">
        <v>893.81624952140896</v>
      </c>
      <c r="B1718" s="1">
        <v>894.22090035893905</v>
      </c>
      <c r="C1718" s="2">
        <v>4903.9799999999996</v>
      </c>
      <c r="D1718" s="1">
        <v>2.76712262820675E-3</v>
      </c>
      <c r="E1718" s="1">
        <v>3.2783584569739699E-4</v>
      </c>
      <c r="F1718" s="4">
        <v>1</v>
      </c>
      <c r="G1718" s="4" t="s">
        <v>199</v>
      </c>
      <c r="H1718" s="4">
        <v>3</v>
      </c>
      <c r="I1718" s="3">
        <v>161.881859081909</v>
      </c>
      <c r="J1718" s="4" t="s">
        <v>413</v>
      </c>
      <c r="K1718" s="3">
        <v>15.906166717974299</v>
      </c>
      <c r="L1718" s="3">
        <v>16.150082987117798</v>
      </c>
      <c r="M1718" s="5">
        <v>16.072514003086098</v>
      </c>
    </row>
    <row r="1719" spans="1:13" ht="19.5" hidden="1" customHeight="1" outlineLevel="1" x14ac:dyDescent="0.25">
      <c r="B1719" t="s">
        <v>566</v>
      </c>
      <c r="C1719" t="s">
        <v>144</v>
      </c>
      <c r="D1719" t="s">
        <v>6</v>
      </c>
      <c r="E1719" t="s">
        <v>380</v>
      </c>
    </row>
    <row r="1720" spans="1:13" ht="15.75" hidden="1" customHeight="1" outlineLevel="1" x14ac:dyDescent="0.25">
      <c r="B1720" s="4">
        <v>1</v>
      </c>
      <c r="C1720" s="2">
        <v>4903.9799999999996</v>
      </c>
      <c r="D1720" s="3">
        <v>892.80897968425597</v>
      </c>
      <c r="E1720" s="3">
        <v>893.81644726405898</v>
      </c>
    </row>
    <row r="1721" spans="1:13" ht="15.75" customHeight="1" collapsed="1" x14ac:dyDescent="0.25">
      <c r="A1721" s="3">
        <v>892.16402236844999</v>
      </c>
      <c r="B1721" s="1">
        <v>892.56799612032796</v>
      </c>
      <c r="C1721" s="2">
        <v>116694.36</v>
      </c>
      <c r="D1721" s="1">
        <v>6.5846027948748595E-2</v>
      </c>
      <c r="E1721" s="1">
        <v>7.8011317743376897E-3</v>
      </c>
      <c r="F1721" s="4">
        <v>1</v>
      </c>
      <c r="G1721" s="4" t="s">
        <v>199</v>
      </c>
      <c r="H1721" s="4">
        <v>4</v>
      </c>
      <c r="I1721" s="3">
        <v>160.22963192895099</v>
      </c>
      <c r="J1721" s="4" t="s">
        <v>332</v>
      </c>
      <c r="K1721" s="3">
        <v>0.87904710130691499</v>
      </c>
      <c r="L1721" s="3">
        <v>1.0503485377311701</v>
      </c>
      <c r="M1721" s="5">
        <v>0.97439717806180304</v>
      </c>
    </row>
    <row r="1722" spans="1:13" ht="19.5" hidden="1" customHeight="1" outlineLevel="1" x14ac:dyDescent="0.25">
      <c r="B1722" t="s">
        <v>566</v>
      </c>
      <c r="C1722" t="s">
        <v>144</v>
      </c>
      <c r="D1722" t="s">
        <v>6</v>
      </c>
      <c r="E1722" t="s">
        <v>380</v>
      </c>
    </row>
    <row r="1723" spans="1:13" ht="15.75" hidden="1" customHeight="1" outlineLevel="1" x14ac:dyDescent="0.25">
      <c r="B1723" s="4">
        <v>1</v>
      </c>
      <c r="C1723" s="2">
        <v>116694.36</v>
      </c>
      <c r="D1723" s="3">
        <v>891.15674342614898</v>
      </c>
      <c r="E1723" s="3">
        <v>892.163965789298</v>
      </c>
    </row>
    <row r="1724" spans="1:13" ht="15.75" customHeight="1" collapsed="1" x14ac:dyDescent="0.25">
      <c r="A1724" s="3">
        <v>891.84100937550704</v>
      </c>
      <c r="B1724" s="1">
        <v>892.24485064086798</v>
      </c>
      <c r="C1724" s="2">
        <v>3694.84</v>
      </c>
      <c r="D1724" s="1">
        <v>2.0848525833309698E-3</v>
      </c>
      <c r="E1724" s="1">
        <v>2.4700365746119901E-4</v>
      </c>
      <c r="F1724" s="4">
        <v>1</v>
      </c>
      <c r="G1724" s="4" t="s">
        <v>199</v>
      </c>
      <c r="H1724" s="4">
        <v>4</v>
      </c>
      <c r="I1724" s="3">
        <v>159.90661893600799</v>
      </c>
      <c r="J1724" s="4" t="s">
        <v>570</v>
      </c>
      <c r="K1724" s="3">
        <v>6.0678070203145298</v>
      </c>
      <c r="L1724" s="3">
        <v>6.3718841687520298</v>
      </c>
      <c r="M1724" s="5">
        <v>6.1497836625258104</v>
      </c>
    </row>
    <row r="1725" spans="1:13" ht="19.5" hidden="1" customHeight="1" outlineLevel="1" x14ac:dyDescent="0.25">
      <c r="B1725" t="s">
        <v>566</v>
      </c>
      <c r="C1725" t="s">
        <v>144</v>
      </c>
      <c r="D1725" t="s">
        <v>6</v>
      </c>
      <c r="E1725" t="s">
        <v>380</v>
      </c>
    </row>
    <row r="1726" spans="1:13" ht="15.75" hidden="1" customHeight="1" outlineLevel="1" x14ac:dyDescent="0.25">
      <c r="B1726" s="4">
        <v>1</v>
      </c>
      <c r="C1726" s="2">
        <v>3694.84</v>
      </c>
      <c r="D1726" s="3">
        <v>890.83374703462096</v>
      </c>
      <c r="E1726" s="3">
        <v>891.84055001434399</v>
      </c>
    </row>
    <row r="1727" spans="1:13" ht="15.75" customHeight="1" collapsed="1" x14ac:dyDescent="0.25">
      <c r="A1727" s="3">
        <v>891.83946423083796</v>
      </c>
      <c r="B1727" s="1">
        <v>892.243304863243</v>
      </c>
      <c r="C1727" s="2">
        <v>543503.4</v>
      </c>
      <c r="D1727" s="1">
        <v>0.30667754694091398</v>
      </c>
      <c r="E1727" s="1">
        <v>3.6333732351765499E-2</v>
      </c>
      <c r="F1727" s="4">
        <v>1</v>
      </c>
      <c r="G1727" s="4" t="s">
        <v>199</v>
      </c>
      <c r="H1727" s="4">
        <v>534</v>
      </c>
      <c r="I1727" s="3">
        <v>159.90507379133899</v>
      </c>
      <c r="J1727" s="4" t="s">
        <v>567</v>
      </c>
      <c r="K1727" s="3">
        <v>12.924961620140101</v>
      </c>
      <c r="L1727" s="3">
        <v>35.009007670052902</v>
      </c>
      <c r="M1727" s="5">
        <v>29.9482038871129</v>
      </c>
    </row>
    <row r="1728" spans="1:13" ht="19.5" hidden="1" customHeight="1" outlineLevel="1" x14ac:dyDescent="0.25">
      <c r="B1728" t="s">
        <v>566</v>
      </c>
      <c r="C1728" t="s">
        <v>144</v>
      </c>
      <c r="D1728" t="s">
        <v>6</v>
      </c>
      <c r="E1728" t="s">
        <v>380</v>
      </c>
    </row>
    <row r="1729" spans="1:13" ht="15.75" hidden="1" customHeight="1" outlineLevel="1" x14ac:dyDescent="0.25">
      <c r="B1729" s="4">
        <v>1</v>
      </c>
      <c r="C1729" s="2">
        <v>543503.4</v>
      </c>
      <c r="D1729" s="3">
        <v>890.83216928930801</v>
      </c>
      <c r="E1729" s="3">
        <v>891.83774340684397</v>
      </c>
    </row>
    <row r="1730" spans="1:13" ht="15.75" customHeight="1" collapsed="1" x14ac:dyDescent="0.25">
      <c r="A1730" s="3">
        <v>891.23761512554995</v>
      </c>
      <c r="B1730" s="1">
        <v>891.64120882427505</v>
      </c>
      <c r="C1730" s="2">
        <v>263552.07</v>
      </c>
      <c r="D1730" s="1">
        <v>0.148712045442218</v>
      </c>
      <c r="E1730" s="1">
        <v>1.7618712913541602E-2</v>
      </c>
      <c r="F1730" s="4">
        <v>1</v>
      </c>
      <c r="G1730" s="4" t="s">
        <v>199</v>
      </c>
      <c r="H1730" s="4">
        <v>6</v>
      </c>
      <c r="I1730" s="3">
        <v>159.30322468604999</v>
      </c>
      <c r="J1730" s="4" t="s">
        <v>105</v>
      </c>
      <c r="K1730" s="3">
        <v>0.87904710130691499</v>
      </c>
      <c r="L1730" s="3">
        <v>1.1338784352620399</v>
      </c>
      <c r="M1730" s="5">
        <v>0.97439717806180304</v>
      </c>
    </row>
    <row r="1731" spans="1:13" ht="19.5" hidden="1" customHeight="1" outlineLevel="1" x14ac:dyDescent="0.25">
      <c r="B1731" t="s">
        <v>566</v>
      </c>
      <c r="C1731" t="s">
        <v>144</v>
      </c>
      <c r="D1731" t="s">
        <v>6</v>
      </c>
      <c r="E1731" t="s">
        <v>380</v>
      </c>
    </row>
    <row r="1732" spans="1:13" ht="15.75" hidden="1" customHeight="1" outlineLevel="1" x14ac:dyDescent="0.25">
      <c r="B1732" s="4">
        <v>1</v>
      </c>
      <c r="C1732" s="2">
        <v>263552.07</v>
      </c>
      <c r="D1732" s="3">
        <v>890.23032805215996</v>
      </c>
      <c r="E1732" s="3">
        <v>891.23728639819797</v>
      </c>
    </row>
    <row r="1733" spans="1:13" ht="15.75" customHeight="1" collapsed="1" x14ac:dyDescent="0.25">
      <c r="A1733" s="3">
        <v>890.04887725717003</v>
      </c>
      <c r="B1733" s="1">
        <v>890.45198288384699</v>
      </c>
      <c r="C1733" s="2">
        <v>71810.28</v>
      </c>
      <c r="D1733" s="1">
        <v>4.0519710668857199E-2</v>
      </c>
      <c r="E1733" s="1">
        <v>4.8005872523066801E-3</v>
      </c>
      <c r="F1733" s="4">
        <v>1</v>
      </c>
      <c r="G1733" s="4" t="s">
        <v>199</v>
      </c>
      <c r="H1733" s="4">
        <v>5</v>
      </c>
      <c r="I1733" s="3">
        <v>158.11448681767001</v>
      </c>
      <c r="J1733" s="4" t="s">
        <v>625</v>
      </c>
      <c r="K1733" s="3">
        <v>0.87904710130691499</v>
      </c>
      <c r="L1733" s="3">
        <v>1.07808630224864</v>
      </c>
      <c r="M1733" s="5">
        <v>0.97439717806180304</v>
      </c>
    </row>
    <row r="1734" spans="1:13" ht="19.5" hidden="1" customHeight="1" outlineLevel="1" x14ac:dyDescent="0.25">
      <c r="B1734" t="s">
        <v>566</v>
      </c>
      <c r="C1734" t="s">
        <v>144</v>
      </c>
      <c r="D1734" t="s">
        <v>6</v>
      </c>
      <c r="E1734" t="s">
        <v>380</v>
      </c>
    </row>
    <row r="1735" spans="1:13" ht="15.75" hidden="1" customHeight="1" outlineLevel="1" x14ac:dyDescent="0.25">
      <c r="B1735" s="4">
        <v>1</v>
      </c>
      <c r="C1735" s="2">
        <v>71810.28</v>
      </c>
      <c r="D1735" s="3">
        <v>889.04158962473798</v>
      </c>
      <c r="E1735" s="3">
        <v>890.04967050851201</v>
      </c>
    </row>
    <row r="1736" spans="1:13" ht="15.75" customHeight="1" collapsed="1" x14ac:dyDescent="0.25">
      <c r="A1736" s="3">
        <v>889.84601607727302</v>
      </c>
      <c r="B1736" s="1">
        <v>890.24903836326905</v>
      </c>
      <c r="C1736" s="2">
        <v>1828383.67</v>
      </c>
      <c r="D1736" s="1">
        <v>1.03168484094566</v>
      </c>
      <c r="E1736" s="1">
        <v>0.12222923150456599</v>
      </c>
      <c r="F1736" s="4">
        <v>1</v>
      </c>
      <c r="G1736" s="4" t="s">
        <v>199</v>
      </c>
      <c r="H1736" s="4">
        <v>1282</v>
      </c>
      <c r="I1736" s="3">
        <v>157.911625637773</v>
      </c>
      <c r="J1736" s="4" t="s">
        <v>127</v>
      </c>
      <c r="K1736" s="3">
        <v>0.46977052049636803</v>
      </c>
      <c r="L1736" s="3">
        <v>34.852940819231698</v>
      </c>
      <c r="M1736" s="5">
        <v>3.5913072542031599</v>
      </c>
    </row>
    <row r="1737" spans="1:13" ht="19.5" hidden="1" customHeight="1" outlineLevel="1" x14ac:dyDescent="0.25">
      <c r="B1737" t="s">
        <v>566</v>
      </c>
      <c r="C1737" t="s">
        <v>144</v>
      </c>
      <c r="D1737" t="s">
        <v>6</v>
      </c>
      <c r="E1737" t="s">
        <v>380</v>
      </c>
    </row>
    <row r="1738" spans="1:13" ht="15.75" hidden="1" customHeight="1" outlineLevel="1" x14ac:dyDescent="0.25">
      <c r="B1738" s="4">
        <v>1</v>
      </c>
      <c r="C1738" s="2">
        <v>1828383.67</v>
      </c>
      <c r="D1738" s="3">
        <v>888.83931847373401</v>
      </c>
      <c r="E1738" s="3">
        <v>889.84450681530598</v>
      </c>
    </row>
    <row r="1739" spans="1:13" ht="15.75" customHeight="1" collapsed="1" x14ac:dyDescent="0.25">
      <c r="A1739" s="3">
        <v>888.108733698484</v>
      </c>
      <c r="B1739" s="1">
        <v>888.51104173387398</v>
      </c>
      <c r="C1739" s="2">
        <v>59891.33</v>
      </c>
      <c r="D1739" s="1">
        <v>3.3794316958143701E-2</v>
      </c>
      <c r="E1739" s="1">
        <v>4.0037938206297597E-3</v>
      </c>
      <c r="F1739" s="4">
        <v>1</v>
      </c>
      <c r="G1739" s="4" t="s">
        <v>199</v>
      </c>
      <c r="H1739" s="4">
        <v>6</v>
      </c>
      <c r="I1739" s="3">
        <v>156.17434325898401</v>
      </c>
      <c r="J1739" s="4" t="s">
        <v>492</v>
      </c>
      <c r="K1739" s="3">
        <v>0.87904710130691499</v>
      </c>
      <c r="L1739" s="3">
        <v>1.10522842165629</v>
      </c>
      <c r="M1739" s="5">
        <v>0.97439717806180304</v>
      </c>
    </row>
    <row r="1740" spans="1:13" ht="19.5" hidden="1" customHeight="1" outlineLevel="1" x14ac:dyDescent="0.25">
      <c r="B1740" t="s">
        <v>566</v>
      </c>
      <c r="C1740" t="s">
        <v>144</v>
      </c>
      <c r="D1740" t="s">
        <v>6</v>
      </c>
      <c r="E1740" t="s">
        <v>380</v>
      </c>
    </row>
    <row r="1741" spans="1:13" ht="15.75" hidden="1" customHeight="1" outlineLevel="1" x14ac:dyDescent="0.25">
      <c r="B1741" s="4">
        <v>1</v>
      </c>
      <c r="C1741" s="2">
        <v>59891.33</v>
      </c>
      <c r="D1741" s="3">
        <v>887.10144833665902</v>
      </c>
      <c r="E1741" s="3">
        <v>888.10730839473797</v>
      </c>
    </row>
    <row r="1742" spans="1:13" ht="15.75" customHeight="1" collapsed="1" x14ac:dyDescent="0.25">
      <c r="A1742" s="3">
        <v>884.91501820045698</v>
      </c>
      <c r="B1742" s="1">
        <v>885.31601060328103</v>
      </c>
      <c r="C1742" s="2">
        <v>15134.95</v>
      </c>
      <c r="D1742" s="1">
        <v>8.5400557550760203E-3</v>
      </c>
      <c r="E1742" s="1">
        <v>1.0117861681405401E-3</v>
      </c>
      <c r="F1742" s="4">
        <v>1</v>
      </c>
      <c r="G1742" s="4" t="s">
        <v>199</v>
      </c>
      <c r="H1742" s="4">
        <v>7</v>
      </c>
      <c r="I1742" s="3">
        <v>152.98062776095699</v>
      </c>
      <c r="J1742" s="4" t="s">
        <v>91</v>
      </c>
      <c r="K1742" s="3">
        <v>2.8378154404958101E-2</v>
      </c>
      <c r="L1742" s="3">
        <v>0.44033633626302099</v>
      </c>
      <c r="M1742" s="5">
        <v>6.9790037043889294E-2</v>
      </c>
    </row>
    <row r="1743" spans="1:13" ht="19.5" hidden="1" customHeight="1" outlineLevel="1" x14ac:dyDescent="0.25">
      <c r="B1743" t="s">
        <v>566</v>
      </c>
      <c r="C1743" t="s">
        <v>144</v>
      </c>
      <c r="D1743" t="s">
        <v>6</v>
      </c>
      <c r="E1743" t="s">
        <v>380</v>
      </c>
    </row>
    <row r="1744" spans="1:13" ht="15.75" hidden="1" customHeight="1" outlineLevel="1" x14ac:dyDescent="0.25">
      <c r="B1744" s="4">
        <v>1</v>
      </c>
      <c r="C1744" s="2">
        <v>15134.95</v>
      </c>
      <c r="D1744" s="3">
        <v>883.90694158185499</v>
      </c>
      <c r="E1744" s="3">
        <v>884.91200976085202</v>
      </c>
    </row>
    <row r="1745" spans="1:13" ht="15.75" customHeight="1" collapsed="1" x14ac:dyDescent="0.25">
      <c r="A1745" s="3">
        <v>884.91213745381503</v>
      </c>
      <c r="B1745" s="1">
        <v>885.31312865858297</v>
      </c>
      <c r="C1745" s="2">
        <v>377382.33</v>
      </c>
      <c r="D1745" s="1">
        <v>0.21294197464679401</v>
      </c>
      <c r="E1745" s="1">
        <v>2.52283768096127E-2</v>
      </c>
      <c r="F1745" s="4">
        <v>1</v>
      </c>
      <c r="G1745" s="4" t="s">
        <v>199</v>
      </c>
      <c r="H1745" s="4">
        <v>246</v>
      </c>
      <c r="I1745" s="3">
        <v>152.97774701431501</v>
      </c>
      <c r="J1745" s="4" t="s">
        <v>110</v>
      </c>
      <c r="K1745" s="3">
        <v>24.092139170138001</v>
      </c>
      <c r="L1745" s="3">
        <v>35.009007670052902</v>
      </c>
      <c r="M1745" s="5">
        <v>34.419389428265902</v>
      </c>
    </row>
    <row r="1746" spans="1:13" ht="19.5" hidden="1" customHeight="1" outlineLevel="1" x14ac:dyDescent="0.25">
      <c r="B1746" t="s">
        <v>566</v>
      </c>
      <c r="C1746" t="s">
        <v>144</v>
      </c>
      <c r="D1746" t="s">
        <v>6</v>
      </c>
      <c r="E1746" t="s">
        <v>380</v>
      </c>
    </row>
    <row r="1747" spans="1:13" ht="15.75" hidden="1" customHeight="1" outlineLevel="1" x14ac:dyDescent="0.25">
      <c r="B1747" s="4">
        <v>1</v>
      </c>
      <c r="C1747" s="2">
        <v>377382.33</v>
      </c>
      <c r="D1747" s="3">
        <v>883.90382498648796</v>
      </c>
      <c r="E1747" s="3">
        <v>884.90919968670698</v>
      </c>
    </row>
    <row r="1748" spans="1:13" ht="15.75" customHeight="1" collapsed="1" x14ac:dyDescent="0.25">
      <c r="A1748" s="3">
        <v>883.91082476579504</v>
      </c>
      <c r="B1748" s="1">
        <v>884.31140279492899</v>
      </c>
      <c r="C1748" s="2">
        <v>97421.06</v>
      </c>
      <c r="D1748" s="1">
        <v>5.49708643978742E-2</v>
      </c>
      <c r="E1748" s="1">
        <v>6.5126928726946098E-3</v>
      </c>
      <c r="F1748" s="4">
        <v>1</v>
      </c>
      <c r="G1748" s="4" t="s">
        <v>199</v>
      </c>
      <c r="H1748" s="4">
        <v>13</v>
      </c>
      <c r="I1748" s="3">
        <v>151.97643432629499</v>
      </c>
      <c r="J1748" s="4" t="s">
        <v>138</v>
      </c>
      <c r="K1748" s="3">
        <v>0.111201919682821</v>
      </c>
      <c r="L1748" s="3">
        <v>0.67088928775787404</v>
      </c>
      <c r="M1748" s="5">
        <v>0.21625420408248899</v>
      </c>
    </row>
    <row r="1749" spans="1:13" ht="19.5" hidden="1" customHeight="1" outlineLevel="1" x14ac:dyDescent="0.25">
      <c r="B1749" t="s">
        <v>566</v>
      </c>
      <c r="C1749" t="s">
        <v>144</v>
      </c>
      <c r="D1749" t="s">
        <v>6</v>
      </c>
      <c r="E1749" t="s">
        <v>380</v>
      </c>
    </row>
    <row r="1750" spans="1:13" ht="15.75" hidden="1" customHeight="1" outlineLevel="1" x14ac:dyDescent="0.25">
      <c r="B1750" s="4">
        <v>1</v>
      </c>
      <c r="C1750" s="2">
        <v>97421.06</v>
      </c>
      <c r="D1750" s="3">
        <v>882.90353719384598</v>
      </c>
      <c r="E1750" s="3">
        <v>883.91137541490502</v>
      </c>
    </row>
    <row r="1751" spans="1:13" ht="15.75" customHeight="1" collapsed="1" x14ac:dyDescent="0.25">
      <c r="A1751" s="3">
        <v>883.90861856722802</v>
      </c>
      <c r="B1751" s="1">
        <v>884.30919569001196</v>
      </c>
      <c r="C1751" s="2">
        <v>4722211.6900000004</v>
      </c>
      <c r="D1751" s="1">
        <v>2.6645579351019899</v>
      </c>
      <c r="E1751" s="1">
        <v>0.31568445690098401</v>
      </c>
      <c r="F1751" s="4">
        <v>1</v>
      </c>
      <c r="G1751" s="4" t="s">
        <v>199</v>
      </c>
      <c r="H1751" s="4">
        <v>925</v>
      </c>
      <c r="I1751" s="3">
        <v>151.974228127728</v>
      </c>
      <c r="J1751" s="4" t="s">
        <v>449</v>
      </c>
      <c r="K1751" s="3">
        <v>3.9087157702128099</v>
      </c>
      <c r="L1751" s="3">
        <v>34.964465186564098</v>
      </c>
      <c r="M1751" s="5">
        <v>31.4716801539739</v>
      </c>
    </row>
    <row r="1752" spans="1:13" ht="19.5" hidden="1" customHeight="1" outlineLevel="1" x14ac:dyDescent="0.25">
      <c r="B1752" t="s">
        <v>566</v>
      </c>
      <c r="C1752" t="s">
        <v>144</v>
      </c>
      <c r="D1752" t="s">
        <v>6</v>
      </c>
      <c r="E1752" t="s">
        <v>380</v>
      </c>
    </row>
    <row r="1753" spans="1:13" ht="15.75" hidden="1" customHeight="1" outlineLevel="1" x14ac:dyDescent="0.25">
      <c r="B1753" s="4">
        <v>1</v>
      </c>
      <c r="C1753" s="2">
        <v>4722211.6900000004</v>
      </c>
      <c r="D1753" s="3">
        <v>882.90134170874398</v>
      </c>
      <c r="E1753" s="3">
        <v>883.90847632527402</v>
      </c>
    </row>
    <row r="1754" spans="1:13" ht="15.75" customHeight="1" collapsed="1" x14ac:dyDescent="0.25">
      <c r="A1754" s="3">
        <v>881.83629250702404</v>
      </c>
      <c r="B1754" s="1">
        <v>882.23601343983103</v>
      </c>
      <c r="C1754" s="2">
        <v>4043.52</v>
      </c>
      <c r="D1754" s="1">
        <v>2.2815989644343099E-3</v>
      </c>
      <c r="E1754" s="1">
        <v>2.7031325551783302E-4</v>
      </c>
      <c r="F1754" s="4">
        <v>1</v>
      </c>
      <c r="G1754" s="4" t="s">
        <v>199</v>
      </c>
      <c r="H1754" s="4">
        <v>3</v>
      </c>
      <c r="I1754" s="3">
        <v>149.90190206752399</v>
      </c>
      <c r="J1754" s="4" t="s">
        <v>31</v>
      </c>
      <c r="K1754" s="3">
        <v>31.625074002710999</v>
      </c>
      <c r="L1754" s="3">
        <v>31.889348321723901</v>
      </c>
      <c r="M1754" s="5">
        <v>31.702426053651202</v>
      </c>
    </row>
    <row r="1755" spans="1:13" ht="19.5" hidden="1" customHeight="1" outlineLevel="1" x14ac:dyDescent="0.25">
      <c r="B1755" t="s">
        <v>566</v>
      </c>
      <c r="C1755" t="s">
        <v>144</v>
      </c>
      <c r="D1755" t="s">
        <v>6</v>
      </c>
      <c r="E1755" t="s">
        <v>380</v>
      </c>
    </row>
    <row r="1756" spans="1:13" ht="15.75" hidden="1" customHeight="1" outlineLevel="1" x14ac:dyDescent="0.25">
      <c r="B1756" s="4">
        <v>1</v>
      </c>
      <c r="C1756" s="2">
        <v>4043.52</v>
      </c>
      <c r="D1756" s="3">
        <v>880.83389562378795</v>
      </c>
      <c r="E1756" s="3">
        <v>881.83775572891898</v>
      </c>
    </row>
    <row r="1757" spans="1:13" ht="15.75" customHeight="1" collapsed="1" x14ac:dyDescent="0.25">
      <c r="A1757" s="3">
        <v>880.88611776774906</v>
      </c>
      <c r="B1757" s="1">
        <v>881.28544565730999</v>
      </c>
      <c r="C1757" s="2">
        <v>26712.5</v>
      </c>
      <c r="D1757" s="1">
        <v>1.5072810901751801E-2</v>
      </c>
      <c r="E1757" s="1">
        <v>1.78575667686078E-3</v>
      </c>
      <c r="F1757" s="4">
        <v>1</v>
      </c>
      <c r="G1757" s="4" t="s">
        <v>199</v>
      </c>
      <c r="H1757" s="4">
        <v>71</v>
      </c>
      <c r="I1757" s="3">
        <v>148.95172732824901</v>
      </c>
      <c r="J1757" s="4" t="s">
        <v>285</v>
      </c>
      <c r="K1757" s="3">
        <v>29.158042837746901</v>
      </c>
      <c r="L1757" s="3">
        <v>34.942178421783503</v>
      </c>
      <c r="M1757" s="5">
        <v>33.876677711375599</v>
      </c>
    </row>
    <row r="1758" spans="1:13" ht="19.5" hidden="1" customHeight="1" outlineLevel="1" x14ac:dyDescent="0.25">
      <c r="B1758" t="s">
        <v>566</v>
      </c>
      <c r="C1758" t="s">
        <v>144</v>
      </c>
      <c r="D1758" t="s">
        <v>6</v>
      </c>
      <c r="E1758" t="s">
        <v>380</v>
      </c>
    </row>
    <row r="1759" spans="1:13" ht="15.75" hidden="1" customHeight="1" outlineLevel="1" x14ac:dyDescent="0.25">
      <c r="B1759" s="4">
        <v>1</v>
      </c>
      <c r="C1759" s="2">
        <v>26712.5</v>
      </c>
      <c r="D1759" s="3">
        <v>879.87756885075896</v>
      </c>
      <c r="E1759" s="3">
        <v>880.88476409186705</v>
      </c>
    </row>
    <row r="1760" spans="1:13" ht="15.75" customHeight="1" collapsed="1" x14ac:dyDescent="0.25">
      <c r="A1760" s="3">
        <v>877.99216554460702</v>
      </c>
      <c r="B1760" s="1">
        <v>878.39029448195402</v>
      </c>
      <c r="C1760" s="2">
        <v>56240.31</v>
      </c>
      <c r="D1760" s="1">
        <v>3.1734190273688401E-2</v>
      </c>
      <c r="E1760" s="1">
        <v>3.7597195729048198E-3</v>
      </c>
      <c r="F1760" s="4">
        <v>1</v>
      </c>
      <c r="G1760" s="4" t="s">
        <v>199</v>
      </c>
      <c r="H1760" s="4">
        <v>4</v>
      </c>
      <c r="I1760" s="3">
        <v>146.057775105107</v>
      </c>
      <c r="J1760" s="4" t="s">
        <v>332</v>
      </c>
      <c r="K1760" s="3">
        <v>0.87904710130691499</v>
      </c>
      <c r="L1760" s="3">
        <v>1.0503485377311701</v>
      </c>
      <c r="M1760" s="5">
        <v>0.97439717806180304</v>
      </c>
    </row>
    <row r="1761" spans="1:13" ht="19.5" hidden="1" customHeight="1" outlineLevel="1" x14ac:dyDescent="0.25">
      <c r="B1761" t="s">
        <v>566</v>
      </c>
      <c r="C1761" t="s">
        <v>144</v>
      </c>
      <c r="D1761" t="s">
        <v>6</v>
      </c>
      <c r="E1761" t="s">
        <v>380</v>
      </c>
    </row>
    <row r="1762" spans="1:13" ht="15.75" hidden="1" customHeight="1" outlineLevel="1" x14ac:dyDescent="0.25">
      <c r="B1762" s="4">
        <v>1</v>
      </c>
      <c r="C1762" s="2">
        <v>56240.31</v>
      </c>
      <c r="D1762" s="3">
        <v>876.98487941235203</v>
      </c>
      <c r="E1762" s="3">
        <v>877.99298475251999</v>
      </c>
    </row>
    <row r="1763" spans="1:13" ht="15.75" customHeight="1" collapsed="1" x14ac:dyDescent="0.25">
      <c r="A1763" s="3">
        <v>877.89110784167497</v>
      </c>
      <c r="B1763" s="1">
        <v>878.28919485634106</v>
      </c>
      <c r="C1763" s="2">
        <v>14260364.029999999</v>
      </c>
      <c r="D1763" s="1">
        <v>8.0465613631945008</v>
      </c>
      <c r="E1763" s="1">
        <v>0.95331924308985705</v>
      </c>
      <c r="F1763" s="4">
        <v>1</v>
      </c>
      <c r="G1763" s="4" t="s">
        <v>199</v>
      </c>
      <c r="H1763" s="4">
        <v>1367</v>
      </c>
      <c r="I1763" s="3">
        <v>145.956717402175</v>
      </c>
      <c r="J1763" s="4" t="s">
        <v>159</v>
      </c>
      <c r="K1763" s="3">
        <v>2.8378154404958101E-2</v>
      </c>
      <c r="L1763" s="3">
        <v>35.009007670052902</v>
      </c>
      <c r="M1763" s="5">
        <v>26.054718470144302</v>
      </c>
    </row>
    <row r="1764" spans="1:13" ht="19.5" hidden="1" customHeight="1" outlineLevel="1" x14ac:dyDescent="0.25">
      <c r="B1764" t="s">
        <v>566</v>
      </c>
      <c r="C1764" t="s">
        <v>144</v>
      </c>
      <c r="D1764" t="s">
        <v>6</v>
      </c>
      <c r="E1764" t="s">
        <v>380</v>
      </c>
    </row>
    <row r="1765" spans="1:13" ht="15.75" hidden="1" customHeight="1" outlineLevel="1" x14ac:dyDescent="0.25">
      <c r="B1765" s="4">
        <v>1</v>
      </c>
      <c r="C1765" s="2">
        <v>14260364.029999999</v>
      </c>
      <c r="D1765" s="3">
        <v>876.88386039306999</v>
      </c>
      <c r="E1765" s="3">
        <v>877.891590973652</v>
      </c>
    </row>
    <row r="1766" spans="1:13" ht="15.75" customHeight="1" collapsed="1" x14ac:dyDescent="0.25">
      <c r="A1766" s="3">
        <v>877.84347186741104</v>
      </c>
      <c r="B1766" s="1">
        <v>878.241539113778</v>
      </c>
      <c r="C1766" s="2">
        <v>2730.25</v>
      </c>
      <c r="D1766" s="1">
        <v>1.5405724647452601E-3</v>
      </c>
      <c r="E1766" s="1">
        <v>1.8251987522692199E-4</v>
      </c>
      <c r="F1766" s="4">
        <v>1</v>
      </c>
      <c r="G1766" s="4" t="s">
        <v>199</v>
      </c>
      <c r="H1766" s="4">
        <v>3</v>
      </c>
      <c r="I1766" s="3">
        <v>145.90908142791201</v>
      </c>
      <c r="J1766" s="4" t="s">
        <v>177</v>
      </c>
      <c r="K1766" s="3">
        <v>24.752531537977902</v>
      </c>
      <c r="L1766" s="3">
        <v>24.907439952659601</v>
      </c>
      <c r="M1766" s="5">
        <v>24.830172659524301</v>
      </c>
    </row>
    <row r="1767" spans="1:13" ht="19.5" hidden="1" customHeight="1" outlineLevel="1" x14ac:dyDescent="0.25">
      <c r="B1767" t="s">
        <v>566</v>
      </c>
      <c r="C1767" t="s">
        <v>144</v>
      </c>
      <c r="D1767" t="s">
        <v>6</v>
      </c>
      <c r="E1767" t="s">
        <v>380</v>
      </c>
    </row>
    <row r="1768" spans="1:13" ht="15.75" hidden="1" customHeight="1" outlineLevel="1" x14ac:dyDescent="0.25">
      <c r="B1768" s="4">
        <v>1</v>
      </c>
      <c r="C1768" s="2">
        <v>2730.25</v>
      </c>
      <c r="D1768" s="3">
        <v>876.836214319531</v>
      </c>
      <c r="E1768" s="3">
        <v>877.843707561212</v>
      </c>
    </row>
    <row r="1769" spans="1:13" ht="15.75" customHeight="1" collapsed="1" x14ac:dyDescent="0.25">
      <c r="A1769" s="3">
        <v>876.13986247275</v>
      </c>
      <c r="B1769" s="1">
        <v>876.53722254089996</v>
      </c>
      <c r="C1769" s="2">
        <v>963428.72</v>
      </c>
      <c r="D1769" s="1">
        <v>0.54362485405247596</v>
      </c>
      <c r="E1769" s="1">
        <v>6.4406149533717705E-2</v>
      </c>
      <c r="F1769" s="4">
        <v>1</v>
      </c>
      <c r="G1769" s="4" t="s">
        <v>199</v>
      </c>
      <c r="H1769" s="4">
        <v>6</v>
      </c>
      <c r="I1769" s="3">
        <v>144.205472033251</v>
      </c>
      <c r="J1769" s="4" t="s">
        <v>492</v>
      </c>
      <c r="K1769" s="3">
        <v>0.87904710130691499</v>
      </c>
      <c r="L1769" s="3">
        <v>1.10522842165629</v>
      </c>
      <c r="M1769" s="5">
        <v>0.97439717806180304</v>
      </c>
    </row>
    <row r="1770" spans="1:13" ht="19.5" hidden="1" customHeight="1" outlineLevel="1" x14ac:dyDescent="0.25">
      <c r="B1770" t="s">
        <v>566</v>
      </c>
      <c r="C1770" t="s">
        <v>144</v>
      </c>
      <c r="D1770" t="s">
        <v>6</v>
      </c>
      <c r="E1770" t="s">
        <v>380</v>
      </c>
    </row>
    <row r="1771" spans="1:13" ht="15.75" hidden="1" customHeight="1" outlineLevel="1" x14ac:dyDescent="0.25">
      <c r="B1771" s="4">
        <v>1</v>
      </c>
      <c r="C1771" s="2">
        <v>963428.72</v>
      </c>
      <c r="D1771" s="3">
        <v>875.13260814123998</v>
      </c>
      <c r="E1771" s="3">
        <v>876.13848277771797</v>
      </c>
    </row>
    <row r="1772" spans="1:13" ht="15.75" customHeight="1" collapsed="1" x14ac:dyDescent="0.25">
      <c r="A1772" s="3">
        <v>875.86551714190205</v>
      </c>
      <c r="B1772" s="1">
        <v>876.26276323135005</v>
      </c>
      <c r="C1772" s="2">
        <v>3621.01</v>
      </c>
      <c r="D1772" s="1">
        <v>2.0431932242714898E-3</v>
      </c>
      <c r="E1772" s="1">
        <v>2.4206804995712301E-4</v>
      </c>
      <c r="F1772" s="4">
        <v>1</v>
      </c>
      <c r="G1772" s="4" t="s">
        <v>199</v>
      </c>
      <c r="H1772" s="4">
        <v>5</v>
      </c>
      <c r="I1772" s="3">
        <v>143.93112670240299</v>
      </c>
      <c r="J1772" s="4" t="s">
        <v>143</v>
      </c>
      <c r="K1772" s="3">
        <v>25.702465352980301</v>
      </c>
      <c r="L1772" s="3">
        <v>26.0988268192291</v>
      </c>
      <c r="M1772" s="5">
        <v>26.021779810953099</v>
      </c>
    </row>
    <row r="1773" spans="1:13" ht="19.5" hidden="1" customHeight="1" outlineLevel="1" x14ac:dyDescent="0.25">
      <c r="B1773" t="s">
        <v>566</v>
      </c>
      <c r="C1773" t="s">
        <v>144</v>
      </c>
      <c r="D1773" t="s">
        <v>6</v>
      </c>
      <c r="E1773" t="s">
        <v>380</v>
      </c>
    </row>
    <row r="1774" spans="1:13" ht="15.75" hidden="1" customHeight="1" outlineLevel="1" x14ac:dyDescent="0.25">
      <c r="B1774" s="4">
        <v>1</v>
      </c>
      <c r="C1774" s="2">
        <v>3621.01</v>
      </c>
      <c r="D1774" s="3">
        <v>874.86245066169397</v>
      </c>
      <c r="E1774" s="3">
        <v>875.86561715433004</v>
      </c>
    </row>
    <row r="1775" spans="1:13" ht="15.75" customHeight="1" collapsed="1" x14ac:dyDescent="0.25">
      <c r="A1775" s="3">
        <v>875.86539104095698</v>
      </c>
      <c r="B1775" s="1">
        <v>876.262637076646</v>
      </c>
      <c r="C1775" s="2">
        <v>2161.2800000000002</v>
      </c>
      <c r="D1775" s="1">
        <v>1.2195251191666099E-3</v>
      </c>
      <c r="E1775" s="1">
        <v>1.4448367582838199E-4</v>
      </c>
      <c r="F1775" s="4">
        <v>1</v>
      </c>
      <c r="G1775" s="4" t="s">
        <v>199</v>
      </c>
      <c r="H1775" s="4">
        <v>3</v>
      </c>
      <c r="I1775" s="3">
        <v>143.93100060145699</v>
      </c>
      <c r="J1775" s="4" t="s">
        <v>410</v>
      </c>
      <c r="K1775" s="3">
        <v>34.076324102846797</v>
      </c>
      <c r="L1775" s="3">
        <v>34.2973021880468</v>
      </c>
      <c r="M1775" s="5">
        <v>34.120747003523498</v>
      </c>
    </row>
    <row r="1776" spans="1:13" ht="19.5" hidden="1" customHeight="1" outlineLevel="1" x14ac:dyDescent="0.25">
      <c r="B1776" t="s">
        <v>566</v>
      </c>
      <c r="C1776" t="s">
        <v>144</v>
      </c>
      <c r="D1776" t="s">
        <v>6</v>
      </c>
      <c r="E1776" t="s">
        <v>380</v>
      </c>
    </row>
    <row r="1777" spans="1:13" ht="15.75" hidden="1" customHeight="1" outlineLevel="1" x14ac:dyDescent="0.25">
      <c r="B1777" s="4">
        <v>1</v>
      </c>
      <c r="C1777" s="2">
        <v>2161.2800000000002</v>
      </c>
      <c r="D1777" s="3">
        <v>874.86299805337603</v>
      </c>
      <c r="E1777" s="3">
        <v>875.86548079240094</v>
      </c>
    </row>
    <row r="1778" spans="1:13" ht="15.75" customHeight="1" collapsed="1" x14ac:dyDescent="0.25">
      <c r="A1778" s="3">
        <v>874.98113391008701</v>
      </c>
      <c r="B1778" s="1">
        <v>875.37801241383704</v>
      </c>
      <c r="C1778" s="2">
        <v>47420.58</v>
      </c>
      <c r="D1778" s="1">
        <v>2.6757564256112001E-2</v>
      </c>
      <c r="E1778" s="1">
        <v>3.1701120207996499E-3</v>
      </c>
      <c r="F1778" s="4">
        <v>1</v>
      </c>
      <c r="G1778" s="4" t="s">
        <v>199</v>
      </c>
      <c r="H1778" s="4">
        <v>4</v>
      </c>
      <c r="I1778" s="3">
        <v>143.04674347058699</v>
      </c>
      <c r="J1778" s="4" t="s">
        <v>332</v>
      </c>
      <c r="K1778" s="3">
        <v>0.87904710130691499</v>
      </c>
      <c r="L1778" s="3">
        <v>1.0503485377311701</v>
      </c>
      <c r="M1778" s="5">
        <v>0.97439717806180304</v>
      </c>
    </row>
    <row r="1779" spans="1:13" ht="19.5" hidden="1" customHeight="1" outlineLevel="1" x14ac:dyDescent="0.25">
      <c r="B1779" t="s">
        <v>566</v>
      </c>
      <c r="C1779" t="s">
        <v>144</v>
      </c>
      <c r="D1779" t="s">
        <v>6</v>
      </c>
      <c r="E1779" t="s">
        <v>380</v>
      </c>
    </row>
    <row r="1780" spans="1:13" ht="15.75" hidden="1" customHeight="1" outlineLevel="1" x14ac:dyDescent="0.25">
      <c r="B1780" s="4">
        <v>1</v>
      </c>
      <c r="C1780" s="2">
        <v>47420.58</v>
      </c>
      <c r="D1780" s="3">
        <v>873.97798422345704</v>
      </c>
      <c r="E1780" s="3">
        <v>874.98077081895701</v>
      </c>
    </row>
    <row r="1781" spans="1:13" ht="15.75" customHeight="1" collapsed="1" x14ac:dyDescent="0.25">
      <c r="A1781" s="3">
        <v>874.08533624383199</v>
      </c>
      <c r="B1781" s="1">
        <v>874.48184214725904</v>
      </c>
      <c r="C1781" s="2">
        <v>300462.02</v>
      </c>
      <c r="D1781" s="1">
        <v>0.16953887545599899</v>
      </c>
      <c r="E1781" s="1">
        <v>2.0086179068154499E-2</v>
      </c>
      <c r="F1781" s="4">
        <v>1</v>
      </c>
      <c r="G1781" s="4" t="s">
        <v>199</v>
      </c>
      <c r="H1781" s="4">
        <v>6</v>
      </c>
      <c r="I1781" s="3">
        <v>142.150945804332</v>
      </c>
      <c r="J1781" s="4" t="s">
        <v>255</v>
      </c>
      <c r="K1781" s="3">
        <v>0.84884172039032002</v>
      </c>
      <c r="L1781" s="3">
        <v>1.07808630224864</v>
      </c>
      <c r="M1781" s="5">
        <v>0.97439717806180304</v>
      </c>
    </row>
    <row r="1782" spans="1:13" ht="19.5" hidden="1" customHeight="1" outlineLevel="1" x14ac:dyDescent="0.25">
      <c r="B1782" t="s">
        <v>566</v>
      </c>
      <c r="C1782" t="s">
        <v>144</v>
      </c>
      <c r="D1782" t="s">
        <v>6</v>
      </c>
      <c r="E1782" t="s">
        <v>380</v>
      </c>
    </row>
    <row r="1783" spans="1:13" ht="15.75" hidden="1" customHeight="1" outlineLevel="1" x14ac:dyDescent="0.25">
      <c r="B1783" s="4">
        <v>1</v>
      </c>
      <c r="C1783" s="2">
        <v>300462.02</v>
      </c>
      <c r="D1783" s="3">
        <v>873.078046654113</v>
      </c>
      <c r="E1783" s="3">
        <v>874.08705077969603</v>
      </c>
    </row>
    <row r="1784" spans="1:13" ht="15.75" customHeight="1" collapsed="1" x14ac:dyDescent="0.25">
      <c r="A1784" s="3">
        <v>873.86627236826803</v>
      </c>
      <c r="B1784" s="1">
        <v>874.26268711550495</v>
      </c>
      <c r="C1784" s="2">
        <v>2740294.47</v>
      </c>
      <c r="D1784" s="1">
        <v>1.54624016327285</v>
      </c>
      <c r="E1784" s="1">
        <v>0.183191357842477</v>
      </c>
      <c r="F1784" s="4">
        <v>1</v>
      </c>
      <c r="G1784" s="4" t="s">
        <v>199</v>
      </c>
      <c r="H1784" s="4">
        <v>1052</v>
      </c>
      <c r="I1784" s="3">
        <v>141.93188192876801</v>
      </c>
      <c r="J1784" s="4" t="s">
        <v>602</v>
      </c>
      <c r="K1784" s="3">
        <v>1.0503485377311701</v>
      </c>
      <c r="L1784" s="3">
        <v>35.009007670052902</v>
      </c>
      <c r="M1784" s="5">
        <v>33.299622543223698</v>
      </c>
    </row>
    <row r="1785" spans="1:13" ht="19.5" hidden="1" customHeight="1" outlineLevel="1" x14ac:dyDescent="0.25">
      <c r="B1785" t="s">
        <v>566</v>
      </c>
      <c r="C1785" t="s">
        <v>144</v>
      </c>
      <c r="D1785" t="s">
        <v>6</v>
      </c>
      <c r="E1785" t="s">
        <v>380</v>
      </c>
    </row>
    <row r="1786" spans="1:13" ht="15.75" hidden="1" customHeight="1" outlineLevel="1" x14ac:dyDescent="0.25">
      <c r="B1786" s="4">
        <v>1</v>
      </c>
      <c r="C1786" s="2">
        <v>2740294.47</v>
      </c>
      <c r="D1786" s="3">
        <v>872.85901330092202</v>
      </c>
      <c r="E1786" s="3">
        <v>873.86588457514597</v>
      </c>
    </row>
    <row r="1787" spans="1:13" ht="15.75" customHeight="1" collapsed="1" x14ac:dyDescent="0.25">
      <c r="A1787" s="3">
        <v>873.198751837342</v>
      </c>
      <c r="B1787" s="1">
        <v>873.59488871127098</v>
      </c>
      <c r="C1787" s="2">
        <v>29303.200000000001</v>
      </c>
      <c r="D1787" s="1">
        <v>1.6534640801730002E-2</v>
      </c>
      <c r="E1787" s="1">
        <v>1.9589474984889801E-3</v>
      </c>
      <c r="F1787" s="4">
        <v>1</v>
      </c>
      <c r="G1787" s="4" t="s">
        <v>199</v>
      </c>
      <c r="H1787" s="4">
        <v>4</v>
      </c>
      <c r="I1787" s="3">
        <v>141.26436139784201</v>
      </c>
      <c r="J1787" s="4" t="s">
        <v>315</v>
      </c>
      <c r="K1787" s="3">
        <v>0.84884172039032002</v>
      </c>
      <c r="L1787" s="3">
        <v>1.0214576697031701</v>
      </c>
      <c r="M1787" s="5">
        <v>0.94451108531951899</v>
      </c>
    </row>
    <row r="1788" spans="1:13" ht="19.5" hidden="1" customHeight="1" outlineLevel="1" x14ac:dyDescent="0.25">
      <c r="B1788" t="s">
        <v>566</v>
      </c>
      <c r="C1788" t="s">
        <v>144</v>
      </c>
      <c r="D1788" t="s">
        <v>6</v>
      </c>
      <c r="E1788" t="s">
        <v>380</v>
      </c>
    </row>
    <row r="1789" spans="1:13" ht="15.75" hidden="1" customHeight="1" outlineLevel="1" x14ac:dyDescent="0.25">
      <c r="B1789" s="4">
        <v>1</v>
      </c>
      <c r="C1789" s="2">
        <v>29303.200000000001</v>
      </c>
      <c r="D1789" s="3">
        <v>872.19147328934696</v>
      </c>
      <c r="E1789" s="3">
        <v>873.19904128845997</v>
      </c>
    </row>
    <row r="1790" spans="1:13" ht="15.75" customHeight="1" collapsed="1" x14ac:dyDescent="0.25">
      <c r="A1790" s="3">
        <v>871.87422774440699</v>
      </c>
      <c r="B1790" s="1">
        <v>872.26981281065105</v>
      </c>
      <c r="C1790" s="2">
        <v>7251897.2999999803</v>
      </c>
      <c r="D1790" s="1">
        <v>4.0919598196284204</v>
      </c>
      <c r="E1790" s="1">
        <v>0.48479640705226501</v>
      </c>
      <c r="F1790" s="4">
        <v>1</v>
      </c>
      <c r="G1790" s="4" t="s">
        <v>199</v>
      </c>
      <c r="H1790" s="4">
        <v>1207</v>
      </c>
      <c r="I1790" s="3">
        <v>139.939837304908</v>
      </c>
      <c r="J1790" s="4" t="s">
        <v>632</v>
      </c>
      <c r="K1790" s="3">
        <v>0.29340171969731599</v>
      </c>
      <c r="L1790" s="3">
        <v>34.474577551651002</v>
      </c>
      <c r="M1790" s="5">
        <v>2.4240309949398</v>
      </c>
    </row>
    <row r="1791" spans="1:13" ht="19.5" hidden="1" customHeight="1" outlineLevel="1" x14ac:dyDescent="0.25">
      <c r="B1791" t="s">
        <v>566</v>
      </c>
      <c r="C1791" t="s">
        <v>144</v>
      </c>
      <c r="D1791" t="s">
        <v>6</v>
      </c>
      <c r="E1791" t="s">
        <v>380</v>
      </c>
    </row>
    <row r="1792" spans="1:13" ht="15.75" hidden="1" customHeight="1" outlineLevel="1" x14ac:dyDescent="0.25">
      <c r="B1792" s="4">
        <v>1</v>
      </c>
      <c r="C1792" s="2">
        <v>7251897.2999999803</v>
      </c>
      <c r="D1792" s="3">
        <v>870.86824205902997</v>
      </c>
      <c r="E1792" s="3">
        <v>871.87451989897102</v>
      </c>
    </row>
    <row r="1793" spans="1:13" ht="15.75" customHeight="1" collapsed="1" x14ac:dyDescent="0.25">
      <c r="A1793" s="3">
        <v>871.07329349964095</v>
      </c>
      <c r="B1793" s="1">
        <v>871.46854460562804</v>
      </c>
      <c r="C1793" s="2">
        <v>271143.48</v>
      </c>
      <c r="D1793" s="1">
        <v>0.15299557889688001</v>
      </c>
      <c r="E1793" s="1">
        <v>1.81262060757049E-2</v>
      </c>
      <c r="F1793" s="4">
        <v>1</v>
      </c>
      <c r="G1793" s="4" t="s">
        <v>199</v>
      </c>
      <c r="H1793" s="4">
        <v>6</v>
      </c>
      <c r="I1793" s="3">
        <v>139.13890306014099</v>
      </c>
      <c r="J1793" s="4" t="s">
        <v>492</v>
      </c>
      <c r="K1793" s="3">
        <v>0.87904710130691499</v>
      </c>
      <c r="L1793" s="3">
        <v>1.10522842165629</v>
      </c>
      <c r="M1793" s="5">
        <v>0.97439717806180304</v>
      </c>
    </row>
    <row r="1794" spans="1:13" ht="19.5" hidden="1" customHeight="1" outlineLevel="1" x14ac:dyDescent="0.25">
      <c r="B1794" t="s">
        <v>566</v>
      </c>
      <c r="C1794" t="s">
        <v>144</v>
      </c>
      <c r="D1794" t="s">
        <v>6</v>
      </c>
      <c r="E1794" t="s">
        <v>380</v>
      </c>
    </row>
    <row r="1795" spans="1:13" ht="15.75" hidden="1" customHeight="1" outlineLevel="1" x14ac:dyDescent="0.25">
      <c r="B1795" s="4">
        <v>1</v>
      </c>
      <c r="C1795" s="2">
        <v>271143.48</v>
      </c>
      <c r="D1795" s="3">
        <v>870.07084403282397</v>
      </c>
      <c r="E1795" s="3">
        <v>871.07315156158995</v>
      </c>
    </row>
    <row r="1796" spans="1:13" ht="15.75" customHeight="1" collapsed="1" x14ac:dyDescent="0.25">
      <c r="A1796" s="3">
        <v>870.95819316480504</v>
      </c>
      <c r="B1796" s="1">
        <v>871.35339625823894</v>
      </c>
      <c r="C1796" s="2">
        <v>3803.11</v>
      </c>
      <c r="D1796" s="1">
        <v>2.14594507697E-3</v>
      </c>
      <c r="E1796" s="1">
        <v>2.5424161255352401E-4</v>
      </c>
      <c r="F1796" s="4">
        <v>1</v>
      </c>
      <c r="G1796" s="4" t="s">
        <v>199</v>
      </c>
      <c r="H1796" s="4">
        <v>3</v>
      </c>
      <c r="I1796" s="3">
        <v>139.02380272530499</v>
      </c>
      <c r="J1796" s="4" t="s">
        <v>562</v>
      </c>
      <c r="K1796" s="3">
        <v>19.9524680868467</v>
      </c>
      <c r="L1796" s="3">
        <v>20.128924434948001</v>
      </c>
      <c r="M1796" s="5">
        <v>20.0518151775678</v>
      </c>
    </row>
    <row r="1797" spans="1:13" ht="19.5" hidden="1" customHeight="1" outlineLevel="1" x14ac:dyDescent="0.25">
      <c r="B1797" t="s">
        <v>566</v>
      </c>
      <c r="C1797" t="s">
        <v>144</v>
      </c>
      <c r="D1797" t="s">
        <v>6</v>
      </c>
      <c r="E1797" t="s">
        <v>380</v>
      </c>
    </row>
    <row r="1798" spans="1:13" ht="15.75" hidden="1" customHeight="1" outlineLevel="1" x14ac:dyDescent="0.25">
      <c r="B1798" s="4">
        <v>1</v>
      </c>
      <c r="C1798" s="2">
        <v>3803.11</v>
      </c>
      <c r="D1798" s="3">
        <v>869.95089900491996</v>
      </c>
      <c r="E1798" s="3">
        <v>870.95823047269198</v>
      </c>
    </row>
    <row r="1799" spans="1:13" ht="15.75" customHeight="1" collapsed="1" x14ac:dyDescent="0.25">
      <c r="A1799" s="3">
        <v>867.91214142663102</v>
      </c>
      <c r="B1799" s="1">
        <v>868.30607232177704</v>
      </c>
      <c r="C1799" s="2">
        <v>4660.7700000000004</v>
      </c>
      <c r="D1799" s="1">
        <v>2.6298888111018302E-3</v>
      </c>
      <c r="E1799" s="1">
        <v>3.1157702000233697E-4</v>
      </c>
      <c r="F1799" s="4">
        <v>1</v>
      </c>
      <c r="G1799" s="4" t="s">
        <v>199</v>
      </c>
      <c r="H1799" s="4">
        <v>6</v>
      </c>
      <c r="I1799" s="3">
        <v>135.977750987131</v>
      </c>
      <c r="J1799" s="4" t="s">
        <v>338</v>
      </c>
      <c r="K1799" s="3">
        <v>1.0503485377311701</v>
      </c>
      <c r="L1799" s="3">
        <v>1.3662206188519801</v>
      </c>
      <c r="M1799" s="5">
        <v>1.28968833642006</v>
      </c>
    </row>
    <row r="1800" spans="1:13" ht="19.5" hidden="1" customHeight="1" outlineLevel="1" x14ac:dyDescent="0.25">
      <c r="B1800" t="s">
        <v>566</v>
      </c>
      <c r="C1800" t="s">
        <v>144</v>
      </c>
      <c r="D1800" t="s">
        <v>6</v>
      </c>
      <c r="E1800" t="s">
        <v>380</v>
      </c>
    </row>
    <row r="1801" spans="1:13" ht="15.75" hidden="1" customHeight="1" outlineLevel="1" x14ac:dyDescent="0.25">
      <c r="B1801" s="4">
        <v>1</v>
      </c>
      <c r="C1801" s="2">
        <v>4660.7700000000004</v>
      </c>
      <c r="D1801" s="3">
        <v>866.90487975542703</v>
      </c>
      <c r="E1801" s="3">
        <v>867.91175378960997</v>
      </c>
    </row>
    <row r="1802" spans="1:13" ht="15.75" customHeight="1" collapsed="1" x14ac:dyDescent="0.25">
      <c r="A1802" s="3">
        <v>867.86189909410905</v>
      </c>
      <c r="B1802" s="1">
        <v>868.25580897700399</v>
      </c>
      <c r="C1802" s="2">
        <v>45717.42</v>
      </c>
      <c r="D1802" s="1">
        <v>2.57965381965733E-2</v>
      </c>
      <c r="E1802" s="1">
        <v>3.0562541137612899E-3</v>
      </c>
      <c r="F1802" s="4">
        <v>1</v>
      </c>
      <c r="G1802" s="4" t="s">
        <v>199</v>
      </c>
      <c r="H1802" s="4">
        <v>18</v>
      </c>
      <c r="I1802" s="3">
        <v>135.927508654609</v>
      </c>
      <c r="J1802" s="4" t="s">
        <v>120</v>
      </c>
      <c r="K1802" s="3">
        <v>1.0503485377311701</v>
      </c>
      <c r="L1802" s="3">
        <v>2.1197148696263599</v>
      </c>
      <c r="M1802" s="5">
        <v>1.3409035181681299</v>
      </c>
    </row>
    <row r="1803" spans="1:13" ht="19.5" hidden="1" customHeight="1" outlineLevel="1" x14ac:dyDescent="0.25">
      <c r="B1803" t="s">
        <v>566</v>
      </c>
      <c r="C1803" t="s">
        <v>144</v>
      </c>
      <c r="D1803" t="s">
        <v>6</v>
      </c>
      <c r="E1803" t="s">
        <v>380</v>
      </c>
    </row>
    <row r="1804" spans="1:13" ht="15.75" hidden="1" customHeight="1" outlineLevel="1" x14ac:dyDescent="0.25">
      <c r="B1804" s="4">
        <v>1</v>
      </c>
      <c r="C1804" s="2">
        <v>45717.42</v>
      </c>
      <c r="D1804" s="3">
        <v>866.855182704855</v>
      </c>
      <c r="E1804" s="3">
        <v>867.86127465097502</v>
      </c>
    </row>
    <row r="1805" spans="1:13" ht="15.75" customHeight="1" collapsed="1" x14ac:dyDescent="0.25">
      <c r="A1805" s="3">
        <v>867.85210964551595</v>
      </c>
      <c r="B1805" s="1">
        <v>868.24601543172105</v>
      </c>
      <c r="C1805" s="2">
        <v>1055.6199999999999</v>
      </c>
      <c r="D1805" s="1">
        <v>5.9564475972324698E-4</v>
      </c>
      <c r="E1805" s="1">
        <v>7.0569226512972504E-5</v>
      </c>
      <c r="F1805" s="4">
        <v>1</v>
      </c>
      <c r="G1805" s="4" t="s">
        <v>199</v>
      </c>
      <c r="H1805" s="4">
        <v>3</v>
      </c>
      <c r="I1805" s="3">
        <v>135.91771920601599</v>
      </c>
      <c r="J1805" s="4" t="s">
        <v>355</v>
      </c>
      <c r="K1805" s="3">
        <v>7.6012840048154198</v>
      </c>
      <c r="L1805" s="3">
        <v>7.73937645511627</v>
      </c>
      <c r="M1805" s="5">
        <v>7.6703395859082502</v>
      </c>
    </row>
    <row r="1806" spans="1:13" ht="19.5" hidden="1" customHeight="1" outlineLevel="1" x14ac:dyDescent="0.25">
      <c r="B1806" t="s">
        <v>566</v>
      </c>
      <c r="C1806" t="s">
        <v>144</v>
      </c>
      <c r="D1806" t="s">
        <v>6</v>
      </c>
      <c r="E1806" t="s">
        <v>380</v>
      </c>
    </row>
    <row r="1807" spans="1:13" ht="15.75" hidden="1" customHeight="1" outlineLevel="1" x14ac:dyDescent="0.25">
      <c r="B1807" s="4">
        <v>1</v>
      </c>
      <c r="C1807" s="2">
        <v>1055.6199999999999</v>
      </c>
      <c r="D1807" s="3">
        <v>866.84756870853096</v>
      </c>
      <c r="E1807" s="3">
        <v>867.85210482275795</v>
      </c>
    </row>
    <row r="1808" spans="1:13" ht="15.75" customHeight="1" collapsed="1" x14ac:dyDescent="0.25">
      <c r="A1808" s="3">
        <v>867.06655440830002</v>
      </c>
      <c r="B1808" s="1">
        <v>867.46013158902701</v>
      </c>
      <c r="C1808" s="2">
        <v>15510.06</v>
      </c>
      <c r="D1808" s="1">
        <v>8.75171554346558E-3</v>
      </c>
      <c r="E1808" s="1">
        <v>1.0368626374735201E-3</v>
      </c>
      <c r="F1808" s="4">
        <v>1</v>
      </c>
      <c r="G1808" s="4" t="s">
        <v>199</v>
      </c>
      <c r="H1808" s="4">
        <v>3</v>
      </c>
      <c r="I1808" s="3">
        <v>135.1321639688</v>
      </c>
      <c r="J1808" s="4" t="s">
        <v>524</v>
      </c>
      <c r="K1808" s="3">
        <v>0.92733668642044098</v>
      </c>
      <c r="L1808" s="3">
        <v>1.07808630224864</v>
      </c>
      <c r="M1808" s="5">
        <v>0.97439717806180304</v>
      </c>
    </row>
    <row r="1809" spans="1:13" ht="19.5" hidden="1" customHeight="1" outlineLevel="1" x14ac:dyDescent="0.25">
      <c r="B1809" t="s">
        <v>566</v>
      </c>
      <c r="C1809" t="s">
        <v>144</v>
      </c>
      <c r="D1809" t="s">
        <v>6</v>
      </c>
      <c r="E1809" t="s">
        <v>380</v>
      </c>
    </row>
    <row r="1810" spans="1:13" ht="15.75" hidden="1" customHeight="1" outlineLevel="1" x14ac:dyDescent="0.25">
      <c r="B1810" s="4">
        <v>1</v>
      </c>
      <c r="C1810" s="2">
        <v>15510.06</v>
      </c>
      <c r="D1810" s="3">
        <v>866.05925371374497</v>
      </c>
      <c r="E1810" s="3">
        <v>867.06767667243105</v>
      </c>
    </row>
    <row r="1811" spans="1:13" ht="15.75" customHeight="1" collapsed="1" x14ac:dyDescent="0.25">
      <c r="A1811" s="3">
        <v>865.86444638299895</v>
      </c>
      <c r="B1811" s="1">
        <v>866.25752028144598</v>
      </c>
      <c r="C1811" s="2">
        <v>69636.7</v>
      </c>
      <c r="D1811" s="1">
        <v>3.9293245144483603E-2</v>
      </c>
      <c r="E1811" s="1">
        <v>4.6552813094824898E-3</v>
      </c>
      <c r="F1811" s="4">
        <v>1</v>
      </c>
      <c r="G1811" s="4" t="s">
        <v>199</v>
      </c>
      <c r="H1811" s="4">
        <v>16</v>
      </c>
      <c r="I1811" s="3">
        <v>133.93005594349901</v>
      </c>
      <c r="J1811" s="4" t="s">
        <v>539</v>
      </c>
      <c r="K1811" s="3">
        <v>2.8378154404958101E-2</v>
      </c>
      <c r="L1811" s="3">
        <v>0.656101252206167</v>
      </c>
      <c r="M1811" s="5">
        <v>0.21625420408248899</v>
      </c>
    </row>
    <row r="1812" spans="1:13" ht="19.5" hidden="1" customHeight="1" outlineLevel="1" x14ac:dyDescent="0.25">
      <c r="B1812" t="s">
        <v>566</v>
      </c>
      <c r="C1812" t="s">
        <v>144</v>
      </c>
      <c r="D1812" t="s">
        <v>6</v>
      </c>
      <c r="E1812" t="s">
        <v>380</v>
      </c>
    </row>
    <row r="1813" spans="1:13" ht="15.75" hidden="1" customHeight="1" outlineLevel="1" x14ac:dyDescent="0.25">
      <c r="B1813" s="4">
        <v>1</v>
      </c>
      <c r="C1813" s="2">
        <v>69636.7</v>
      </c>
      <c r="D1813" s="3">
        <v>864.85710900024003</v>
      </c>
      <c r="E1813" s="3">
        <v>865.86507532338499</v>
      </c>
    </row>
    <row r="1814" spans="1:13" ht="15.75" customHeight="1" collapsed="1" x14ac:dyDescent="0.25">
      <c r="A1814" s="3">
        <v>865.86178764594001</v>
      </c>
      <c r="B1814" s="1">
        <v>866.25486043003298</v>
      </c>
      <c r="C1814" s="2">
        <v>717118.56999999902</v>
      </c>
      <c r="D1814" s="1">
        <v>0.40464174449207801</v>
      </c>
      <c r="E1814" s="1">
        <v>4.7940075787678199E-2</v>
      </c>
      <c r="F1814" s="4">
        <v>1</v>
      </c>
      <c r="G1814" s="4" t="s">
        <v>199</v>
      </c>
      <c r="H1814" s="4">
        <v>233</v>
      </c>
      <c r="I1814" s="3">
        <v>133.92739720644099</v>
      </c>
      <c r="J1814" s="4" t="s">
        <v>252</v>
      </c>
      <c r="K1814" s="3">
        <v>24.9737392361641</v>
      </c>
      <c r="L1814" s="3">
        <v>35.009007670052902</v>
      </c>
      <c r="M1814" s="5">
        <v>34.674290676482499</v>
      </c>
    </row>
    <row r="1815" spans="1:13" ht="19.5" hidden="1" customHeight="1" outlineLevel="1" x14ac:dyDescent="0.25">
      <c r="B1815" t="s">
        <v>566</v>
      </c>
      <c r="C1815" t="s">
        <v>144</v>
      </c>
      <c r="D1815" t="s">
        <v>6</v>
      </c>
      <c r="E1815" t="s">
        <v>380</v>
      </c>
    </row>
    <row r="1816" spans="1:13" ht="15.75" hidden="1" customHeight="1" outlineLevel="1" x14ac:dyDescent="0.25">
      <c r="B1816" s="4">
        <v>1</v>
      </c>
      <c r="C1816" s="2">
        <v>717118.56999999902</v>
      </c>
      <c r="D1816" s="3">
        <v>864.85451311466704</v>
      </c>
      <c r="E1816" s="3">
        <v>865.86223079592003</v>
      </c>
    </row>
    <row r="1817" spans="1:13" ht="15.75" customHeight="1" collapsed="1" x14ac:dyDescent="0.25">
      <c r="A1817" s="3">
        <v>865.86163524267897</v>
      </c>
      <c r="B1817" s="1">
        <v>866.25470796049103</v>
      </c>
      <c r="C1817" s="2">
        <v>9705.42</v>
      </c>
      <c r="D1817" s="1">
        <v>5.4763859759318599E-3</v>
      </c>
      <c r="E1817" s="1">
        <v>6.48816792390759E-4</v>
      </c>
      <c r="F1817" s="4">
        <v>1</v>
      </c>
      <c r="G1817" s="4" t="s">
        <v>199</v>
      </c>
      <c r="H1817" s="4">
        <v>5</v>
      </c>
      <c r="I1817" s="3">
        <v>133.92724480317901</v>
      </c>
      <c r="J1817" s="4" t="s">
        <v>150</v>
      </c>
      <c r="K1817" s="3">
        <v>23.3642555848439</v>
      </c>
      <c r="L1817" s="3">
        <v>23.739494853782599</v>
      </c>
      <c r="M1817" s="5">
        <v>23.673537677097301</v>
      </c>
    </row>
    <row r="1818" spans="1:13" ht="19.5" hidden="1" customHeight="1" outlineLevel="1" x14ac:dyDescent="0.25">
      <c r="B1818" t="s">
        <v>566</v>
      </c>
      <c r="C1818" t="s">
        <v>144</v>
      </c>
      <c r="D1818" t="s">
        <v>6</v>
      </c>
      <c r="E1818" t="s">
        <v>380</v>
      </c>
    </row>
    <row r="1819" spans="1:13" ht="15.75" hidden="1" customHeight="1" outlineLevel="1" x14ac:dyDescent="0.25">
      <c r="B1819" s="4">
        <v>1</v>
      </c>
      <c r="C1819" s="2">
        <v>9705.42</v>
      </c>
      <c r="D1819" s="3">
        <v>864.85435683535604</v>
      </c>
      <c r="E1819" s="3">
        <v>865.86169725349396</v>
      </c>
    </row>
    <row r="1820" spans="1:13" ht="15.75" customHeight="1" collapsed="1" x14ac:dyDescent="0.25">
      <c r="A1820" s="3">
        <v>865.86070110863898</v>
      </c>
      <c r="B1820" s="1">
        <v>866.25377343675405</v>
      </c>
      <c r="C1820" s="2">
        <v>4565.96</v>
      </c>
      <c r="D1820" s="1">
        <v>2.5763912649494698E-3</v>
      </c>
      <c r="E1820" s="1">
        <v>3.0523887903712699E-4</v>
      </c>
      <c r="F1820" s="4">
        <v>1</v>
      </c>
      <c r="G1820" s="4" t="s">
        <v>199</v>
      </c>
      <c r="H1820" s="4">
        <v>4</v>
      </c>
      <c r="I1820" s="3">
        <v>133.92631066913901</v>
      </c>
      <c r="J1820" s="4" t="s">
        <v>328</v>
      </c>
      <c r="K1820" s="3">
        <v>12.9698023851395</v>
      </c>
      <c r="L1820" s="3">
        <v>13.149007552433</v>
      </c>
      <c r="M1820" s="5">
        <v>13.070569818782801</v>
      </c>
    </row>
    <row r="1821" spans="1:13" ht="19.5" hidden="1" customHeight="1" outlineLevel="1" x14ac:dyDescent="0.25">
      <c r="B1821" t="s">
        <v>566</v>
      </c>
      <c r="C1821" t="s">
        <v>144</v>
      </c>
      <c r="D1821" t="s">
        <v>6</v>
      </c>
      <c r="E1821" t="s">
        <v>380</v>
      </c>
    </row>
    <row r="1822" spans="1:13" ht="15.75" hidden="1" customHeight="1" outlineLevel="1" x14ac:dyDescent="0.25">
      <c r="B1822" s="4">
        <v>1</v>
      </c>
      <c r="C1822" s="2">
        <v>4565.96</v>
      </c>
      <c r="D1822" s="3">
        <v>864.85341358732899</v>
      </c>
      <c r="E1822" s="3">
        <v>865.86085055431897</v>
      </c>
    </row>
    <row r="1823" spans="1:13" ht="15.75" customHeight="1" collapsed="1" x14ac:dyDescent="0.25">
      <c r="A1823" s="3">
        <v>862.91821322538601</v>
      </c>
      <c r="B1823" s="1">
        <v>863.31005157691595</v>
      </c>
      <c r="C1823" s="2">
        <v>1778.02</v>
      </c>
      <c r="D1823" s="1">
        <v>1.0032666070016901E-3</v>
      </c>
      <c r="E1823" s="1">
        <v>1.18862371046963E-4</v>
      </c>
      <c r="F1823" s="4">
        <v>1</v>
      </c>
      <c r="G1823" s="4" t="s">
        <v>199</v>
      </c>
      <c r="H1823" s="4">
        <v>5</v>
      </c>
      <c r="I1823" s="3">
        <v>130.98382278588599</v>
      </c>
      <c r="J1823" s="4" t="s">
        <v>452</v>
      </c>
      <c r="K1823" s="3">
        <v>0.14064926859537799</v>
      </c>
      <c r="L1823" s="3">
        <v>0.55441455202102696</v>
      </c>
      <c r="M1823" s="5">
        <v>0.21625420408248899</v>
      </c>
    </row>
    <row r="1824" spans="1:13" ht="19.5" hidden="1" customHeight="1" outlineLevel="1" x14ac:dyDescent="0.25">
      <c r="B1824" t="s">
        <v>566</v>
      </c>
      <c r="C1824" t="s">
        <v>144</v>
      </c>
      <c r="D1824" t="s">
        <v>6</v>
      </c>
      <c r="E1824" t="s">
        <v>380</v>
      </c>
    </row>
    <row r="1825" spans="1:13" ht="15.75" hidden="1" customHeight="1" outlineLevel="1" x14ac:dyDescent="0.25">
      <c r="B1825" s="4">
        <v>1</v>
      </c>
      <c r="C1825" s="2">
        <v>1778.02</v>
      </c>
      <c r="D1825" s="3">
        <v>861.910639886166</v>
      </c>
      <c r="E1825" s="3">
        <v>862.91544123856897</v>
      </c>
    </row>
    <row r="1826" spans="1:13" ht="15.75" customHeight="1" collapsed="1" x14ac:dyDescent="0.25">
      <c r="A1826" s="3">
        <v>862.15154204277303</v>
      </c>
      <c r="B1826" s="1">
        <v>862.54305839890503</v>
      </c>
      <c r="C1826" s="2">
        <v>106102.23</v>
      </c>
      <c r="D1826" s="1">
        <v>5.9869306468663598E-2</v>
      </c>
      <c r="E1826" s="1">
        <v>7.09303755366657E-3</v>
      </c>
      <c r="F1826" s="4">
        <v>1</v>
      </c>
      <c r="G1826" s="4" t="s">
        <v>199</v>
      </c>
      <c r="H1826" s="4">
        <v>5</v>
      </c>
      <c r="I1826" s="3">
        <v>130.21715160327301</v>
      </c>
      <c r="J1826" s="4" t="s">
        <v>625</v>
      </c>
      <c r="K1826" s="3">
        <v>0.87904710130691499</v>
      </c>
      <c r="L1826" s="3">
        <v>1.07808630224864</v>
      </c>
      <c r="M1826" s="5">
        <v>0.97439717806180304</v>
      </c>
    </row>
    <row r="1827" spans="1:13" ht="19.5" hidden="1" customHeight="1" outlineLevel="1" x14ac:dyDescent="0.25">
      <c r="B1827" t="s">
        <v>566</v>
      </c>
      <c r="C1827" t="s">
        <v>144</v>
      </c>
      <c r="D1827" t="s">
        <v>6</v>
      </c>
      <c r="E1827" t="s">
        <v>380</v>
      </c>
    </row>
    <row r="1828" spans="1:13" ht="15.75" hidden="1" customHeight="1" outlineLevel="1" x14ac:dyDescent="0.25">
      <c r="B1828" s="4">
        <v>1</v>
      </c>
      <c r="C1828" s="2">
        <v>106102.23</v>
      </c>
      <c r="D1828" s="3">
        <v>861.14428033594697</v>
      </c>
      <c r="E1828" s="3">
        <v>862.15116954674795</v>
      </c>
    </row>
    <row r="1829" spans="1:13" ht="15.75" customHeight="1" collapsed="1" x14ac:dyDescent="0.25">
      <c r="A1829" s="3">
        <v>861.91502175680205</v>
      </c>
      <c r="B1829" s="1">
        <v>862.30643873246504</v>
      </c>
      <c r="C1829" s="2">
        <v>19820.330000000002</v>
      </c>
      <c r="D1829" s="1">
        <v>1.1183831019197701E-2</v>
      </c>
      <c r="E1829" s="1">
        <v>1.32500839064423E-3</v>
      </c>
      <c r="F1829" s="4">
        <v>1</v>
      </c>
      <c r="G1829" s="4" t="s">
        <v>199</v>
      </c>
      <c r="H1829" s="4">
        <v>12</v>
      </c>
      <c r="I1829" s="3">
        <v>129.980631317302</v>
      </c>
      <c r="J1829" s="4" t="s">
        <v>50</v>
      </c>
      <c r="K1829" s="3">
        <v>8.3163970279693605E-2</v>
      </c>
      <c r="L1829" s="3">
        <v>0.67088928775787404</v>
      </c>
      <c r="M1829" s="5">
        <v>0.57582888560295098</v>
      </c>
    </row>
    <row r="1830" spans="1:13" ht="19.5" hidden="1" customHeight="1" outlineLevel="1" x14ac:dyDescent="0.25">
      <c r="B1830" t="s">
        <v>566</v>
      </c>
      <c r="C1830" t="s">
        <v>144</v>
      </c>
      <c r="D1830" t="s">
        <v>6</v>
      </c>
      <c r="E1830" t="s">
        <v>380</v>
      </c>
    </row>
    <row r="1831" spans="1:13" ht="15.75" hidden="1" customHeight="1" outlineLevel="1" x14ac:dyDescent="0.25">
      <c r="B1831" s="4">
        <v>1</v>
      </c>
      <c r="C1831" s="2">
        <v>19820.330000000002</v>
      </c>
      <c r="D1831" s="3">
        <v>860.90773974411104</v>
      </c>
      <c r="E1831" s="3">
        <v>861.91500166389801</v>
      </c>
    </row>
    <row r="1832" spans="1:13" ht="15.75" customHeight="1" collapsed="1" x14ac:dyDescent="0.25">
      <c r="A1832" s="3">
        <v>861.91362191821997</v>
      </c>
      <c r="B1832" s="1">
        <v>862.30503830726605</v>
      </c>
      <c r="C1832" s="2">
        <v>3574923.88</v>
      </c>
      <c r="D1832" s="1">
        <v>2.01718864319689</v>
      </c>
      <c r="E1832" s="1">
        <v>0.238987147888781</v>
      </c>
      <c r="F1832" s="4">
        <v>1</v>
      </c>
      <c r="G1832" s="4" t="s">
        <v>199</v>
      </c>
      <c r="H1832" s="4">
        <v>1243</v>
      </c>
      <c r="I1832" s="3">
        <v>129.97923147872001</v>
      </c>
      <c r="J1832" s="4" t="s">
        <v>448</v>
      </c>
      <c r="K1832" s="3">
        <v>2.5249909019152299</v>
      </c>
      <c r="L1832" s="3">
        <v>35.009007670052902</v>
      </c>
      <c r="M1832" s="5">
        <v>28.079343727795301</v>
      </c>
    </row>
    <row r="1833" spans="1:13" ht="19.5" hidden="1" customHeight="1" outlineLevel="1" x14ac:dyDescent="0.25">
      <c r="B1833" t="s">
        <v>566</v>
      </c>
      <c r="C1833" t="s">
        <v>144</v>
      </c>
      <c r="D1833" t="s">
        <v>6</v>
      </c>
      <c r="E1833" t="s">
        <v>380</v>
      </c>
    </row>
    <row r="1834" spans="1:13" ht="15.75" hidden="1" customHeight="1" outlineLevel="1" x14ac:dyDescent="0.25">
      <c r="B1834" s="4">
        <v>1</v>
      </c>
      <c r="C1834" s="2">
        <v>3574923.88</v>
      </c>
      <c r="D1834" s="3">
        <v>860.90634549179799</v>
      </c>
      <c r="E1834" s="3">
        <v>861.91332392311904</v>
      </c>
    </row>
    <row r="1835" spans="1:13" ht="15.75" customHeight="1" collapsed="1" x14ac:dyDescent="0.25">
      <c r="A1835" s="3">
        <v>861.05492430514005</v>
      </c>
      <c r="B1835" s="1">
        <v>861.44597974051101</v>
      </c>
      <c r="C1835" s="2">
        <v>54084.28</v>
      </c>
      <c r="D1835" s="1">
        <v>3.0517627522597901E-2</v>
      </c>
      <c r="E1835" s="1">
        <v>3.6155868646966E-3</v>
      </c>
      <c r="F1835" s="4">
        <v>1</v>
      </c>
      <c r="G1835" s="4" t="s">
        <v>199</v>
      </c>
      <c r="H1835" s="4">
        <v>4</v>
      </c>
      <c r="I1835" s="3">
        <v>129.12053386564</v>
      </c>
      <c r="J1835" s="4" t="s">
        <v>59</v>
      </c>
      <c r="K1835" s="3">
        <v>0.89461461858749403</v>
      </c>
      <c r="L1835" s="3">
        <v>1.07808630224864</v>
      </c>
      <c r="M1835" s="5">
        <v>0.97439717806180304</v>
      </c>
    </row>
    <row r="1836" spans="1:13" ht="19.5" hidden="1" customHeight="1" outlineLevel="1" x14ac:dyDescent="0.25">
      <c r="B1836" t="s">
        <v>566</v>
      </c>
      <c r="C1836" t="s">
        <v>144</v>
      </c>
      <c r="D1836" t="s">
        <v>6</v>
      </c>
      <c r="E1836" t="s">
        <v>380</v>
      </c>
    </row>
    <row r="1837" spans="1:13" ht="15.75" hidden="1" customHeight="1" outlineLevel="1" x14ac:dyDescent="0.25">
      <c r="B1837" s="4">
        <v>1</v>
      </c>
      <c r="C1837" s="2">
        <v>54084.28</v>
      </c>
      <c r="D1837" s="3">
        <v>860.04765316621797</v>
      </c>
      <c r="E1837" s="3">
        <v>861.05567470721599</v>
      </c>
    </row>
    <row r="1838" spans="1:13" ht="15.75" customHeight="1" collapsed="1" x14ac:dyDescent="0.25">
      <c r="A1838" s="3">
        <v>860.89519285108497</v>
      </c>
      <c r="B1838" s="1">
        <v>861.28618111230105</v>
      </c>
      <c r="C1838" s="2">
        <v>8737.5499999999993</v>
      </c>
      <c r="D1838" s="1">
        <v>4.9302550826242899E-3</v>
      </c>
      <c r="E1838" s="1">
        <v>5.8411373895760098E-4</v>
      </c>
      <c r="F1838" s="4">
        <v>1</v>
      </c>
      <c r="G1838" s="4" t="s">
        <v>199</v>
      </c>
      <c r="H1838" s="4">
        <v>7</v>
      </c>
      <c r="I1838" s="3">
        <v>128.960802411586</v>
      </c>
      <c r="J1838" s="4" t="s">
        <v>22</v>
      </c>
      <c r="K1838" s="3">
        <v>0.262652553685506</v>
      </c>
      <c r="L1838" s="3">
        <v>0.55441455202102696</v>
      </c>
      <c r="M1838" s="5">
        <v>0.395950911013285</v>
      </c>
    </row>
    <row r="1839" spans="1:13" ht="19.5" hidden="1" customHeight="1" outlineLevel="1" x14ac:dyDescent="0.25">
      <c r="B1839" t="s">
        <v>566</v>
      </c>
      <c r="C1839" t="s">
        <v>144</v>
      </c>
      <c r="D1839" t="s">
        <v>6</v>
      </c>
      <c r="E1839" t="s">
        <v>380</v>
      </c>
    </row>
    <row r="1840" spans="1:13" ht="15.75" hidden="1" customHeight="1" outlineLevel="1" x14ac:dyDescent="0.25">
      <c r="B1840" s="4">
        <v>1</v>
      </c>
      <c r="C1840" s="2">
        <v>8737.5499999999993</v>
      </c>
      <c r="D1840" s="3">
        <v>859.88667514438202</v>
      </c>
      <c r="E1840" s="3">
        <v>860.89197423694304</v>
      </c>
    </row>
    <row r="1841" spans="1:13" ht="15.75" customHeight="1" collapsed="1" x14ac:dyDescent="0.25">
      <c r="A1841" s="3">
        <v>860.89307734645502</v>
      </c>
      <c r="B1841" s="1">
        <v>861.28406471644905</v>
      </c>
      <c r="C1841" s="2">
        <v>4104.17</v>
      </c>
      <c r="D1841" s="1">
        <v>2.31582136897118E-3</v>
      </c>
      <c r="E1841" s="1">
        <v>2.7436776716786902E-4</v>
      </c>
      <c r="F1841" s="4">
        <v>1</v>
      </c>
      <c r="G1841" s="4" t="s">
        <v>199</v>
      </c>
      <c r="H1841" s="4">
        <v>5</v>
      </c>
      <c r="I1841" s="3">
        <v>128.95868690695499</v>
      </c>
      <c r="J1841" s="4" t="s">
        <v>150</v>
      </c>
      <c r="K1841" s="3">
        <v>23.3642555848439</v>
      </c>
      <c r="L1841" s="3">
        <v>23.739494853782599</v>
      </c>
      <c r="M1841" s="5">
        <v>23.673537677097301</v>
      </c>
    </row>
    <row r="1842" spans="1:13" ht="19.5" hidden="1" customHeight="1" outlineLevel="1" x14ac:dyDescent="0.25">
      <c r="B1842" t="s">
        <v>566</v>
      </c>
      <c r="C1842" t="s">
        <v>144</v>
      </c>
      <c r="D1842" t="s">
        <v>6</v>
      </c>
      <c r="E1842" t="s">
        <v>380</v>
      </c>
    </row>
    <row r="1843" spans="1:13" ht="15.75" hidden="1" customHeight="1" outlineLevel="1" x14ac:dyDescent="0.25">
      <c r="B1843" s="4">
        <v>1</v>
      </c>
      <c r="C1843" s="2">
        <v>4104.17</v>
      </c>
      <c r="D1843" s="3">
        <v>859.88428522239599</v>
      </c>
      <c r="E1843" s="3">
        <v>860.89019379314198</v>
      </c>
    </row>
    <row r="1844" spans="1:13" ht="15.75" customHeight="1" collapsed="1" x14ac:dyDescent="0.25">
      <c r="A1844" s="3">
        <v>860.89275890312501</v>
      </c>
      <c r="B1844" s="1">
        <v>861.28374613983601</v>
      </c>
      <c r="C1844" s="2">
        <v>205311.57</v>
      </c>
      <c r="D1844" s="1">
        <v>0.115849226787151</v>
      </c>
      <c r="E1844" s="1">
        <v>1.3725278688414401E-2</v>
      </c>
      <c r="F1844" s="4">
        <v>1</v>
      </c>
      <c r="G1844" s="4" t="s">
        <v>199</v>
      </c>
      <c r="H1844" s="4">
        <v>239</v>
      </c>
      <c r="I1844" s="3">
        <v>128.95836846362599</v>
      </c>
      <c r="J1844" s="4" t="s">
        <v>252</v>
      </c>
      <c r="K1844" s="3">
        <v>24.9737392361641</v>
      </c>
      <c r="L1844" s="3">
        <v>35.009007670052902</v>
      </c>
      <c r="M1844" s="5">
        <v>31.504561135737099</v>
      </c>
    </row>
    <row r="1845" spans="1:13" ht="19.5" hidden="1" customHeight="1" outlineLevel="1" x14ac:dyDescent="0.25">
      <c r="B1845" t="s">
        <v>566</v>
      </c>
      <c r="C1845" t="s">
        <v>144</v>
      </c>
      <c r="D1845" t="s">
        <v>6</v>
      </c>
      <c r="E1845" t="s">
        <v>380</v>
      </c>
    </row>
    <row r="1846" spans="1:13" ht="15.75" hidden="1" customHeight="1" outlineLevel="1" x14ac:dyDescent="0.25">
      <c r="B1846" s="4">
        <v>1</v>
      </c>
      <c r="C1846" s="2">
        <v>205311.57</v>
      </c>
      <c r="D1846" s="3">
        <v>859.88450709185202</v>
      </c>
      <c r="E1846" s="3">
        <v>860.89008633470098</v>
      </c>
    </row>
    <row r="1847" spans="1:13" ht="15.75" customHeight="1" collapsed="1" x14ac:dyDescent="0.25">
      <c r="A1847" s="3">
        <v>860.89119560773599</v>
      </c>
      <c r="B1847" s="1">
        <v>861.28218219207997</v>
      </c>
      <c r="C1847" s="2">
        <v>2207.29</v>
      </c>
      <c r="D1847" s="1">
        <v>1.2454867487254201E-3</v>
      </c>
      <c r="E1847" s="1">
        <v>1.4755948920048799E-4</v>
      </c>
      <c r="F1847" s="4">
        <v>1</v>
      </c>
      <c r="G1847" s="4" t="s">
        <v>199</v>
      </c>
      <c r="H1847" s="4">
        <v>3</v>
      </c>
      <c r="I1847" s="3">
        <v>128.956805168236</v>
      </c>
      <c r="J1847" s="4" t="s">
        <v>629</v>
      </c>
      <c r="K1847" s="3">
        <v>20.2394890045802</v>
      </c>
      <c r="L1847" s="3">
        <v>20.3935705717087</v>
      </c>
      <c r="M1847" s="5">
        <v>20.327616071271901</v>
      </c>
    </row>
    <row r="1848" spans="1:13" ht="19.5" hidden="1" customHeight="1" outlineLevel="1" x14ac:dyDescent="0.25">
      <c r="B1848" t="s">
        <v>566</v>
      </c>
      <c r="C1848" t="s">
        <v>144</v>
      </c>
      <c r="D1848" t="s">
        <v>6</v>
      </c>
      <c r="E1848" t="s">
        <v>380</v>
      </c>
    </row>
    <row r="1849" spans="1:13" ht="15.75" hidden="1" customHeight="1" outlineLevel="1" x14ac:dyDescent="0.25">
      <c r="B1849" s="4">
        <v>1</v>
      </c>
      <c r="C1849" s="2">
        <v>2207.29</v>
      </c>
      <c r="D1849" s="3">
        <v>859.88392988406599</v>
      </c>
      <c r="E1849" s="3">
        <v>860.88893494692604</v>
      </c>
    </row>
    <row r="1850" spans="1:13" ht="15.75" customHeight="1" collapsed="1" x14ac:dyDescent="0.25">
      <c r="A1850" s="3">
        <v>860.89114509068099</v>
      </c>
      <c r="B1850" s="1">
        <v>861.28213165397801</v>
      </c>
      <c r="C1850" s="2">
        <v>1670.7</v>
      </c>
      <c r="D1850" s="1">
        <v>9.4271016091929604E-4</v>
      </c>
      <c r="E1850" s="1">
        <v>1.1168792438114399E-4</v>
      </c>
      <c r="F1850" s="4">
        <v>1</v>
      </c>
      <c r="G1850" s="4" t="s">
        <v>199</v>
      </c>
      <c r="H1850" s="4">
        <v>3</v>
      </c>
      <c r="I1850" s="3">
        <v>128.956754651181</v>
      </c>
      <c r="J1850" s="4" t="s">
        <v>44</v>
      </c>
      <c r="K1850" s="3">
        <v>15.3735151187261</v>
      </c>
      <c r="L1850" s="3">
        <v>15.5517675852458</v>
      </c>
      <c r="M1850" s="5">
        <v>15.473665821123101</v>
      </c>
    </row>
    <row r="1851" spans="1:13" ht="19.5" hidden="1" customHeight="1" outlineLevel="1" x14ac:dyDescent="0.25">
      <c r="B1851" t="s">
        <v>566</v>
      </c>
      <c r="C1851" t="s">
        <v>144</v>
      </c>
      <c r="D1851" t="s">
        <v>6</v>
      </c>
      <c r="E1851" t="s">
        <v>380</v>
      </c>
    </row>
    <row r="1852" spans="1:13" ht="15.75" hidden="1" customHeight="1" outlineLevel="1" x14ac:dyDescent="0.25">
      <c r="B1852" s="4">
        <v>1</v>
      </c>
      <c r="C1852" s="2">
        <v>1670.7</v>
      </c>
      <c r="D1852" s="3">
        <v>859.88308276027999</v>
      </c>
      <c r="E1852" s="3">
        <v>860.88937944693896</v>
      </c>
    </row>
    <row r="1853" spans="1:13" ht="15.75" customHeight="1" collapsed="1" x14ac:dyDescent="0.25">
      <c r="A1853" s="3">
        <v>860.89090317170906</v>
      </c>
      <c r="B1853" s="1">
        <v>861.28188963327102</v>
      </c>
      <c r="C1853" s="2">
        <v>1799.03</v>
      </c>
      <c r="D1853" s="1">
        <v>1.0151217219121599E-3</v>
      </c>
      <c r="E1853" s="1">
        <v>1.2026691003735501E-4</v>
      </c>
      <c r="F1853" s="4">
        <v>1</v>
      </c>
      <c r="G1853" s="4" t="s">
        <v>199</v>
      </c>
      <c r="H1853" s="4">
        <v>3</v>
      </c>
      <c r="I1853" s="3">
        <v>128.95651273221</v>
      </c>
      <c r="J1853" s="4" t="s">
        <v>267</v>
      </c>
      <c r="K1853" s="3">
        <v>12.9698023851395</v>
      </c>
      <c r="L1853" s="3">
        <v>13.126427985795299</v>
      </c>
      <c r="M1853" s="5">
        <v>13.0482215042591</v>
      </c>
    </row>
    <row r="1854" spans="1:13" ht="19.5" hidden="1" customHeight="1" outlineLevel="1" x14ac:dyDescent="0.25">
      <c r="B1854" t="s">
        <v>566</v>
      </c>
      <c r="C1854" t="s">
        <v>144</v>
      </c>
      <c r="D1854" t="s">
        <v>6</v>
      </c>
      <c r="E1854" t="s">
        <v>380</v>
      </c>
    </row>
    <row r="1855" spans="1:13" ht="15.75" hidden="1" customHeight="1" outlineLevel="1" x14ac:dyDescent="0.25">
      <c r="B1855" s="4">
        <v>1</v>
      </c>
      <c r="C1855" s="2">
        <v>1799.03</v>
      </c>
      <c r="D1855" s="3">
        <v>859.88334553865104</v>
      </c>
      <c r="E1855" s="3">
        <v>860.88953343190497</v>
      </c>
    </row>
    <row r="1856" spans="1:13" ht="15.75" customHeight="1" collapsed="1" x14ac:dyDescent="0.25">
      <c r="A1856" s="3">
        <v>860.84720084322601</v>
      </c>
      <c r="B1856" s="1">
        <v>861.23816891537797</v>
      </c>
      <c r="C1856" s="2">
        <v>2533.13</v>
      </c>
      <c r="D1856" s="1">
        <v>1.4293454180460299E-3</v>
      </c>
      <c r="E1856" s="1">
        <v>1.6934221098198799E-4</v>
      </c>
      <c r="F1856" s="4">
        <v>1</v>
      </c>
      <c r="G1856" s="4" t="s">
        <v>199</v>
      </c>
      <c r="H1856" s="4">
        <v>3</v>
      </c>
      <c r="I1856" s="3">
        <v>128.91281040372601</v>
      </c>
      <c r="J1856" s="4" t="s">
        <v>186</v>
      </c>
      <c r="K1856" s="3">
        <v>34.830637985038798</v>
      </c>
      <c r="L1856" s="3">
        <v>34.964465186564098</v>
      </c>
      <c r="M1856" s="5">
        <v>34.919862003692003</v>
      </c>
    </row>
    <row r="1857" spans="1:13" ht="19.5" hidden="1" customHeight="1" outlineLevel="1" x14ac:dyDescent="0.25">
      <c r="B1857" t="s">
        <v>566</v>
      </c>
      <c r="C1857" t="s">
        <v>144</v>
      </c>
      <c r="D1857" t="s">
        <v>6</v>
      </c>
      <c r="E1857" t="s">
        <v>380</v>
      </c>
    </row>
    <row r="1858" spans="1:13" ht="15.75" hidden="1" customHeight="1" outlineLevel="1" x14ac:dyDescent="0.25">
      <c r="B1858" s="4">
        <v>1</v>
      </c>
      <c r="C1858" s="2">
        <v>2533.13</v>
      </c>
      <c r="D1858" s="3">
        <v>859.842790811486</v>
      </c>
      <c r="E1858" s="3">
        <v>860.84693373178595</v>
      </c>
    </row>
    <row r="1859" spans="1:13" ht="15.75" customHeight="1" collapsed="1" x14ac:dyDescent="0.25">
      <c r="A1859" s="3">
        <v>860.13577582981702</v>
      </c>
      <c r="B1859" s="1">
        <v>860.52644461576801</v>
      </c>
      <c r="C1859" s="2">
        <v>91803.98</v>
      </c>
      <c r="D1859" s="1">
        <v>5.1801367545838202E-2</v>
      </c>
      <c r="E1859" s="1">
        <v>6.1371855965332203E-3</v>
      </c>
      <c r="F1859" s="4">
        <v>1</v>
      </c>
      <c r="G1859" s="4" t="s">
        <v>199</v>
      </c>
      <c r="H1859" s="4">
        <v>4</v>
      </c>
      <c r="I1859" s="3">
        <v>128.201385390317</v>
      </c>
      <c r="J1859" s="4" t="s">
        <v>315</v>
      </c>
      <c r="K1859" s="3">
        <v>0.84884172039032002</v>
      </c>
      <c r="L1859" s="3">
        <v>1.0214576697031701</v>
      </c>
      <c r="M1859" s="5">
        <v>0.94451108531951899</v>
      </c>
    </row>
    <row r="1860" spans="1:13" ht="19.5" hidden="1" customHeight="1" outlineLevel="1" x14ac:dyDescent="0.25">
      <c r="B1860" t="s">
        <v>566</v>
      </c>
      <c r="C1860" t="s">
        <v>144</v>
      </c>
      <c r="D1860" t="s">
        <v>6</v>
      </c>
      <c r="E1860" t="s">
        <v>380</v>
      </c>
    </row>
    <row r="1861" spans="1:13" ht="15.75" hidden="1" customHeight="1" outlineLevel="1" x14ac:dyDescent="0.25">
      <c r="B1861" s="4">
        <v>1</v>
      </c>
      <c r="C1861" s="2">
        <v>91803.98</v>
      </c>
      <c r="D1861" s="3">
        <v>859.13237229667902</v>
      </c>
      <c r="E1861" s="3">
        <v>860.135436344666</v>
      </c>
    </row>
    <row r="1862" spans="1:13" ht="15.75" customHeight="1" collapsed="1" x14ac:dyDescent="0.25">
      <c r="A1862" s="3">
        <v>859.84733834519102</v>
      </c>
      <c r="B1862" s="1">
        <v>860.23788573936599</v>
      </c>
      <c r="C1862" s="2">
        <v>55467.92</v>
      </c>
      <c r="D1862" s="1">
        <v>3.12983610397191E-2</v>
      </c>
      <c r="E1862" s="1">
        <v>3.7080845481171601E-3</v>
      </c>
      <c r="F1862" s="4">
        <v>1</v>
      </c>
      <c r="G1862" s="4" t="s">
        <v>199</v>
      </c>
      <c r="H1862" s="4">
        <v>14</v>
      </c>
      <c r="I1862" s="3">
        <v>127.912947905691</v>
      </c>
      <c r="J1862" s="4" t="s">
        <v>651</v>
      </c>
      <c r="K1862" s="3">
        <v>8.3163970279693605E-2</v>
      </c>
      <c r="L1862" s="3">
        <v>0.604552067883809</v>
      </c>
      <c r="M1862" s="5">
        <v>0.36660868681271902</v>
      </c>
    </row>
    <row r="1863" spans="1:13" ht="19.5" hidden="1" customHeight="1" outlineLevel="1" x14ac:dyDescent="0.25">
      <c r="B1863" t="s">
        <v>566</v>
      </c>
      <c r="C1863" t="s">
        <v>144</v>
      </c>
      <c r="D1863" t="s">
        <v>6</v>
      </c>
      <c r="E1863" t="s">
        <v>380</v>
      </c>
    </row>
    <row r="1864" spans="1:13" ht="15.75" hidden="1" customHeight="1" outlineLevel="1" x14ac:dyDescent="0.25">
      <c r="B1864" s="4">
        <v>1</v>
      </c>
      <c r="C1864" s="2">
        <v>55467.92</v>
      </c>
      <c r="D1864" s="3">
        <v>858.842540744708</v>
      </c>
      <c r="E1864" s="3">
        <v>859.84716319925099</v>
      </c>
    </row>
    <row r="1865" spans="1:13" ht="15.75" customHeight="1" collapsed="1" x14ac:dyDescent="0.25">
      <c r="A1865" s="3">
        <v>859.84502089032696</v>
      </c>
      <c r="B1865" s="1">
        <v>860.23556730729501</v>
      </c>
      <c r="C1865" s="2">
        <v>1323967.99</v>
      </c>
      <c r="D1865" s="1">
        <v>0.74706295379475496</v>
      </c>
      <c r="E1865" s="1">
        <v>8.8508551355823903E-2</v>
      </c>
      <c r="F1865" s="4">
        <v>1</v>
      </c>
      <c r="G1865" s="4" t="s">
        <v>199</v>
      </c>
      <c r="H1865" s="4">
        <v>242</v>
      </c>
      <c r="I1865" s="3">
        <v>127.910630450827</v>
      </c>
      <c r="J1865" s="4" t="s">
        <v>252</v>
      </c>
      <c r="K1865" s="3">
        <v>24.9737392361641</v>
      </c>
      <c r="L1865" s="3">
        <v>35.009007670052902</v>
      </c>
      <c r="M1865" s="5">
        <v>30.146804445552799</v>
      </c>
    </row>
    <row r="1866" spans="1:13" ht="19.5" hidden="1" customHeight="1" outlineLevel="1" x14ac:dyDescent="0.25">
      <c r="B1866" t="s">
        <v>566</v>
      </c>
      <c r="C1866" t="s">
        <v>144</v>
      </c>
      <c r="D1866" t="s">
        <v>6</v>
      </c>
      <c r="E1866" t="s">
        <v>380</v>
      </c>
    </row>
    <row r="1867" spans="1:13" ht="15.75" hidden="1" customHeight="1" outlineLevel="1" x14ac:dyDescent="0.25">
      <c r="B1867" s="4">
        <v>1</v>
      </c>
      <c r="C1867" s="2">
        <v>1323967.99</v>
      </c>
      <c r="D1867" s="3">
        <v>858.84074753503899</v>
      </c>
      <c r="E1867" s="3">
        <v>859.84505927572195</v>
      </c>
    </row>
    <row r="1868" spans="1:13" ht="15.75" customHeight="1" collapsed="1" x14ac:dyDescent="0.25">
      <c r="A1868" s="3">
        <v>859.84471874701001</v>
      </c>
      <c r="B1868" s="1">
        <v>860.23526503687299</v>
      </c>
      <c r="C1868" s="2">
        <v>27273.31</v>
      </c>
      <c r="D1868" s="1">
        <v>1.5389253880949199E-2</v>
      </c>
      <c r="E1868" s="1">
        <v>1.8232473723011301E-3</v>
      </c>
      <c r="F1868" s="4">
        <v>1</v>
      </c>
      <c r="G1868" s="4" t="s">
        <v>199</v>
      </c>
      <c r="H1868" s="4">
        <v>5</v>
      </c>
      <c r="I1868" s="3">
        <v>127.91032830751</v>
      </c>
      <c r="J1868" s="4" t="s">
        <v>150</v>
      </c>
      <c r="K1868" s="3">
        <v>23.3642555848439</v>
      </c>
      <c r="L1868" s="3">
        <v>23.739494853782599</v>
      </c>
      <c r="M1868" s="5">
        <v>23.673537677097301</v>
      </c>
    </row>
    <row r="1869" spans="1:13" ht="19.5" hidden="1" customHeight="1" outlineLevel="1" x14ac:dyDescent="0.25">
      <c r="B1869" t="s">
        <v>566</v>
      </c>
      <c r="C1869" t="s">
        <v>144</v>
      </c>
      <c r="D1869" t="s">
        <v>6</v>
      </c>
      <c r="E1869" t="s">
        <v>380</v>
      </c>
    </row>
    <row r="1870" spans="1:13" ht="15.75" hidden="1" customHeight="1" outlineLevel="1" x14ac:dyDescent="0.25">
      <c r="B1870" s="4">
        <v>1</v>
      </c>
      <c r="C1870" s="2">
        <v>27273.31</v>
      </c>
      <c r="D1870" s="3">
        <v>858.84056496478797</v>
      </c>
      <c r="E1870" s="3">
        <v>859.84499929645494</v>
      </c>
    </row>
    <row r="1871" spans="1:13" ht="15.75" customHeight="1" collapsed="1" x14ac:dyDescent="0.25">
      <c r="A1871" s="3">
        <v>859.84413333264797</v>
      </c>
      <c r="B1871" s="1">
        <v>860.23467937622297</v>
      </c>
      <c r="C1871" s="2">
        <v>15080.86</v>
      </c>
      <c r="D1871" s="1">
        <v>8.5095348999828704E-3</v>
      </c>
      <c r="E1871" s="1">
        <v>1.0081701988882601E-3</v>
      </c>
      <c r="F1871" s="4">
        <v>1</v>
      </c>
      <c r="G1871" s="4" t="s">
        <v>199</v>
      </c>
      <c r="H1871" s="4">
        <v>3</v>
      </c>
      <c r="I1871" s="3">
        <v>127.90974289314801</v>
      </c>
      <c r="J1871" s="4" t="s">
        <v>663</v>
      </c>
      <c r="K1871" s="3">
        <v>18.230396085548399</v>
      </c>
      <c r="L1871" s="3">
        <v>18.3849381025314</v>
      </c>
      <c r="M1871" s="5">
        <v>18.296618787018499</v>
      </c>
    </row>
    <row r="1872" spans="1:13" ht="19.5" hidden="1" customHeight="1" outlineLevel="1" x14ac:dyDescent="0.25">
      <c r="B1872" t="s">
        <v>566</v>
      </c>
      <c r="C1872" t="s">
        <v>144</v>
      </c>
      <c r="D1872" t="s">
        <v>6</v>
      </c>
      <c r="E1872" t="s">
        <v>380</v>
      </c>
    </row>
    <row r="1873" spans="1:13" ht="15.75" hidden="1" customHeight="1" outlineLevel="1" x14ac:dyDescent="0.25">
      <c r="B1873" s="4">
        <v>1</v>
      </c>
      <c r="C1873" s="2">
        <v>15080.86</v>
      </c>
      <c r="D1873" s="3">
        <v>858.83981887839298</v>
      </c>
      <c r="E1873" s="3">
        <v>859.84346666529598</v>
      </c>
    </row>
    <row r="1874" spans="1:13" ht="15.75" customHeight="1" collapsed="1" x14ac:dyDescent="0.25">
      <c r="A1874" s="3">
        <v>859.84366633691502</v>
      </c>
      <c r="B1874" s="1">
        <v>860.23421218710996</v>
      </c>
      <c r="C1874" s="2">
        <v>12936.01</v>
      </c>
      <c r="D1874" s="1">
        <v>7.2992805822431504E-3</v>
      </c>
      <c r="E1874" s="1">
        <v>8.6478488458354005E-4</v>
      </c>
      <c r="F1874" s="4">
        <v>1</v>
      </c>
      <c r="G1874" s="4" t="s">
        <v>199</v>
      </c>
      <c r="H1874" s="4">
        <v>3</v>
      </c>
      <c r="I1874" s="3">
        <v>127.90927589741599</v>
      </c>
      <c r="J1874" s="4" t="s">
        <v>267</v>
      </c>
      <c r="K1874" s="3">
        <v>12.9698023851395</v>
      </c>
      <c r="L1874" s="3">
        <v>13.126427985795299</v>
      </c>
      <c r="M1874" s="5">
        <v>13.0482215042591</v>
      </c>
    </row>
    <row r="1875" spans="1:13" ht="19.5" hidden="1" customHeight="1" outlineLevel="1" x14ac:dyDescent="0.25">
      <c r="B1875" t="s">
        <v>566</v>
      </c>
      <c r="C1875" t="s">
        <v>144</v>
      </c>
      <c r="D1875" t="s">
        <v>6</v>
      </c>
      <c r="E1875" t="s">
        <v>380</v>
      </c>
    </row>
    <row r="1876" spans="1:13" ht="15.75" hidden="1" customHeight="1" outlineLevel="1" x14ac:dyDescent="0.25">
      <c r="B1876" s="4">
        <v>1</v>
      </c>
      <c r="C1876" s="2">
        <v>12936.01</v>
      </c>
      <c r="D1876" s="3">
        <v>858.83963943115396</v>
      </c>
      <c r="E1876" s="3">
        <v>859.84343302417096</v>
      </c>
    </row>
    <row r="1877" spans="1:13" ht="15.75" customHeight="1" collapsed="1" x14ac:dyDescent="0.25">
      <c r="A1877" s="3">
        <v>859.84363390638805</v>
      </c>
      <c r="B1877" s="1">
        <v>860.23417974501399</v>
      </c>
      <c r="C1877" s="2">
        <v>13861.4</v>
      </c>
      <c r="D1877" s="1">
        <v>7.8214416858602594E-3</v>
      </c>
      <c r="E1877" s="1">
        <v>9.2664810858729104E-4</v>
      </c>
      <c r="F1877" s="4">
        <v>1</v>
      </c>
      <c r="G1877" s="4" t="s">
        <v>199</v>
      </c>
      <c r="H1877" s="4">
        <v>3</v>
      </c>
      <c r="I1877" s="3">
        <v>127.909243466888</v>
      </c>
      <c r="J1877" s="4" t="s">
        <v>44</v>
      </c>
      <c r="K1877" s="3">
        <v>15.3735151187261</v>
      </c>
      <c r="L1877" s="3">
        <v>15.5517675852458</v>
      </c>
      <c r="M1877" s="5">
        <v>15.473665821123101</v>
      </c>
    </row>
    <row r="1878" spans="1:13" ht="19.5" hidden="1" customHeight="1" outlineLevel="1" x14ac:dyDescent="0.25">
      <c r="B1878" t="s">
        <v>566</v>
      </c>
      <c r="C1878" t="s">
        <v>144</v>
      </c>
      <c r="D1878" t="s">
        <v>6</v>
      </c>
      <c r="E1878" t="s">
        <v>380</v>
      </c>
    </row>
    <row r="1879" spans="1:13" ht="15.75" hidden="1" customHeight="1" outlineLevel="1" x14ac:dyDescent="0.25">
      <c r="B1879" s="4">
        <v>1</v>
      </c>
      <c r="C1879" s="2">
        <v>13861.4</v>
      </c>
      <c r="D1879" s="3">
        <v>858.83943456057796</v>
      </c>
      <c r="E1879" s="3">
        <v>859.843334730979</v>
      </c>
    </row>
    <row r="1880" spans="1:13" ht="15.75" customHeight="1" collapsed="1" x14ac:dyDescent="0.25">
      <c r="A1880" s="3">
        <v>858.07814484717198</v>
      </c>
      <c r="B1880" s="1">
        <v>858.46794703131297</v>
      </c>
      <c r="C1880" s="2">
        <v>76088.899999999994</v>
      </c>
      <c r="D1880" s="1">
        <v>4.2933967297044497E-2</v>
      </c>
      <c r="E1880" s="1">
        <v>5.0866171721101403E-3</v>
      </c>
      <c r="F1880" s="4">
        <v>1</v>
      </c>
      <c r="G1880" s="4" t="s">
        <v>199</v>
      </c>
      <c r="H1880" s="4">
        <v>3</v>
      </c>
      <c r="I1880" s="3">
        <v>126.14375440767201</v>
      </c>
      <c r="J1880" s="4" t="s">
        <v>642</v>
      </c>
      <c r="K1880" s="3">
        <v>0.89461461858749403</v>
      </c>
      <c r="L1880" s="3">
        <v>1.0503485377311701</v>
      </c>
      <c r="M1880" s="5">
        <v>0.97439717806180304</v>
      </c>
    </row>
    <row r="1881" spans="1:13" ht="19.5" hidden="1" customHeight="1" outlineLevel="1" x14ac:dyDescent="0.25">
      <c r="B1881" t="s">
        <v>566</v>
      </c>
      <c r="C1881" t="s">
        <v>144</v>
      </c>
      <c r="D1881" t="s">
        <v>6</v>
      </c>
      <c r="E1881" t="s">
        <v>380</v>
      </c>
    </row>
    <row r="1882" spans="1:13" ht="15.75" hidden="1" customHeight="1" outlineLevel="1" x14ac:dyDescent="0.25">
      <c r="B1882" s="4">
        <v>1</v>
      </c>
      <c r="C1882" s="2">
        <v>76088.899999999994</v>
      </c>
      <c r="D1882" s="3">
        <v>857.07083271161798</v>
      </c>
      <c r="E1882" s="3">
        <v>858.07811727075796</v>
      </c>
    </row>
    <row r="1883" spans="1:13" ht="15.75" customHeight="1" collapsed="1" x14ac:dyDescent="0.25">
      <c r="A1883" s="3">
        <v>858.04390224040196</v>
      </c>
      <c r="B1883" s="1">
        <v>858.43368998649203</v>
      </c>
      <c r="C1883" s="2">
        <v>64806.66</v>
      </c>
      <c r="D1883" s="1">
        <v>3.6567843944000797E-2</v>
      </c>
      <c r="E1883" s="1">
        <v>4.33238842489645E-3</v>
      </c>
      <c r="F1883" s="4">
        <v>1</v>
      </c>
      <c r="G1883" s="4" t="s">
        <v>199</v>
      </c>
      <c r="H1883" s="4">
        <v>3</v>
      </c>
      <c r="I1883" s="3">
        <v>126.10951180090299</v>
      </c>
      <c r="J1883" s="4" t="s">
        <v>642</v>
      </c>
      <c r="K1883" s="3">
        <v>0.89461461858749403</v>
      </c>
      <c r="L1883" s="3">
        <v>1.0503485377311701</v>
      </c>
      <c r="M1883" s="5">
        <v>0.97439717806180304</v>
      </c>
    </row>
    <row r="1884" spans="1:13" ht="19.5" hidden="1" customHeight="1" outlineLevel="1" x14ac:dyDescent="0.25">
      <c r="B1884" t="s">
        <v>566</v>
      </c>
      <c r="C1884" t="s">
        <v>144</v>
      </c>
      <c r="D1884" t="s">
        <v>6</v>
      </c>
      <c r="E1884" t="s">
        <v>380</v>
      </c>
    </row>
    <row r="1885" spans="1:13" ht="15.75" hidden="1" customHeight="1" outlineLevel="1" x14ac:dyDescent="0.25">
      <c r="B1885" s="4">
        <v>1</v>
      </c>
      <c r="C1885" s="2">
        <v>64806.66</v>
      </c>
      <c r="D1885" s="3">
        <v>857.04055852226304</v>
      </c>
      <c r="E1885" s="3">
        <v>858.04354928948703</v>
      </c>
    </row>
    <row r="1886" spans="1:13" ht="15.75" customHeight="1" collapsed="1" x14ac:dyDescent="0.25">
      <c r="A1886" s="3">
        <v>857.90049583370796</v>
      </c>
      <c r="B1886" s="1">
        <v>858.29022312987104</v>
      </c>
      <c r="C1886" s="2">
        <v>13001.97</v>
      </c>
      <c r="D1886" s="1">
        <v>7.3364992104913299E-3</v>
      </c>
      <c r="E1886" s="1">
        <v>8.6919437491225304E-4</v>
      </c>
      <c r="F1886" s="4">
        <v>1</v>
      </c>
      <c r="G1886" s="4" t="s">
        <v>199</v>
      </c>
      <c r="H1886" s="4">
        <v>9</v>
      </c>
      <c r="I1886" s="3">
        <v>125.966105394208</v>
      </c>
      <c r="J1886" s="4" t="s">
        <v>630</v>
      </c>
      <c r="K1886" s="3">
        <v>1.2129280185381599</v>
      </c>
      <c r="L1886" s="3">
        <v>1.54230973478953</v>
      </c>
      <c r="M1886" s="5">
        <v>1.31544041988055</v>
      </c>
    </row>
    <row r="1887" spans="1:13" ht="19.5" hidden="1" customHeight="1" outlineLevel="1" x14ac:dyDescent="0.25">
      <c r="B1887" t="s">
        <v>566</v>
      </c>
      <c r="C1887" t="s">
        <v>144</v>
      </c>
      <c r="D1887" t="s">
        <v>6</v>
      </c>
      <c r="E1887" t="s">
        <v>380</v>
      </c>
    </row>
    <row r="1888" spans="1:13" ht="15.75" hidden="1" customHeight="1" outlineLevel="1" x14ac:dyDescent="0.25">
      <c r="B1888" s="4">
        <v>1</v>
      </c>
      <c r="C1888" s="2">
        <v>13001.97</v>
      </c>
      <c r="D1888" s="3">
        <v>856.89321674816904</v>
      </c>
      <c r="E1888" s="3">
        <v>857.89928305595197</v>
      </c>
    </row>
    <row r="1889" spans="1:13" ht="15.75" customHeight="1" collapsed="1" x14ac:dyDescent="0.25">
      <c r="A1889" s="3">
        <v>857.89594703355601</v>
      </c>
      <c r="B1889" s="1">
        <v>858.28567241033704</v>
      </c>
      <c r="C1889" s="2">
        <v>2586.4299999999998</v>
      </c>
      <c r="D1889" s="1">
        <v>1.4594205072762901E-3</v>
      </c>
      <c r="E1889" s="1">
        <v>1.72905367963801E-4</v>
      </c>
      <c r="F1889" s="4">
        <v>1</v>
      </c>
      <c r="G1889" s="4" t="s">
        <v>199</v>
      </c>
      <c r="H1889" s="4">
        <v>3</v>
      </c>
      <c r="I1889" s="3">
        <v>125.96155659405601</v>
      </c>
      <c r="J1889" s="4" t="s">
        <v>578</v>
      </c>
      <c r="K1889" s="3">
        <v>2.80104917046229</v>
      </c>
      <c r="L1889" s="3">
        <v>3.09863800363541</v>
      </c>
      <c r="M1889" s="5">
        <v>2.8503871535937</v>
      </c>
    </row>
    <row r="1890" spans="1:13" ht="19.5" hidden="1" customHeight="1" outlineLevel="1" x14ac:dyDescent="0.25">
      <c r="B1890" t="s">
        <v>566</v>
      </c>
      <c r="C1890" t="s">
        <v>144</v>
      </c>
      <c r="D1890" t="s">
        <v>6</v>
      </c>
      <c r="E1890" t="s">
        <v>380</v>
      </c>
    </row>
    <row r="1891" spans="1:13" ht="15.75" hidden="1" customHeight="1" outlineLevel="1" x14ac:dyDescent="0.25">
      <c r="B1891" s="4">
        <v>1</v>
      </c>
      <c r="C1891" s="2">
        <v>2586.4299999999998</v>
      </c>
      <c r="D1891" s="3">
        <v>856.88868378270399</v>
      </c>
      <c r="E1891" s="3">
        <v>857.895985200837</v>
      </c>
    </row>
    <row r="1892" spans="1:13" ht="15.75" customHeight="1" collapsed="1" x14ac:dyDescent="0.25">
      <c r="A1892" s="3">
        <v>856.03063811161201</v>
      </c>
      <c r="B1892" s="1">
        <v>856.41957651858797</v>
      </c>
      <c r="C1892" s="2">
        <v>35728.559999999998</v>
      </c>
      <c r="D1892" s="1">
        <v>2.01602182001644E-2</v>
      </c>
      <c r="E1892" s="1">
        <v>2.3884890809404199E-3</v>
      </c>
      <c r="F1892" s="4">
        <v>1</v>
      </c>
      <c r="G1892" s="4" t="s">
        <v>199</v>
      </c>
      <c r="H1892" s="4">
        <v>11</v>
      </c>
      <c r="I1892" s="3">
        <v>124.096247672112</v>
      </c>
      <c r="J1892" s="4" t="s">
        <v>155</v>
      </c>
      <c r="K1892" s="3">
        <v>0.97391336914698301</v>
      </c>
      <c r="L1892" s="3">
        <v>1.4669994012196901</v>
      </c>
      <c r="M1892" s="5">
        <v>1.10567832943598</v>
      </c>
    </row>
    <row r="1893" spans="1:13" ht="19.5" hidden="1" customHeight="1" outlineLevel="1" x14ac:dyDescent="0.25">
      <c r="B1893" t="s">
        <v>566</v>
      </c>
      <c r="C1893" t="s">
        <v>144</v>
      </c>
      <c r="D1893" t="s">
        <v>6</v>
      </c>
      <c r="E1893" t="s">
        <v>380</v>
      </c>
    </row>
    <row r="1894" spans="1:13" ht="15.75" hidden="1" customHeight="1" outlineLevel="1" x14ac:dyDescent="0.25">
      <c r="B1894" s="4">
        <v>1</v>
      </c>
      <c r="C1894" s="2">
        <v>35728.559999999998</v>
      </c>
      <c r="D1894" s="3">
        <v>855.02336090971801</v>
      </c>
      <c r="E1894" s="3">
        <v>856.03043143655896</v>
      </c>
    </row>
    <row r="1895" spans="1:13" ht="15.75" customHeight="1" collapsed="1" x14ac:dyDescent="0.25">
      <c r="A1895" s="3">
        <v>856.00988794283103</v>
      </c>
      <c r="B1895" s="1">
        <v>856.39881758520096</v>
      </c>
      <c r="C1895" s="2">
        <v>197649.21</v>
      </c>
      <c r="D1895" s="1">
        <v>0.11152565904391699</v>
      </c>
      <c r="E1895" s="1">
        <v>1.32130424495558E-2</v>
      </c>
      <c r="F1895" s="4">
        <v>1</v>
      </c>
      <c r="G1895" s="4" t="s">
        <v>199</v>
      </c>
      <c r="H1895" s="4">
        <v>5</v>
      </c>
      <c r="I1895" s="3">
        <v>124.07549750333099</v>
      </c>
      <c r="J1895" s="4" t="s">
        <v>126</v>
      </c>
      <c r="K1895" s="3">
        <v>0.84884172039032002</v>
      </c>
      <c r="L1895" s="3">
        <v>1.0503485377311701</v>
      </c>
      <c r="M1895" s="5">
        <v>0.94451108531951899</v>
      </c>
    </row>
    <row r="1896" spans="1:13" ht="19.5" hidden="1" customHeight="1" outlineLevel="1" x14ac:dyDescent="0.25">
      <c r="B1896" t="s">
        <v>566</v>
      </c>
      <c r="C1896" t="s">
        <v>144</v>
      </c>
      <c r="D1896" t="s">
        <v>6</v>
      </c>
      <c r="E1896" t="s">
        <v>380</v>
      </c>
    </row>
    <row r="1897" spans="1:13" ht="15.75" hidden="1" customHeight="1" outlineLevel="1" x14ac:dyDescent="0.25">
      <c r="B1897" s="4">
        <v>1</v>
      </c>
      <c r="C1897" s="2">
        <v>197649.21</v>
      </c>
      <c r="D1897" s="3">
        <v>855.00259878214797</v>
      </c>
      <c r="E1897" s="3">
        <v>856.01040338802204</v>
      </c>
    </row>
    <row r="1898" spans="1:13" ht="15.75" customHeight="1" collapsed="1" x14ac:dyDescent="0.25">
      <c r="A1898" s="3">
        <v>855.89610352694103</v>
      </c>
      <c r="B1898" s="1">
        <v>856.28498512510498</v>
      </c>
      <c r="C1898" s="2">
        <v>2514201.44</v>
      </c>
      <c r="D1898" s="1">
        <v>1.41866477768955</v>
      </c>
      <c r="E1898" s="1">
        <v>0.16807681828555801</v>
      </c>
      <c r="F1898" s="4">
        <v>1</v>
      </c>
      <c r="G1898" s="4" t="s">
        <v>199</v>
      </c>
      <c r="H1898" s="4">
        <v>1271</v>
      </c>
      <c r="I1898" s="3">
        <v>123.961713087441</v>
      </c>
      <c r="J1898" s="4" t="s">
        <v>107</v>
      </c>
      <c r="K1898" s="3">
        <v>0.41052078561782801</v>
      </c>
      <c r="L1898" s="3">
        <v>35.009007670052902</v>
      </c>
      <c r="M1898" s="5">
        <v>2.0438192124843599</v>
      </c>
    </row>
    <row r="1899" spans="1:13" ht="19.5" hidden="1" customHeight="1" outlineLevel="1" x14ac:dyDescent="0.25">
      <c r="B1899" t="s">
        <v>566</v>
      </c>
      <c r="C1899" t="s">
        <v>144</v>
      </c>
      <c r="D1899" t="s">
        <v>6</v>
      </c>
      <c r="E1899" t="s">
        <v>380</v>
      </c>
    </row>
    <row r="1900" spans="1:13" ht="15.75" hidden="1" customHeight="1" outlineLevel="1" x14ac:dyDescent="0.25">
      <c r="B1900" s="4">
        <v>1</v>
      </c>
      <c r="C1900" s="2">
        <v>2514201.44</v>
      </c>
      <c r="D1900" s="3">
        <v>854.89179666077803</v>
      </c>
      <c r="E1900" s="3">
        <v>855.89611687202705</v>
      </c>
    </row>
    <row r="1901" spans="1:13" ht="15.75" customHeight="1" collapsed="1" x14ac:dyDescent="0.25">
      <c r="A1901" s="3">
        <v>855.87108869136603</v>
      </c>
      <c r="B1901" s="1">
        <v>856.25995972687804</v>
      </c>
      <c r="C1901" s="2">
        <v>2907867.32</v>
      </c>
      <c r="D1901" s="1">
        <v>1.64079491780042</v>
      </c>
      <c r="E1901" s="1">
        <v>0.19439376629350499</v>
      </c>
      <c r="F1901" s="4">
        <v>1</v>
      </c>
      <c r="G1901" s="4" t="s">
        <v>199</v>
      </c>
      <c r="H1901" s="4">
        <v>1273</v>
      </c>
      <c r="I1901" s="3">
        <v>123.936698251867</v>
      </c>
      <c r="J1901" s="4" t="s">
        <v>475</v>
      </c>
      <c r="K1901" s="3">
        <v>5.6099019018809003E-2</v>
      </c>
      <c r="L1901" s="3">
        <v>35.009007670052902</v>
      </c>
      <c r="M1901" s="5">
        <v>19.246914819447198</v>
      </c>
    </row>
    <row r="1902" spans="1:13" ht="19.5" hidden="1" customHeight="1" outlineLevel="1" x14ac:dyDescent="0.25">
      <c r="B1902" t="s">
        <v>566</v>
      </c>
      <c r="C1902" t="s">
        <v>144</v>
      </c>
      <c r="D1902" t="s">
        <v>6</v>
      </c>
      <c r="E1902" t="s">
        <v>380</v>
      </c>
    </row>
    <row r="1903" spans="1:13" ht="15.75" hidden="1" customHeight="1" outlineLevel="1" x14ac:dyDescent="0.25">
      <c r="B1903" s="4">
        <v>1</v>
      </c>
      <c r="C1903" s="2">
        <v>2907867.32</v>
      </c>
      <c r="D1903" s="3">
        <v>854.86381263091005</v>
      </c>
      <c r="E1903" s="3">
        <v>855.87025550452597</v>
      </c>
    </row>
    <row r="1904" spans="1:13" ht="15.75" customHeight="1" collapsed="1" x14ac:dyDescent="0.25">
      <c r="A1904" s="3">
        <v>854.17157033554997</v>
      </c>
      <c r="B1904" s="1">
        <v>854.55972320994897</v>
      </c>
      <c r="C1904" s="2">
        <v>262773.21999999997</v>
      </c>
      <c r="D1904" s="1">
        <v>0.148272571084864</v>
      </c>
      <c r="E1904" s="1">
        <v>1.7566646031453699E-2</v>
      </c>
      <c r="F1904" s="4">
        <v>1</v>
      </c>
      <c r="G1904" s="4" t="s">
        <v>199</v>
      </c>
      <c r="H1904" s="4">
        <v>6</v>
      </c>
      <c r="I1904" s="3">
        <v>122.23717989604999</v>
      </c>
      <c r="J1904" s="4" t="s">
        <v>492</v>
      </c>
      <c r="K1904" s="3">
        <v>0.87904710130691499</v>
      </c>
      <c r="L1904" s="3">
        <v>1.10522842165629</v>
      </c>
      <c r="M1904" s="5">
        <v>0.97439717806180304</v>
      </c>
    </row>
    <row r="1905" spans="1:13" ht="19.5" hidden="1" customHeight="1" outlineLevel="1" x14ac:dyDescent="0.25">
      <c r="B1905" t="s">
        <v>566</v>
      </c>
      <c r="C1905" t="s">
        <v>144</v>
      </c>
      <c r="D1905" t="s">
        <v>6</v>
      </c>
      <c r="E1905" t="s">
        <v>380</v>
      </c>
    </row>
    <row r="1906" spans="1:13" ht="15.75" hidden="1" customHeight="1" outlineLevel="1" x14ac:dyDescent="0.25">
      <c r="B1906" s="4">
        <v>1</v>
      </c>
      <c r="C1906" s="2">
        <v>262773.21999999997</v>
      </c>
      <c r="D1906" s="3">
        <v>853.16429272863502</v>
      </c>
      <c r="E1906" s="3">
        <v>854.17195629819503</v>
      </c>
    </row>
    <row r="1907" spans="1:13" ht="15.75" customHeight="1" collapsed="1" x14ac:dyDescent="0.25">
      <c r="A1907" s="3">
        <v>852.10250785283904</v>
      </c>
      <c r="B1907" s="1">
        <v>852.48978506975595</v>
      </c>
      <c r="C1907" s="2">
        <v>1311371.6399999999</v>
      </c>
      <c r="D1907" s="1">
        <v>0.73995532996312996</v>
      </c>
      <c r="E1907" s="1">
        <v>8.7666473073500104E-2</v>
      </c>
      <c r="F1907" s="4">
        <v>1</v>
      </c>
      <c r="G1907" s="4" t="s">
        <v>199</v>
      </c>
      <c r="H1907" s="4">
        <v>7</v>
      </c>
      <c r="I1907" s="3">
        <v>120.168117413339</v>
      </c>
      <c r="J1907" s="4" t="s">
        <v>598</v>
      </c>
      <c r="K1907" s="3">
        <v>0.84884172039032002</v>
      </c>
      <c r="L1907" s="3">
        <v>1.10522842165629</v>
      </c>
      <c r="M1907" s="5">
        <v>0.97439717806180304</v>
      </c>
    </row>
    <row r="1908" spans="1:13" ht="19.5" hidden="1" customHeight="1" outlineLevel="1" x14ac:dyDescent="0.25">
      <c r="B1908" t="s">
        <v>566</v>
      </c>
      <c r="C1908" t="s">
        <v>144</v>
      </c>
      <c r="D1908" t="s">
        <v>6</v>
      </c>
      <c r="E1908" t="s">
        <v>380</v>
      </c>
    </row>
    <row r="1909" spans="1:13" ht="15.75" hidden="1" customHeight="1" outlineLevel="1" x14ac:dyDescent="0.25">
      <c r="B1909" s="4">
        <v>1</v>
      </c>
      <c r="C1909" s="2">
        <v>1311371.6399999999</v>
      </c>
      <c r="D1909" s="3">
        <v>851.09521944009703</v>
      </c>
      <c r="E1909" s="3">
        <v>852.10304613266896</v>
      </c>
    </row>
    <row r="1910" spans="1:13" ht="15.75" customHeight="1" collapsed="1" x14ac:dyDescent="0.25">
      <c r="A1910" s="3">
        <v>851.88259239126603</v>
      </c>
      <c r="B1910" s="1">
        <v>852.26977644830095</v>
      </c>
      <c r="C1910" s="2">
        <v>51247.95</v>
      </c>
      <c r="D1910" s="1">
        <v>2.89171982948968E-2</v>
      </c>
      <c r="E1910" s="1">
        <v>3.4259754380131899E-3</v>
      </c>
      <c r="F1910" s="4">
        <v>1</v>
      </c>
      <c r="G1910" s="4" t="s">
        <v>199</v>
      </c>
      <c r="H1910" s="4">
        <v>29</v>
      </c>
      <c r="I1910" s="3">
        <v>119.948201951767</v>
      </c>
      <c r="J1910" s="4" t="s">
        <v>212</v>
      </c>
      <c r="K1910" s="3">
        <v>1.0503485377311701</v>
      </c>
      <c r="L1910" s="3">
        <v>1.94238358494441</v>
      </c>
      <c r="M1910" s="5">
        <v>1.3660109853426601</v>
      </c>
    </row>
    <row r="1911" spans="1:13" ht="19.5" hidden="1" customHeight="1" outlineLevel="1" x14ac:dyDescent="0.25">
      <c r="B1911" t="s">
        <v>566</v>
      </c>
      <c r="C1911" t="s">
        <v>144</v>
      </c>
      <c r="D1911" t="s">
        <v>6</v>
      </c>
      <c r="E1911" t="s">
        <v>380</v>
      </c>
    </row>
    <row r="1912" spans="1:13" ht="15.75" hidden="1" customHeight="1" outlineLevel="1" x14ac:dyDescent="0.25">
      <c r="B1912" s="4">
        <v>1</v>
      </c>
      <c r="C1912" s="2">
        <v>51247.95</v>
      </c>
      <c r="D1912" s="3">
        <v>850.87531184816805</v>
      </c>
      <c r="E1912" s="3">
        <v>851.88152867429801</v>
      </c>
    </row>
    <row r="1913" spans="1:13" ht="15.75" customHeight="1" collapsed="1" x14ac:dyDescent="0.25">
      <c r="A1913" s="3">
        <v>851.15879741855201</v>
      </c>
      <c r="B1913" s="1">
        <v>851.54567474545797</v>
      </c>
      <c r="C1913" s="2">
        <v>77411.600000000006</v>
      </c>
      <c r="D1913" s="1">
        <v>4.3680314774058898E-2</v>
      </c>
      <c r="E1913" s="1">
        <v>5.1750409570978399E-3</v>
      </c>
      <c r="F1913" s="4">
        <v>1</v>
      </c>
      <c r="G1913" s="4" t="s">
        <v>199</v>
      </c>
      <c r="H1913" s="4">
        <v>6</v>
      </c>
      <c r="I1913" s="3">
        <v>119.22440697905201</v>
      </c>
      <c r="J1913" s="4" t="s">
        <v>492</v>
      </c>
      <c r="K1913" s="3">
        <v>0.87904710130691499</v>
      </c>
      <c r="L1913" s="3">
        <v>1.10522842165629</v>
      </c>
      <c r="M1913" s="5">
        <v>0.97439717806180304</v>
      </c>
    </row>
    <row r="1914" spans="1:13" ht="19.5" hidden="1" customHeight="1" outlineLevel="1" x14ac:dyDescent="0.25">
      <c r="B1914" t="s">
        <v>566</v>
      </c>
      <c r="C1914" t="s">
        <v>144</v>
      </c>
      <c r="D1914" t="s">
        <v>6</v>
      </c>
      <c r="E1914" t="s">
        <v>380</v>
      </c>
    </row>
    <row r="1915" spans="1:13" ht="15.75" hidden="1" customHeight="1" outlineLevel="1" x14ac:dyDescent="0.25">
      <c r="B1915" s="4">
        <v>1</v>
      </c>
      <c r="C1915" s="2">
        <v>77411.600000000006</v>
      </c>
      <c r="D1915" s="3">
        <v>850.151504462258</v>
      </c>
      <c r="E1915" s="3">
        <v>851.15673908121005</v>
      </c>
    </row>
    <row r="1916" spans="1:13" ht="15.75" customHeight="1" collapsed="1" x14ac:dyDescent="0.25">
      <c r="A1916" s="3">
        <v>848.02984634594804</v>
      </c>
      <c r="B1916" s="1">
        <v>848.41539563400602</v>
      </c>
      <c r="C1916" s="2">
        <v>16421.63</v>
      </c>
      <c r="D1916" s="1">
        <v>9.2660785657850894E-3</v>
      </c>
      <c r="E1916" s="1">
        <v>1.09780198099906E-3</v>
      </c>
      <c r="F1916" s="4">
        <v>1</v>
      </c>
      <c r="G1916" s="4" t="s">
        <v>199</v>
      </c>
      <c r="H1916" s="4">
        <v>4</v>
      </c>
      <c r="I1916" s="3">
        <v>116.095455906448</v>
      </c>
      <c r="J1916" s="4" t="s">
        <v>332</v>
      </c>
      <c r="K1916" s="3">
        <v>0.87904710130691499</v>
      </c>
      <c r="L1916" s="3">
        <v>1.0503485377311701</v>
      </c>
      <c r="M1916" s="5">
        <v>0.97439717806180304</v>
      </c>
    </row>
    <row r="1917" spans="1:13" ht="19.5" hidden="1" customHeight="1" outlineLevel="1" x14ac:dyDescent="0.25">
      <c r="B1917" t="s">
        <v>566</v>
      </c>
      <c r="C1917" t="s">
        <v>144</v>
      </c>
      <c r="D1917" t="s">
        <v>6</v>
      </c>
      <c r="E1917" t="s">
        <v>380</v>
      </c>
    </row>
    <row r="1918" spans="1:13" ht="15.75" hidden="1" customHeight="1" outlineLevel="1" x14ac:dyDescent="0.25">
      <c r="B1918" s="4">
        <v>1</v>
      </c>
      <c r="C1918" s="2">
        <v>16421.63</v>
      </c>
      <c r="D1918" s="3">
        <v>847.02255500911895</v>
      </c>
      <c r="E1918" s="3">
        <v>848.02996580065496</v>
      </c>
    </row>
    <row r="1919" spans="1:13" ht="15.75" customHeight="1" collapsed="1" x14ac:dyDescent="0.25">
      <c r="A1919" s="3">
        <v>847.81016179820404</v>
      </c>
      <c r="B1919" s="1">
        <v>848.19561771345695</v>
      </c>
      <c r="C1919" s="2">
        <v>2490.04</v>
      </c>
      <c r="D1919" s="1">
        <v>1.40503142939815E-3</v>
      </c>
      <c r="E1919" s="1">
        <v>1.66461602457667E-4</v>
      </c>
      <c r="F1919" s="4">
        <v>1</v>
      </c>
      <c r="G1919" s="4" t="s">
        <v>199</v>
      </c>
      <c r="H1919" s="4">
        <v>4</v>
      </c>
      <c r="I1919" s="3">
        <v>115.875771358704</v>
      </c>
      <c r="J1919" s="4" t="s">
        <v>218</v>
      </c>
      <c r="K1919" s="3">
        <v>17.300326571432699</v>
      </c>
      <c r="L1919" s="3">
        <v>17.477828154532101</v>
      </c>
      <c r="M1919" s="5">
        <v>17.3778713698864</v>
      </c>
    </row>
    <row r="1920" spans="1:13" ht="19.5" hidden="1" customHeight="1" outlineLevel="1" x14ac:dyDescent="0.25">
      <c r="B1920" t="s">
        <v>566</v>
      </c>
      <c r="C1920" t="s">
        <v>144</v>
      </c>
      <c r="D1920" t="s">
        <v>6</v>
      </c>
      <c r="E1920" t="s">
        <v>380</v>
      </c>
    </row>
    <row r="1921" spans="1:13" ht="15.75" hidden="1" customHeight="1" outlineLevel="1" x14ac:dyDescent="0.25">
      <c r="B1921" s="4">
        <v>1</v>
      </c>
      <c r="C1921" s="2">
        <v>2490.04</v>
      </c>
      <c r="D1921" s="3">
        <v>846.80287236972094</v>
      </c>
      <c r="E1921" s="3">
        <v>847.81021898604001</v>
      </c>
    </row>
    <row r="1922" spans="1:13" ht="15.75" customHeight="1" collapsed="1" x14ac:dyDescent="0.25">
      <c r="A1922" s="3">
        <v>845.05247218735406</v>
      </c>
      <c r="B1922" s="1">
        <v>845.43675460788199</v>
      </c>
      <c r="C1922" s="2">
        <v>48727.87</v>
      </c>
      <c r="D1922" s="1">
        <v>2.7495216477497201E-2</v>
      </c>
      <c r="E1922" s="1">
        <v>3.2575056322584599E-3</v>
      </c>
      <c r="F1922" s="4">
        <v>1</v>
      </c>
      <c r="G1922" s="4" t="s">
        <v>199</v>
      </c>
      <c r="H1922" s="4">
        <v>5</v>
      </c>
      <c r="I1922" s="3">
        <v>113.11808174785401</v>
      </c>
      <c r="J1922" s="4" t="s">
        <v>126</v>
      </c>
      <c r="K1922" s="3">
        <v>0.84884172039032002</v>
      </c>
      <c r="L1922" s="3">
        <v>1.0503485377311701</v>
      </c>
      <c r="M1922" s="5">
        <v>0.94451108531951899</v>
      </c>
    </row>
    <row r="1923" spans="1:13" ht="19.5" hidden="1" customHeight="1" outlineLevel="1" x14ac:dyDescent="0.25">
      <c r="B1923" t="s">
        <v>566</v>
      </c>
      <c r="C1923" t="s">
        <v>144</v>
      </c>
      <c r="D1923" t="s">
        <v>6</v>
      </c>
      <c r="E1923" t="s">
        <v>380</v>
      </c>
    </row>
    <row r="1924" spans="1:13" ht="15.75" hidden="1" customHeight="1" outlineLevel="1" x14ac:dyDescent="0.25">
      <c r="B1924" s="4">
        <v>1</v>
      </c>
      <c r="C1924" s="2">
        <v>48727.87</v>
      </c>
      <c r="D1924" s="3">
        <v>844.04518203311204</v>
      </c>
      <c r="E1924" s="3">
        <v>845.05240909582096</v>
      </c>
    </row>
    <row r="1925" spans="1:13" ht="15.75" customHeight="1" collapsed="1" x14ac:dyDescent="0.25">
      <c r="A1925" s="3">
        <v>844.91962089461197</v>
      </c>
      <c r="B1925" s="1">
        <v>845.30384671726802</v>
      </c>
      <c r="C1925" s="2">
        <v>11550.49</v>
      </c>
      <c r="D1925" s="1">
        <v>6.5174862552203998E-3</v>
      </c>
      <c r="E1925" s="1">
        <v>7.7216152132947801E-4</v>
      </c>
      <c r="F1925" s="4">
        <v>1</v>
      </c>
      <c r="G1925" s="4" t="s">
        <v>199</v>
      </c>
      <c r="H1925" s="4">
        <v>4</v>
      </c>
      <c r="I1925" s="3">
        <v>112.985230455112</v>
      </c>
      <c r="J1925" s="4" t="s">
        <v>327</v>
      </c>
      <c r="K1925" s="3">
        <v>22.8352014040629</v>
      </c>
      <c r="L1925" s="3">
        <v>22.989269838301301</v>
      </c>
      <c r="M1925" s="5">
        <v>22.9231889283339</v>
      </c>
    </row>
    <row r="1926" spans="1:13" ht="19.5" hidden="1" customHeight="1" outlineLevel="1" x14ac:dyDescent="0.25">
      <c r="B1926" t="s">
        <v>566</v>
      </c>
      <c r="C1926" t="s">
        <v>144</v>
      </c>
      <c r="D1926" t="s">
        <v>6</v>
      </c>
      <c r="E1926" t="s">
        <v>380</v>
      </c>
    </row>
    <row r="1927" spans="1:13" ht="15.75" hidden="1" customHeight="1" outlineLevel="1" x14ac:dyDescent="0.25">
      <c r="B1927" s="4">
        <v>1</v>
      </c>
      <c r="C1927" s="2">
        <v>11550.49</v>
      </c>
      <c r="D1927" s="3">
        <v>843.91109873468599</v>
      </c>
      <c r="E1927" s="3">
        <v>844.92015024063903</v>
      </c>
    </row>
    <row r="1928" spans="1:13" ht="15.75" customHeight="1" collapsed="1" x14ac:dyDescent="0.25">
      <c r="A1928" s="3">
        <v>843.91820563172405</v>
      </c>
      <c r="B1928" s="1">
        <v>844.302004615947</v>
      </c>
      <c r="C1928" s="2">
        <v>608030.71999999997</v>
      </c>
      <c r="D1928" s="1">
        <v>0.34308777033283999</v>
      </c>
      <c r="E1928" s="1">
        <v>4.0647446625230399E-2</v>
      </c>
      <c r="F1928" s="4">
        <v>1</v>
      </c>
      <c r="G1928" s="4" t="s">
        <v>199</v>
      </c>
      <c r="H1928" s="4">
        <v>26</v>
      </c>
      <c r="I1928" s="3">
        <v>111.983815192224</v>
      </c>
      <c r="J1928" s="4" t="s">
        <v>403</v>
      </c>
      <c r="K1928" s="3">
        <v>2.8378154404958101E-2</v>
      </c>
      <c r="L1928" s="3">
        <v>1.2129280185381599</v>
      </c>
      <c r="M1928" s="5">
        <v>9.8374143807093306E-2</v>
      </c>
    </row>
    <row r="1929" spans="1:13" ht="19.5" hidden="1" customHeight="1" outlineLevel="1" x14ac:dyDescent="0.25">
      <c r="B1929" t="s">
        <v>566</v>
      </c>
      <c r="C1929" t="s">
        <v>144</v>
      </c>
      <c r="D1929" t="s">
        <v>6</v>
      </c>
      <c r="E1929" t="s">
        <v>380</v>
      </c>
    </row>
    <row r="1930" spans="1:13" ht="15.75" hidden="1" customHeight="1" outlineLevel="1" x14ac:dyDescent="0.25">
      <c r="B1930" s="4">
        <v>1</v>
      </c>
      <c r="C1930" s="2">
        <v>608030.71999999997</v>
      </c>
      <c r="D1930" s="3">
        <v>842.91092536108704</v>
      </c>
      <c r="E1930" s="3">
        <v>843.91898157985202</v>
      </c>
    </row>
    <row r="1931" spans="1:13" ht="15.75" customHeight="1" collapsed="1" x14ac:dyDescent="0.25">
      <c r="A1931" s="3">
        <v>843.91586680931698</v>
      </c>
      <c r="B1931" s="1">
        <v>844.29966479214499</v>
      </c>
      <c r="C1931" s="2">
        <v>23059651.370000001</v>
      </c>
      <c r="D1931" s="1">
        <v>13.011652393461199</v>
      </c>
      <c r="E1931" s="1">
        <v>1.5415601834369399</v>
      </c>
      <c r="F1931" s="4">
        <v>1</v>
      </c>
      <c r="G1931" s="4" t="s">
        <v>199</v>
      </c>
      <c r="H1931" s="4">
        <v>1273</v>
      </c>
      <c r="I1931" s="3">
        <v>111.981476369817</v>
      </c>
      <c r="J1931" s="4" t="s">
        <v>28</v>
      </c>
      <c r="K1931" s="3">
        <v>2.2217674191474899</v>
      </c>
      <c r="L1931" s="3">
        <v>35.009007670052902</v>
      </c>
      <c r="M1931" s="5">
        <v>34.397126604684203</v>
      </c>
    </row>
    <row r="1932" spans="1:13" ht="19.5" hidden="1" customHeight="1" outlineLevel="1" x14ac:dyDescent="0.25">
      <c r="B1932" t="s">
        <v>566</v>
      </c>
      <c r="C1932" t="s">
        <v>144</v>
      </c>
      <c r="D1932" t="s">
        <v>6</v>
      </c>
      <c r="E1932" t="s">
        <v>380</v>
      </c>
    </row>
    <row r="1933" spans="1:13" ht="15.75" hidden="1" customHeight="1" outlineLevel="1" x14ac:dyDescent="0.25">
      <c r="B1933" s="4">
        <v>1</v>
      </c>
      <c r="C1933" s="2">
        <v>23059651.370000001</v>
      </c>
      <c r="D1933" s="3">
        <v>842.90859034067103</v>
      </c>
      <c r="E1933" s="3">
        <v>843.91689355887297</v>
      </c>
    </row>
    <row r="1934" spans="1:13" ht="15.75" customHeight="1" collapsed="1" x14ac:dyDescent="0.25">
      <c r="A1934" s="3">
        <v>841.92041898242803</v>
      </c>
      <c r="B1934" s="1">
        <v>842.30336539092104</v>
      </c>
      <c r="C1934" s="2">
        <v>4343267.7300000004</v>
      </c>
      <c r="D1934" s="1">
        <v>2.45073479419638</v>
      </c>
      <c r="E1934" s="1">
        <v>0.29035168360286201</v>
      </c>
      <c r="F1934" s="4">
        <v>1</v>
      </c>
      <c r="G1934" s="4" t="s">
        <v>199</v>
      </c>
      <c r="H1934" s="4">
        <v>1095</v>
      </c>
      <c r="I1934" s="3">
        <v>109.98602854292901</v>
      </c>
      <c r="J1934" s="4" t="s">
        <v>277</v>
      </c>
      <c r="K1934" s="3">
        <v>4.1771099543253598</v>
      </c>
      <c r="L1934" s="3">
        <v>35.009007670052902</v>
      </c>
      <c r="M1934" s="5">
        <v>34.419389428265902</v>
      </c>
    </row>
    <row r="1935" spans="1:13" ht="19.5" hidden="1" customHeight="1" outlineLevel="1" x14ac:dyDescent="0.25">
      <c r="B1935" t="s">
        <v>566</v>
      </c>
      <c r="C1935" t="s">
        <v>144</v>
      </c>
      <c r="D1935" t="s">
        <v>6</v>
      </c>
      <c r="E1935" t="s">
        <v>380</v>
      </c>
    </row>
    <row r="1936" spans="1:13" ht="15.75" hidden="1" customHeight="1" outlineLevel="1" x14ac:dyDescent="0.25">
      <c r="B1936" s="4">
        <v>1</v>
      </c>
      <c r="C1936" s="2">
        <v>4343267.7300000004</v>
      </c>
      <c r="D1936" s="3">
        <v>840.91314180322297</v>
      </c>
      <c r="E1936" s="3">
        <v>841.92094534634202</v>
      </c>
    </row>
    <row r="1937" spans="1:13" ht="15.75" customHeight="1" collapsed="1" x14ac:dyDescent="0.25">
      <c r="A1937" s="3">
        <v>839.07374131705296</v>
      </c>
      <c r="B1937" s="1">
        <v>839.45547047889204</v>
      </c>
      <c r="C1937" s="2">
        <v>422449.71</v>
      </c>
      <c r="D1937" s="1">
        <v>0.238371720892087</v>
      </c>
      <c r="E1937" s="1">
        <v>2.82411751154104E-2</v>
      </c>
      <c r="F1937" s="4">
        <v>1</v>
      </c>
      <c r="G1937" s="4" t="s">
        <v>199</v>
      </c>
      <c r="H1937" s="4">
        <v>7</v>
      </c>
      <c r="I1937" s="3">
        <v>107.139350877553</v>
      </c>
      <c r="J1937" s="4" t="s">
        <v>598</v>
      </c>
      <c r="K1937" s="3">
        <v>0.84884172039032002</v>
      </c>
      <c r="L1937" s="3">
        <v>1.10522842165629</v>
      </c>
      <c r="M1937" s="5">
        <v>0.97439717806180304</v>
      </c>
    </row>
    <row r="1938" spans="1:13" ht="19.5" hidden="1" customHeight="1" outlineLevel="1" x14ac:dyDescent="0.25">
      <c r="B1938" t="s">
        <v>566</v>
      </c>
      <c r="C1938" t="s">
        <v>144</v>
      </c>
      <c r="D1938" t="s">
        <v>6</v>
      </c>
      <c r="E1938" t="s">
        <v>380</v>
      </c>
    </row>
    <row r="1939" spans="1:13" ht="15.75" hidden="1" customHeight="1" outlineLevel="1" x14ac:dyDescent="0.25">
      <c r="B1939" s="4">
        <v>1</v>
      </c>
      <c r="C1939" s="2">
        <v>422449.71</v>
      </c>
      <c r="D1939" s="3">
        <v>838.06645940430894</v>
      </c>
      <c r="E1939" s="3">
        <v>839.07502246764</v>
      </c>
    </row>
    <row r="1940" spans="1:13" ht="15.75" customHeight="1" collapsed="1" x14ac:dyDescent="0.25">
      <c r="A1940" s="3">
        <v>838.90510825149704</v>
      </c>
      <c r="B1940" s="1">
        <v>839.28676521292198</v>
      </c>
      <c r="C1940" s="2">
        <v>4364.42</v>
      </c>
      <c r="D1940" s="1">
        <v>2.4626701864604002E-3</v>
      </c>
      <c r="E1940" s="1">
        <v>2.9176573348150598E-4</v>
      </c>
      <c r="F1940" s="4">
        <v>1</v>
      </c>
      <c r="G1940" s="4" t="s">
        <v>199</v>
      </c>
      <c r="H1940" s="4">
        <v>4</v>
      </c>
      <c r="I1940" s="3">
        <v>106.970717811998</v>
      </c>
      <c r="J1940" s="4" t="s">
        <v>373</v>
      </c>
      <c r="K1940" s="3">
        <v>5.6099019018809003E-2</v>
      </c>
      <c r="L1940" s="3">
        <v>0.262652553685506</v>
      </c>
      <c r="M1940" s="5">
        <v>0.15631408648490899</v>
      </c>
    </row>
    <row r="1941" spans="1:13" ht="19.5" hidden="1" customHeight="1" outlineLevel="1" x14ac:dyDescent="0.25">
      <c r="B1941" t="s">
        <v>566</v>
      </c>
      <c r="C1941" t="s">
        <v>144</v>
      </c>
      <c r="D1941" t="s">
        <v>6</v>
      </c>
      <c r="E1941" t="s">
        <v>380</v>
      </c>
    </row>
    <row r="1942" spans="1:13" ht="15.75" hidden="1" customHeight="1" outlineLevel="1" x14ac:dyDescent="0.25">
      <c r="B1942" s="4">
        <v>1</v>
      </c>
      <c r="C1942" s="2">
        <v>4364.42</v>
      </c>
      <c r="D1942" s="3">
        <v>837.89975668993804</v>
      </c>
      <c r="E1942" s="3">
        <v>838.90462265249403</v>
      </c>
    </row>
    <row r="1943" spans="1:13" ht="15.75" customHeight="1" collapsed="1" x14ac:dyDescent="0.25">
      <c r="A1943" s="3">
        <v>838.90166640428401</v>
      </c>
      <c r="B1943" s="1">
        <v>839.28332189207003</v>
      </c>
      <c r="C1943" s="2">
        <v>7556.38</v>
      </c>
      <c r="D1943" s="1">
        <v>4.2637674063370802E-3</v>
      </c>
      <c r="E1943" s="1">
        <v>5.0515137249966405E-4</v>
      </c>
      <c r="F1943" s="4">
        <v>1</v>
      </c>
      <c r="G1943" s="4" t="s">
        <v>199</v>
      </c>
      <c r="H1943" s="4">
        <v>3</v>
      </c>
      <c r="I1943" s="3">
        <v>106.96727596478399</v>
      </c>
      <c r="J1943" s="4" t="s">
        <v>515</v>
      </c>
      <c r="K1943" s="3">
        <v>16.5932853356679</v>
      </c>
      <c r="L1943" s="3">
        <v>16.770052919356001</v>
      </c>
      <c r="M1943" s="5">
        <v>16.703700911569602</v>
      </c>
    </row>
    <row r="1944" spans="1:13" ht="19.5" hidden="1" customHeight="1" outlineLevel="1" x14ac:dyDescent="0.25">
      <c r="B1944" t="s">
        <v>566</v>
      </c>
      <c r="C1944" t="s">
        <v>144</v>
      </c>
      <c r="D1944" t="s">
        <v>6</v>
      </c>
      <c r="E1944" t="s">
        <v>380</v>
      </c>
    </row>
    <row r="1945" spans="1:13" ht="15.75" hidden="1" customHeight="1" outlineLevel="1" x14ac:dyDescent="0.25">
      <c r="B1945" s="4">
        <v>1</v>
      </c>
      <c r="C1945" s="2">
        <v>7556.38</v>
      </c>
      <c r="D1945" s="3">
        <v>837.89663835132706</v>
      </c>
      <c r="E1945" s="3">
        <v>838.90549913291795</v>
      </c>
    </row>
    <row r="1946" spans="1:13" ht="15.75" customHeight="1" collapsed="1" x14ac:dyDescent="0.25">
      <c r="A1946" s="3">
        <v>838.11280717915395</v>
      </c>
      <c r="B1946" s="1">
        <v>838.49412479376997</v>
      </c>
      <c r="C1946" s="2">
        <v>87109.85</v>
      </c>
      <c r="D1946" s="1">
        <v>4.91526550015896E-2</v>
      </c>
      <c r="E1946" s="1">
        <v>5.8233784279959197E-3</v>
      </c>
      <c r="F1946" s="4">
        <v>1</v>
      </c>
      <c r="G1946" s="4" t="s">
        <v>199</v>
      </c>
      <c r="H1946" s="4">
        <v>4</v>
      </c>
      <c r="I1946" s="3">
        <v>106.178416739654</v>
      </c>
      <c r="J1946" s="4" t="s">
        <v>332</v>
      </c>
      <c r="K1946" s="3">
        <v>0.87904710130691499</v>
      </c>
      <c r="L1946" s="3">
        <v>1.0503485377311701</v>
      </c>
      <c r="M1946" s="5">
        <v>0.97439717806180304</v>
      </c>
    </row>
    <row r="1947" spans="1:13" ht="19.5" hidden="1" customHeight="1" outlineLevel="1" x14ac:dyDescent="0.25">
      <c r="B1947" t="s">
        <v>566</v>
      </c>
      <c r="C1947" t="s">
        <v>144</v>
      </c>
      <c r="D1947" t="s">
        <v>6</v>
      </c>
      <c r="E1947" t="s">
        <v>380</v>
      </c>
    </row>
    <row r="1948" spans="1:13" ht="15.75" hidden="1" customHeight="1" outlineLevel="1" x14ac:dyDescent="0.25">
      <c r="B1948" s="4">
        <v>1</v>
      </c>
      <c r="C1948" s="2">
        <v>87109.85</v>
      </c>
      <c r="D1948" s="3">
        <v>837.10554994219899</v>
      </c>
      <c r="E1948" s="3">
        <v>838.11381222830698</v>
      </c>
    </row>
    <row r="1949" spans="1:13" ht="15.75" customHeight="1" collapsed="1" x14ac:dyDescent="0.25">
      <c r="A1949" s="3">
        <v>837.898527028339</v>
      </c>
      <c r="B1949" s="1">
        <v>838.27975282925695</v>
      </c>
      <c r="C1949" s="2">
        <v>18502551.960000001</v>
      </c>
      <c r="D1949" s="1">
        <v>10.440260810216801</v>
      </c>
      <c r="E1949" s="1">
        <v>1.2369136434827701</v>
      </c>
      <c r="F1949" s="4">
        <v>1</v>
      </c>
      <c r="G1949" s="4" t="s">
        <v>199</v>
      </c>
      <c r="H1949" s="4">
        <v>1363</v>
      </c>
      <c r="I1949" s="3">
        <v>105.964136588839</v>
      </c>
      <c r="J1949" s="4" t="s">
        <v>215</v>
      </c>
      <c r="K1949" s="3">
        <v>0.16985585447947199</v>
      </c>
      <c r="L1949" s="3">
        <v>35.009007670052902</v>
      </c>
      <c r="M1949" s="5">
        <v>25.9998538370609</v>
      </c>
    </row>
    <row r="1950" spans="1:13" ht="19.5" hidden="1" customHeight="1" outlineLevel="1" x14ac:dyDescent="0.25">
      <c r="B1950" t="s">
        <v>566</v>
      </c>
      <c r="C1950" t="s">
        <v>144</v>
      </c>
      <c r="D1950" t="s">
        <v>6</v>
      </c>
      <c r="E1950" t="s">
        <v>380</v>
      </c>
    </row>
    <row r="1951" spans="1:13" ht="15.75" hidden="1" customHeight="1" outlineLevel="1" x14ac:dyDescent="0.25">
      <c r="B1951" s="4">
        <v>1</v>
      </c>
      <c r="C1951" s="2">
        <v>18502551.960000001</v>
      </c>
      <c r="D1951" s="3">
        <v>836.89133509110002</v>
      </c>
      <c r="E1951" s="3">
        <v>837.89925568134004</v>
      </c>
    </row>
    <row r="1952" spans="1:13" ht="15.75" customHeight="1" collapsed="1" x14ac:dyDescent="0.25">
      <c r="A1952" s="3">
        <v>837.84987453812403</v>
      </c>
      <c r="B1952" s="1">
        <v>838.23107948900201</v>
      </c>
      <c r="C1952" s="2">
        <v>2202.4299999999998</v>
      </c>
      <c r="D1952" s="1">
        <v>1.24274444227778E-3</v>
      </c>
      <c r="E1952" s="1">
        <v>1.4723459346068299E-4</v>
      </c>
      <c r="F1952" s="4">
        <v>1</v>
      </c>
      <c r="G1952" s="4" t="s">
        <v>199</v>
      </c>
      <c r="H1952" s="4">
        <v>6</v>
      </c>
      <c r="I1952" s="3">
        <v>105.91548409862401</v>
      </c>
      <c r="J1952" s="4" t="s">
        <v>485</v>
      </c>
      <c r="K1952" s="3">
        <v>32.859680403836599</v>
      </c>
      <c r="L1952" s="3">
        <v>33.233222251701399</v>
      </c>
      <c r="M1952" s="5">
        <v>33.145281644233101</v>
      </c>
    </row>
    <row r="1953" spans="1:13" ht="19.5" hidden="1" customHeight="1" outlineLevel="1" x14ac:dyDescent="0.25">
      <c r="B1953" t="s">
        <v>566</v>
      </c>
      <c r="C1953" t="s">
        <v>144</v>
      </c>
      <c r="D1953" t="s">
        <v>6</v>
      </c>
      <c r="E1953" t="s">
        <v>380</v>
      </c>
    </row>
    <row r="1954" spans="1:13" ht="15.75" hidden="1" customHeight="1" outlineLevel="1" x14ac:dyDescent="0.25">
      <c r="B1954" s="4">
        <v>1</v>
      </c>
      <c r="C1954" s="2">
        <v>2202.4299999999998</v>
      </c>
      <c r="D1954" s="3">
        <v>836.84303425893199</v>
      </c>
      <c r="E1954" s="3">
        <v>837.85065898439404</v>
      </c>
    </row>
    <row r="1955" spans="1:13" ht="15.75" customHeight="1" collapsed="1" x14ac:dyDescent="0.25">
      <c r="A1955" s="3">
        <v>837.22115294695902</v>
      </c>
      <c r="B1955" s="1">
        <v>837.60208840078099</v>
      </c>
      <c r="C1955" s="2">
        <v>86854.45</v>
      </c>
      <c r="D1955" s="1">
        <v>4.9008542847942198E-2</v>
      </c>
      <c r="E1955" s="1">
        <v>5.8063046889123403E-3</v>
      </c>
      <c r="F1955" s="4">
        <v>1</v>
      </c>
      <c r="G1955" s="4" t="s">
        <v>199</v>
      </c>
      <c r="H1955" s="4">
        <v>4</v>
      </c>
      <c r="I1955" s="3">
        <v>105.286762507459</v>
      </c>
      <c r="J1955" s="4" t="s">
        <v>332</v>
      </c>
      <c r="K1955" s="3">
        <v>0.87904710130691499</v>
      </c>
      <c r="L1955" s="3">
        <v>1.0503485377311701</v>
      </c>
      <c r="M1955" s="5">
        <v>0.97439717806180304</v>
      </c>
    </row>
    <row r="1956" spans="1:13" ht="19.5" hidden="1" customHeight="1" outlineLevel="1" x14ac:dyDescent="0.25">
      <c r="B1956" t="s">
        <v>566</v>
      </c>
      <c r="C1956" t="s">
        <v>144</v>
      </c>
      <c r="D1956" t="s">
        <v>6</v>
      </c>
      <c r="E1956" t="s">
        <v>380</v>
      </c>
    </row>
    <row r="1957" spans="1:13" ht="15.75" hidden="1" customHeight="1" outlineLevel="1" x14ac:dyDescent="0.25">
      <c r="B1957" s="4">
        <v>1</v>
      </c>
      <c r="C1957" s="2">
        <v>86854.45</v>
      </c>
      <c r="D1957" s="3">
        <v>836.21389067046903</v>
      </c>
      <c r="E1957" s="3">
        <v>837.222205264129</v>
      </c>
    </row>
    <row r="1958" spans="1:13" ht="15.75" customHeight="1" collapsed="1" x14ac:dyDescent="0.25">
      <c r="A1958" s="3">
        <v>836.06229026559004</v>
      </c>
      <c r="B1958" s="1">
        <v>836.44272861666298</v>
      </c>
      <c r="C1958" s="2">
        <v>387738.88</v>
      </c>
      <c r="D1958" s="1">
        <v>0.218785767618045</v>
      </c>
      <c r="E1958" s="1">
        <v>2.5920722277529999E-2</v>
      </c>
      <c r="F1958" s="4">
        <v>1</v>
      </c>
      <c r="G1958" s="4" t="s">
        <v>199</v>
      </c>
      <c r="H1958" s="4">
        <v>4</v>
      </c>
      <c r="I1958" s="3">
        <v>104.127899826091</v>
      </c>
      <c r="J1958" s="4" t="s">
        <v>332</v>
      </c>
      <c r="K1958" s="3">
        <v>0.87904710130691499</v>
      </c>
      <c r="L1958" s="3">
        <v>1.0503485377311701</v>
      </c>
      <c r="M1958" s="5">
        <v>0.97439717806180304</v>
      </c>
    </row>
    <row r="1959" spans="1:13" ht="19.5" hidden="1" customHeight="1" outlineLevel="1" x14ac:dyDescent="0.25">
      <c r="B1959" t="s">
        <v>566</v>
      </c>
      <c r="C1959" t="s">
        <v>144</v>
      </c>
      <c r="D1959" t="s">
        <v>6</v>
      </c>
      <c r="E1959" t="s">
        <v>380</v>
      </c>
    </row>
    <row r="1960" spans="1:13" ht="15.75" hidden="1" customHeight="1" outlineLevel="1" x14ac:dyDescent="0.25">
      <c r="B1960" s="4">
        <v>1</v>
      </c>
      <c r="C1960" s="2">
        <v>387738.88</v>
      </c>
      <c r="D1960" s="3">
        <v>835.05918099537598</v>
      </c>
      <c r="E1960" s="3">
        <v>836.06183544782004</v>
      </c>
    </row>
    <row r="1961" spans="1:13" ht="15.75" customHeight="1" collapsed="1" x14ac:dyDescent="0.25">
      <c r="A1961" s="3">
        <v>833.19250722530001</v>
      </c>
      <c r="B1961" s="1">
        <v>833.57171252922103</v>
      </c>
      <c r="C1961" s="2">
        <v>140062.28</v>
      </c>
      <c r="D1961" s="1">
        <v>7.9031624179998594E-2</v>
      </c>
      <c r="E1961" s="1">
        <v>9.3633000163348308E-3</v>
      </c>
      <c r="F1961" s="4">
        <v>1</v>
      </c>
      <c r="G1961" s="4" t="s">
        <v>199</v>
      </c>
      <c r="H1961" s="4">
        <v>4</v>
      </c>
      <c r="I1961" s="3">
        <v>101.2581167858</v>
      </c>
      <c r="J1961" s="4" t="s">
        <v>625</v>
      </c>
      <c r="K1961" s="3">
        <v>0.87904710130691499</v>
      </c>
      <c r="L1961" s="3">
        <v>1.07808630224864</v>
      </c>
      <c r="M1961" s="5">
        <v>0.94451108531951899</v>
      </c>
    </row>
    <row r="1962" spans="1:13" ht="19.5" hidden="1" customHeight="1" outlineLevel="1" x14ac:dyDescent="0.25">
      <c r="B1962" t="s">
        <v>566</v>
      </c>
      <c r="C1962" t="s">
        <v>144</v>
      </c>
      <c r="D1962" t="s">
        <v>6</v>
      </c>
      <c r="E1962" t="s">
        <v>380</v>
      </c>
    </row>
    <row r="1963" spans="1:13" ht="15.75" hidden="1" customHeight="1" outlineLevel="1" x14ac:dyDescent="0.25">
      <c r="B1963" s="4">
        <v>1</v>
      </c>
      <c r="C1963" s="2">
        <v>140062.28</v>
      </c>
      <c r="D1963" s="3">
        <v>832.18423193297394</v>
      </c>
      <c r="E1963" s="3">
        <v>833.19187279568803</v>
      </c>
    </row>
    <row r="1964" spans="1:13" ht="15.75" customHeight="1" collapsed="1" x14ac:dyDescent="0.25">
      <c r="A1964" s="3">
        <v>833.07058368300602</v>
      </c>
      <c r="B1964" s="1">
        <v>833.449736532418</v>
      </c>
      <c r="C1964" s="2">
        <v>32855.99</v>
      </c>
      <c r="D1964" s="1">
        <v>1.8539340168829101E-2</v>
      </c>
      <c r="E1964" s="1">
        <v>2.1964549749132799E-3</v>
      </c>
      <c r="F1964" s="4">
        <v>1</v>
      </c>
      <c r="G1964" s="4" t="s">
        <v>199</v>
      </c>
      <c r="H1964" s="4">
        <v>4</v>
      </c>
      <c r="I1964" s="3">
        <v>101.136193243506</v>
      </c>
      <c r="J1964" s="4" t="s">
        <v>311</v>
      </c>
      <c r="K1964" s="3">
        <v>0.89461461858749403</v>
      </c>
      <c r="L1964" s="3">
        <v>1.10522842165629</v>
      </c>
      <c r="M1964" s="5">
        <v>0.97439717806180304</v>
      </c>
    </row>
    <row r="1965" spans="1:13" ht="19.5" hidden="1" customHeight="1" outlineLevel="1" x14ac:dyDescent="0.25">
      <c r="B1965" t="s">
        <v>566</v>
      </c>
      <c r="C1965" t="s">
        <v>144</v>
      </c>
      <c r="D1965" t="s">
        <v>6</v>
      </c>
      <c r="E1965" t="s">
        <v>380</v>
      </c>
    </row>
    <row r="1966" spans="1:13" ht="15.75" hidden="1" customHeight="1" outlineLevel="1" x14ac:dyDescent="0.25">
      <c r="B1966" s="4">
        <v>1</v>
      </c>
      <c r="C1966" s="2">
        <v>32855.99</v>
      </c>
      <c r="D1966" s="3">
        <v>832.06246363589696</v>
      </c>
      <c r="E1966" s="3">
        <v>833.07217358575997</v>
      </c>
    </row>
    <row r="1967" spans="1:13" ht="15.75" customHeight="1" collapsed="1" x14ac:dyDescent="0.25">
      <c r="A1967" s="3">
        <v>833.03502694313795</v>
      </c>
      <c r="B1967" s="1">
        <v>833.414164501198</v>
      </c>
      <c r="C1967" s="2">
        <v>312834.59999999998</v>
      </c>
      <c r="D1967" s="1">
        <v>0.17652023469630901</v>
      </c>
      <c r="E1967" s="1">
        <v>2.0913298107742499E-2</v>
      </c>
      <c r="F1967" s="4">
        <v>1</v>
      </c>
      <c r="G1967" s="4" t="s">
        <v>199</v>
      </c>
      <c r="H1967" s="4">
        <v>371</v>
      </c>
      <c r="I1967" s="3">
        <v>101.100636503638</v>
      </c>
      <c r="J1967" s="4" t="s">
        <v>230</v>
      </c>
      <c r="K1967" s="3">
        <v>3.2722034191767402</v>
      </c>
      <c r="L1967" s="3">
        <v>30.3011920865059</v>
      </c>
      <c r="M1967" s="5">
        <v>11.4292203362465</v>
      </c>
    </row>
    <row r="1968" spans="1:13" ht="19.5" hidden="1" customHeight="1" outlineLevel="1" x14ac:dyDescent="0.25">
      <c r="B1968" t="s">
        <v>566</v>
      </c>
      <c r="C1968" t="s">
        <v>144</v>
      </c>
      <c r="D1968" t="s">
        <v>6</v>
      </c>
      <c r="E1968" t="s">
        <v>380</v>
      </c>
    </row>
    <row r="1969" spans="1:13" ht="15.75" hidden="1" customHeight="1" outlineLevel="1" x14ac:dyDescent="0.25">
      <c r="B1969" s="4">
        <v>1</v>
      </c>
      <c r="C1969" s="2">
        <v>312834.59999999998</v>
      </c>
      <c r="D1969" s="3">
        <v>832.02774885638098</v>
      </c>
      <c r="E1969" s="3">
        <v>833.03499356467205</v>
      </c>
    </row>
    <row r="1970" spans="1:13" ht="15.75" customHeight="1" collapsed="1" x14ac:dyDescent="0.25">
      <c r="A1970" s="3">
        <v>831.88296417662002</v>
      </c>
      <c r="B1970" s="1">
        <v>832.26160585957496</v>
      </c>
      <c r="C1970" s="2">
        <v>4426.6899999999996</v>
      </c>
      <c r="D1970" s="1">
        <v>2.4978066931464898E-3</v>
      </c>
      <c r="E1970" s="1">
        <v>2.9592854371147801E-4</v>
      </c>
      <c r="F1970" s="4">
        <v>1</v>
      </c>
      <c r="G1970" s="4" t="s">
        <v>199</v>
      </c>
      <c r="H1970" s="4">
        <v>3</v>
      </c>
      <c r="I1970" s="3">
        <v>99.948573737119901</v>
      </c>
      <c r="J1970" s="4" t="s">
        <v>572</v>
      </c>
      <c r="K1970" s="3">
        <v>33.832282485135401</v>
      </c>
      <c r="L1970" s="3">
        <v>33.965275086530099</v>
      </c>
      <c r="M1970" s="5">
        <v>33.898708277511602</v>
      </c>
    </row>
    <row r="1971" spans="1:13" ht="19.5" hidden="1" customHeight="1" outlineLevel="1" x14ac:dyDescent="0.25">
      <c r="B1971" t="s">
        <v>566</v>
      </c>
      <c r="C1971" t="s">
        <v>144</v>
      </c>
      <c r="D1971" t="s">
        <v>6</v>
      </c>
      <c r="E1971" t="s">
        <v>380</v>
      </c>
    </row>
    <row r="1972" spans="1:13" ht="15.75" hidden="1" customHeight="1" outlineLevel="1" x14ac:dyDescent="0.25">
      <c r="B1972" s="4">
        <v>1</v>
      </c>
      <c r="C1972" s="2">
        <v>4426.6899999999996</v>
      </c>
      <c r="D1972" s="3">
        <v>830.87813584045898</v>
      </c>
      <c r="E1972" s="3">
        <v>831.88276791169005</v>
      </c>
    </row>
    <row r="1973" spans="1:13" ht="15.75" customHeight="1" collapsed="1" x14ac:dyDescent="0.25">
      <c r="A1973" s="3">
        <v>831.88220621647099</v>
      </c>
      <c r="B1973" s="1">
        <v>832.26084756345597</v>
      </c>
      <c r="C1973" s="2">
        <v>4711021.8499999903</v>
      </c>
      <c r="D1973" s="1">
        <v>2.65824394942707</v>
      </c>
      <c r="E1973" s="1">
        <v>0.31493640518388399</v>
      </c>
      <c r="F1973" s="4">
        <v>1</v>
      </c>
      <c r="G1973" s="4" t="s">
        <v>199</v>
      </c>
      <c r="H1973" s="4">
        <v>1096</v>
      </c>
      <c r="I1973" s="3">
        <v>99.947815776971197</v>
      </c>
      <c r="J1973" s="4" t="s">
        <v>411</v>
      </c>
      <c r="K1973" s="3">
        <v>0.498328818448385</v>
      </c>
      <c r="L1973" s="3">
        <v>32.815971884695699</v>
      </c>
      <c r="M1973" s="5">
        <v>1.94300758795738</v>
      </c>
    </row>
    <row r="1974" spans="1:13" ht="19.5" hidden="1" customHeight="1" outlineLevel="1" x14ac:dyDescent="0.25">
      <c r="B1974" t="s">
        <v>566</v>
      </c>
      <c r="C1974" t="s">
        <v>144</v>
      </c>
      <c r="D1974" t="s">
        <v>6</v>
      </c>
      <c r="E1974" t="s">
        <v>380</v>
      </c>
    </row>
    <row r="1975" spans="1:13" ht="15.75" hidden="1" customHeight="1" outlineLevel="1" x14ac:dyDescent="0.25">
      <c r="B1975" s="4">
        <v>1</v>
      </c>
      <c r="C1975" s="2">
        <v>4711021.8499999903</v>
      </c>
      <c r="D1975" s="3">
        <v>830.87715779998405</v>
      </c>
      <c r="E1975" s="3">
        <v>831.882259289785</v>
      </c>
    </row>
    <row r="1976" spans="1:13" ht="15.75" customHeight="1" collapsed="1" x14ac:dyDescent="0.25">
      <c r="A1976" s="3">
        <v>831.05588822709603</v>
      </c>
      <c r="B1976" s="1">
        <v>831.43417361241598</v>
      </c>
      <c r="C1976" s="2">
        <v>59445.74</v>
      </c>
      <c r="D1976" s="1">
        <v>3.3542888083657602E-2</v>
      </c>
      <c r="E1976" s="1">
        <v>3.9740056945598498E-3</v>
      </c>
      <c r="F1976" s="4">
        <v>1</v>
      </c>
      <c r="G1976" s="4" t="s">
        <v>199</v>
      </c>
      <c r="H1976" s="4">
        <v>4</v>
      </c>
      <c r="I1976" s="3">
        <v>99.121497787596098</v>
      </c>
      <c r="J1976" s="4" t="s">
        <v>311</v>
      </c>
      <c r="K1976" s="3">
        <v>0.89461461858749403</v>
      </c>
      <c r="L1976" s="3">
        <v>1.10522842165629</v>
      </c>
      <c r="M1976" s="5">
        <v>0.97439717806180304</v>
      </c>
    </row>
    <row r="1977" spans="1:13" ht="19.5" hidden="1" customHeight="1" outlineLevel="1" x14ac:dyDescent="0.25">
      <c r="B1977" t="s">
        <v>566</v>
      </c>
      <c r="C1977" t="s">
        <v>144</v>
      </c>
      <c r="D1977" t="s">
        <v>6</v>
      </c>
      <c r="E1977" t="s">
        <v>380</v>
      </c>
    </row>
    <row r="1978" spans="1:13" ht="15.75" hidden="1" customHeight="1" outlineLevel="1" x14ac:dyDescent="0.25">
      <c r="B1978" s="4">
        <v>1</v>
      </c>
      <c r="C1978" s="2">
        <v>59445.74</v>
      </c>
      <c r="D1978" s="3">
        <v>830.04741030847504</v>
      </c>
      <c r="E1978" s="3">
        <v>831.05505438801799</v>
      </c>
    </row>
    <row r="1979" spans="1:13" ht="15.75" customHeight="1" collapsed="1" x14ac:dyDescent="0.25">
      <c r="A1979" s="3">
        <v>829.06038475374999</v>
      </c>
      <c r="B1979" s="1">
        <v>829.43780951495603</v>
      </c>
      <c r="C1979" s="2">
        <v>180652.35</v>
      </c>
      <c r="D1979" s="1">
        <v>0.101935000861285</v>
      </c>
      <c r="E1979" s="1">
        <v>1.2076785782053E-2</v>
      </c>
      <c r="F1979" s="4">
        <v>1</v>
      </c>
      <c r="G1979" s="4" t="s">
        <v>199</v>
      </c>
      <c r="H1979" s="4">
        <v>7</v>
      </c>
      <c r="I1979" s="3">
        <v>97.125994314249695</v>
      </c>
      <c r="J1979" s="4" t="s">
        <v>105</v>
      </c>
      <c r="K1979" s="3">
        <v>0.87904710130691499</v>
      </c>
      <c r="L1979" s="3">
        <v>1.1338784352620399</v>
      </c>
      <c r="M1979" s="5">
        <v>0.97439717806180304</v>
      </c>
    </row>
    <row r="1980" spans="1:13" ht="19.5" hidden="1" customHeight="1" outlineLevel="1" x14ac:dyDescent="0.25">
      <c r="B1980" t="s">
        <v>566</v>
      </c>
      <c r="C1980" t="s">
        <v>144</v>
      </c>
      <c r="D1980" t="s">
        <v>6</v>
      </c>
      <c r="E1980" t="s">
        <v>380</v>
      </c>
    </row>
    <row r="1981" spans="1:13" ht="15.75" hidden="1" customHeight="1" outlineLevel="1" x14ac:dyDescent="0.25">
      <c r="B1981" s="4">
        <v>1</v>
      </c>
      <c r="C1981" s="2">
        <v>180652.35</v>
      </c>
      <c r="D1981" s="3">
        <v>828.05310693326805</v>
      </c>
      <c r="E1981" s="3">
        <v>829.05949334381796</v>
      </c>
    </row>
    <row r="1982" spans="1:13" ht="15.75" customHeight="1" collapsed="1" x14ac:dyDescent="0.25">
      <c r="A1982" s="3">
        <v>828.27628717053597</v>
      </c>
      <c r="B1982" s="1">
        <v>828.65337338172105</v>
      </c>
      <c r="C1982" s="2">
        <v>2297.29</v>
      </c>
      <c r="D1982" s="1">
        <v>1.29627020145944E-3</v>
      </c>
      <c r="E1982" s="1">
        <v>1.53576076974656E-4</v>
      </c>
      <c r="F1982" s="4">
        <v>1</v>
      </c>
      <c r="G1982" s="4" t="s">
        <v>199</v>
      </c>
      <c r="H1982" s="4">
        <v>6</v>
      </c>
      <c r="I1982" s="3">
        <v>96.341896731035902</v>
      </c>
      <c r="J1982" s="4" t="s">
        <v>136</v>
      </c>
      <c r="K1982" s="3">
        <v>3.2475127037048299</v>
      </c>
      <c r="L1982" s="3">
        <v>3.7131985203107201</v>
      </c>
      <c r="M1982" s="5">
        <v>3.6401022529284202</v>
      </c>
    </row>
    <row r="1983" spans="1:13" ht="19.5" hidden="1" customHeight="1" outlineLevel="1" x14ac:dyDescent="0.25">
      <c r="B1983" t="s">
        <v>566</v>
      </c>
      <c r="C1983" t="s">
        <v>144</v>
      </c>
      <c r="D1983" t="s">
        <v>6</v>
      </c>
      <c r="E1983" t="s">
        <v>380</v>
      </c>
    </row>
    <row r="1984" spans="1:13" ht="15.75" hidden="1" customHeight="1" outlineLevel="1" x14ac:dyDescent="0.25">
      <c r="B1984" s="4">
        <v>1</v>
      </c>
      <c r="C1984" s="2">
        <v>2297.29</v>
      </c>
      <c r="D1984" s="3">
        <v>827.268998322328</v>
      </c>
      <c r="E1984" s="3">
        <v>828.27632195021101</v>
      </c>
    </row>
    <row r="1985" spans="1:13" ht="15.75" customHeight="1" collapsed="1" x14ac:dyDescent="0.25">
      <c r="A1985" s="3">
        <v>826.74176930094904</v>
      </c>
      <c r="B1985" s="1">
        <v>827.11819231475499</v>
      </c>
      <c r="C1985" s="2">
        <v>2588.94</v>
      </c>
      <c r="D1985" s="1">
        <v>1.46083680134698E-3</v>
      </c>
      <c r="E1985" s="1">
        <v>1.73073163911725E-4</v>
      </c>
      <c r="F1985" s="4">
        <v>1</v>
      </c>
      <c r="G1985" s="4" t="s">
        <v>199</v>
      </c>
      <c r="H1985" s="4">
        <v>3</v>
      </c>
      <c r="I1985" s="3">
        <v>94.807378861449607</v>
      </c>
      <c r="J1985" s="4" t="s">
        <v>424</v>
      </c>
      <c r="K1985" s="3">
        <v>2.8378154404958101E-2</v>
      </c>
      <c r="L1985" s="3">
        <v>0.262652553685506</v>
      </c>
      <c r="M1985" s="5">
        <v>6.9790037043889294E-2</v>
      </c>
    </row>
    <row r="1986" spans="1:13" ht="19.5" hidden="1" customHeight="1" outlineLevel="1" x14ac:dyDescent="0.25">
      <c r="B1986" t="s">
        <v>566</v>
      </c>
      <c r="C1986" t="s">
        <v>144</v>
      </c>
      <c r="D1986" t="s">
        <v>6</v>
      </c>
      <c r="E1986" t="s">
        <v>380</v>
      </c>
    </row>
    <row r="1987" spans="1:13" ht="15.75" hidden="1" customHeight="1" outlineLevel="1" x14ac:dyDescent="0.25">
      <c r="B1987" s="4">
        <v>1</v>
      </c>
      <c r="C1987" s="2">
        <v>2588.94</v>
      </c>
      <c r="D1987" s="3">
        <v>825.73320001259196</v>
      </c>
      <c r="E1987" s="3">
        <v>826.74047137284003</v>
      </c>
    </row>
    <row r="1988" spans="1:13" ht="15.75" customHeight="1" collapsed="1" x14ac:dyDescent="0.25">
      <c r="A1988" s="3">
        <v>825.08494278588796</v>
      </c>
      <c r="B1988" s="1">
        <v>825.46064879831897</v>
      </c>
      <c r="C1988" s="2">
        <v>48363.61</v>
      </c>
      <c r="D1988" s="1">
        <v>2.7289678916464999E-2</v>
      </c>
      <c r="E1988" s="1">
        <v>3.2331544960071401E-3</v>
      </c>
      <c r="F1988" s="4">
        <v>1</v>
      </c>
      <c r="G1988" s="4" t="s">
        <v>199</v>
      </c>
      <c r="H1988" s="4">
        <v>4</v>
      </c>
      <c r="I1988" s="3">
        <v>93.150552346388295</v>
      </c>
      <c r="J1988" s="4" t="s">
        <v>332</v>
      </c>
      <c r="K1988" s="3">
        <v>0.87904710130691499</v>
      </c>
      <c r="L1988" s="3">
        <v>1.0503485377311701</v>
      </c>
      <c r="M1988" s="5">
        <v>0.97439717806180304</v>
      </c>
    </row>
    <row r="1989" spans="1:13" ht="19.5" hidden="1" customHeight="1" outlineLevel="1" x14ac:dyDescent="0.25">
      <c r="B1989" t="s">
        <v>566</v>
      </c>
      <c r="C1989" t="s">
        <v>144</v>
      </c>
      <c r="D1989" t="s">
        <v>6</v>
      </c>
      <c r="E1989" t="s">
        <v>380</v>
      </c>
    </row>
    <row r="1990" spans="1:13" ht="15.75" hidden="1" customHeight="1" outlineLevel="1" x14ac:dyDescent="0.25">
      <c r="B1990" s="4">
        <v>1</v>
      </c>
      <c r="C1990" s="2">
        <v>48363.61</v>
      </c>
      <c r="D1990" s="3">
        <v>824.07767086806803</v>
      </c>
      <c r="E1990" s="3">
        <v>825.08500132043503</v>
      </c>
    </row>
    <row r="1991" spans="1:13" ht="15.75" customHeight="1" collapsed="1" x14ac:dyDescent="0.25">
      <c r="A1991" s="3">
        <v>824.04107744370594</v>
      </c>
      <c r="B1991" s="1">
        <v>824.41633121521897</v>
      </c>
      <c r="C1991" s="2">
        <v>20344.919999999998</v>
      </c>
      <c r="D1991" s="1">
        <v>1.14798364799726E-2</v>
      </c>
      <c r="E1991" s="1">
        <v>1.3600777437603501E-3</v>
      </c>
      <c r="F1991" s="4">
        <v>1</v>
      </c>
      <c r="G1991" s="4" t="s">
        <v>199</v>
      </c>
      <c r="H1991" s="4">
        <v>6</v>
      </c>
      <c r="I1991" s="3">
        <v>92.106687004205995</v>
      </c>
      <c r="J1991" s="4" t="s">
        <v>489</v>
      </c>
      <c r="K1991" s="3">
        <v>1.07808630224864</v>
      </c>
      <c r="L1991" s="3">
        <v>1.31540430145264</v>
      </c>
      <c r="M1991" s="5">
        <v>1.19981691993078</v>
      </c>
    </row>
    <row r="1992" spans="1:13" ht="19.5" hidden="1" customHeight="1" outlineLevel="1" x14ac:dyDescent="0.25">
      <c r="B1992" t="s">
        <v>566</v>
      </c>
      <c r="C1992" t="s">
        <v>144</v>
      </c>
      <c r="D1992" t="s">
        <v>6</v>
      </c>
      <c r="E1992" t="s">
        <v>380</v>
      </c>
    </row>
    <row r="1993" spans="1:13" ht="15.75" hidden="1" customHeight="1" outlineLevel="1" x14ac:dyDescent="0.25">
      <c r="B1993" s="4">
        <v>1</v>
      </c>
      <c r="C1993" s="2">
        <v>20344.919999999998</v>
      </c>
      <c r="D1993" s="3">
        <v>823.03379824784804</v>
      </c>
      <c r="E1993" s="3">
        <v>824.04119095459703</v>
      </c>
    </row>
    <row r="1994" spans="1:13" ht="15.75" customHeight="1" collapsed="1" x14ac:dyDescent="0.25">
      <c r="A1994" s="3">
        <v>823.87169455622995</v>
      </c>
      <c r="B1994" s="1">
        <v>824.24687491628299</v>
      </c>
      <c r="C1994" s="2">
        <v>4150.8</v>
      </c>
      <c r="D1994" s="1">
        <v>2.34213284009326E-3</v>
      </c>
      <c r="E1994" s="1">
        <v>2.7748502814464103E-4</v>
      </c>
      <c r="F1994" s="4">
        <v>1</v>
      </c>
      <c r="G1994" s="4" t="s">
        <v>199</v>
      </c>
      <c r="H1994" s="4">
        <v>4</v>
      </c>
      <c r="I1994" s="3">
        <v>91.937304116730402</v>
      </c>
      <c r="J1994" s="4" t="s">
        <v>318</v>
      </c>
      <c r="K1994" s="3">
        <v>16.216817754077901</v>
      </c>
      <c r="L1994" s="3">
        <v>16.482489869562801</v>
      </c>
      <c r="M1994" s="5">
        <v>16.294400202798801</v>
      </c>
    </row>
    <row r="1995" spans="1:13" ht="19.5" hidden="1" customHeight="1" outlineLevel="1" x14ac:dyDescent="0.25">
      <c r="B1995" t="s">
        <v>566</v>
      </c>
      <c r="C1995" t="s">
        <v>144</v>
      </c>
      <c r="D1995" t="s">
        <v>6</v>
      </c>
      <c r="E1995" t="s">
        <v>380</v>
      </c>
    </row>
    <row r="1996" spans="1:13" ht="15.75" hidden="1" customHeight="1" outlineLevel="1" x14ac:dyDescent="0.25">
      <c r="B1996" s="4">
        <v>1</v>
      </c>
      <c r="C1996" s="2">
        <v>4150.8</v>
      </c>
      <c r="D1996" s="3">
        <v>822.86440995603198</v>
      </c>
      <c r="E1996" s="3">
        <v>823.87181916449799</v>
      </c>
    </row>
    <row r="1997" spans="1:13" ht="15.75" customHeight="1" collapsed="1" x14ac:dyDescent="0.25">
      <c r="A1997" s="3">
        <v>823.06880719339597</v>
      </c>
      <c r="B1997" s="1">
        <v>823.44363939966001</v>
      </c>
      <c r="C1997" s="2">
        <v>109772.36</v>
      </c>
      <c r="D1997" s="1">
        <v>6.1940216172916097E-2</v>
      </c>
      <c r="E1997" s="1">
        <v>7.3383893235288798E-3</v>
      </c>
      <c r="F1997" s="4">
        <v>1</v>
      </c>
      <c r="G1997" s="4" t="s">
        <v>199</v>
      </c>
      <c r="H1997" s="4">
        <v>4</v>
      </c>
      <c r="I1997" s="3">
        <v>91.134416753895707</v>
      </c>
      <c r="J1997" s="4" t="s">
        <v>315</v>
      </c>
      <c r="K1997" s="3">
        <v>0.84884172039032002</v>
      </c>
      <c r="L1997" s="3">
        <v>1.0214576697031701</v>
      </c>
      <c r="M1997" s="5">
        <v>0.926480235226949</v>
      </c>
    </row>
    <row r="1998" spans="1:13" ht="19.5" hidden="1" customHeight="1" outlineLevel="1" x14ac:dyDescent="0.25">
      <c r="B1998" t="s">
        <v>566</v>
      </c>
      <c r="C1998" t="s">
        <v>144</v>
      </c>
      <c r="D1998" t="s">
        <v>6</v>
      </c>
      <c r="E1998" t="s">
        <v>380</v>
      </c>
    </row>
    <row r="1999" spans="1:13" ht="15.75" hidden="1" customHeight="1" outlineLevel="1" x14ac:dyDescent="0.25">
      <c r="B1999" s="4">
        <v>1</v>
      </c>
      <c r="C1999" s="2">
        <v>109772.36</v>
      </c>
      <c r="D1999" s="3">
        <v>822.06152470717404</v>
      </c>
      <c r="E1999" s="3">
        <v>823.06866335857205</v>
      </c>
    </row>
    <row r="2000" spans="1:13" ht="15.75" customHeight="1" collapsed="1" x14ac:dyDescent="0.25">
      <c r="A2000" s="3">
        <v>821.92386382902203</v>
      </c>
      <c r="B2000" s="1">
        <v>822.29819915908502</v>
      </c>
      <c r="C2000" s="2">
        <v>27861.84</v>
      </c>
      <c r="D2000" s="1">
        <v>1.57213381635887E-2</v>
      </c>
      <c r="E2000" s="1">
        <v>1.8625911767759201E-3</v>
      </c>
      <c r="F2000" s="4">
        <v>1</v>
      </c>
      <c r="G2000" s="4" t="s">
        <v>199</v>
      </c>
      <c r="H2000" s="4">
        <v>18</v>
      </c>
      <c r="I2000" s="3">
        <v>89.989473389522203</v>
      </c>
      <c r="J2000" s="4" t="s">
        <v>656</v>
      </c>
      <c r="K2000" s="3">
        <v>2.8378154404958101E-2</v>
      </c>
      <c r="L2000" s="3">
        <v>1.6420303360303199</v>
      </c>
      <c r="M2000" s="5">
        <v>0.57582888560295098</v>
      </c>
    </row>
    <row r="2001" spans="1:13" ht="19.5" hidden="1" customHeight="1" outlineLevel="1" x14ac:dyDescent="0.25">
      <c r="B2001" t="s">
        <v>566</v>
      </c>
      <c r="C2001" t="s">
        <v>144</v>
      </c>
      <c r="D2001" t="s">
        <v>6</v>
      </c>
      <c r="E2001" t="s">
        <v>380</v>
      </c>
    </row>
    <row r="2002" spans="1:13" ht="15.75" hidden="1" customHeight="1" outlineLevel="1" x14ac:dyDescent="0.25">
      <c r="B2002" s="4">
        <v>1</v>
      </c>
      <c r="C2002" s="2">
        <v>27861.84</v>
      </c>
      <c r="D2002" s="3">
        <v>820.91656710890595</v>
      </c>
      <c r="E2002" s="3">
        <v>821.92337215467501</v>
      </c>
    </row>
    <row r="2003" spans="1:13" ht="15.75" customHeight="1" collapsed="1" x14ac:dyDescent="0.25">
      <c r="A2003" s="3">
        <v>821.92008611891902</v>
      </c>
      <c r="B2003" s="1">
        <v>822.29441980474201</v>
      </c>
      <c r="C2003" s="2">
        <v>3758760.48</v>
      </c>
      <c r="D2003" s="1">
        <v>2.12092039082893</v>
      </c>
      <c r="E2003" s="1">
        <v>0.251276803888832</v>
      </c>
      <c r="F2003" s="4">
        <v>1</v>
      </c>
      <c r="G2003" s="4" t="s">
        <v>199</v>
      </c>
      <c r="H2003" s="4">
        <v>1114</v>
      </c>
      <c r="I2003" s="3">
        <v>89.985695679419095</v>
      </c>
      <c r="J2003" s="4" t="s">
        <v>532</v>
      </c>
      <c r="K2003" s="3">
        <v>2.82595166918437</v>
      </c>
      <c r="L2003" s="3">
        <v>34.785920903650897</v>
      </c>
      <c r="M2003" s="5">
        <v>29.8273496126811</v>
      </c>
    </row>
    <row r="2004" spans="1:13" ht="19.5" hidden="1" customHeight="1" outlineLevel="1" x14ac:dyDescent="0.25">
      <c r="B2004" t="s">
        <v>566</v>
      </c>
      <c r="C2004" t="s">
        <v>144</v>
      </c>
      <c r="D2004" t="s">
        <v>6</v>
      </c>
      <c r="E2004" t="s">
        <v>380</v>
      </c>
    </row>
    <row r="2005" spans="1:13" ht="15.75" hidden="1" customHeight="1" outlineLevel="1" x14ac:dyDescent="0.25">
      <c r="B2005" s="4">
        <v>1</v>
      </c>
      <c r="C2005" s="2">
        <v>3758760.48</v>
      </c>
      <c r="D2005" s="3">
        <v>820.91284565583499</v>
      </c>
      <c r="E2005" s="3">
        <v>821.92045149499404</v>
      </c>
    </row>
    <row r="2006" spans="1:13" ht="15.75" customHeight="1" collapsed="1" x14ac:dyDescent="0.25">
      <c r="A2006" s="3">
        <v>821.83958659534198</v>
      </c>
      <c r="B2006" s="1">
        <v>822.21388533015102</v>
      </c>
      <c r="C2006" s="2">
        <v>11111.66</v>
      </c>
      <c r="D2006" s="1">
        <v>6.2698717822951503E-3</v>
      </c>
      <c r="E2006" s="1">
        <v>7.4282530785238596E-4</v>
      </c>
      <c r="F2006" s="4">
        <v>1</v>
      </c>
      <c r="G2006" s="4" t="s">
        <v>199</v>
      </c>
      <c r="H2006" s="4">
        <v>3</v>
      </c>
      <c r="I2006" s="3">
        <v>89.905196155842404</v>
      </c>
      <c r="J2006" s="4" t="s">
        <v>536</v>
      </c>
      <c r="K2006" s="3">
        <v>2.8378154404958101E-2</v>
      </c>
      <c r="L2006" s="3">
        <v>0.16985585447947199</v>
      </c>
      <c r="M2006" s="5">
        <v>6.9790037043889294E-2</v>
      </c>
    </row>
    <row r="2007" spans="1:13" ht="19.5" hidden="1" customHeight="1" outlineLevel="1" x14ac:dyDescent="0.25">
      <c r="B2007" t="s">
        <v>566</v>
      </c>
      <c r="C2007" t="s">
        <v>144</v>
      </c>
      <c r="D2007" t="s">
        <v>6</v>
      </c>
      <c r="E2007" t="s">
        <v>380</v>
      </c>
    </row>
    <row r="2008" spans="1:13" ht="15.75" hidden="1" customHeight="1" outlineLevel="1" x14ac:dyDescent="0.25">
      <c r="B2008" s="4">
        <v>1</v>
      </c>
      <c r="C2008" s="2">
        <v>11111.66</v>
      </c>
      <c r="D2008" s="3">
        <v>820.83231680321398</v>
      </c>
      <c r="E2008" s="3">
        <v>821.83974456705801</v>
      </c>
    </row>
    <row r="2009" spans="1:13" ht="15.75" customHeight="1" collapsed="1" x14ac:dyDescent="0.25">
      <c r="A2009" s="3">
        <v>819.16025938680798</v>
      </c>
      <c r="B2009" s="1">
        <v>819.53339345003405</v>
      </c>
      <c r="C2009" s="2">
        <v>141722.99</v>
      </c>
      <c r="D2009" s="1">
        <v>7.9968697377664405E-2</v>
      </c>
      <c r="E2009" s="1">
        <v>9.4743200994730405E-3</v>
      </c>
      <c r="F2009" s="4">
        <v>1</v>
      </c>
      <c r="G2009" s="4" t="s">
        <v>199</v>
      </c>
      <c r="H2009" s="4">
        <v>7</v>
      </c>
      <c r="I2009" s="3">
        <v>87.2258689473083</v>
      </c>
      <c r="J2009" s="4" t="s">
        <v>598</v>
      </c>
      <c r="K2009" s="3">
        <v>0.84884172039032002</v>
      </c>
      <c r="L2009" s="3">
        <v>1.10522842165629</v>
      </c>
      <c r="M2009" s="5">
        <v>0.97439717806180304</v>
      </c>
    </row>
    <row r="2010" spans="1:13" ht="19.5" hidden="1" customHeight="1" outlineLevel="1" x14ac:dyDescent="0.25">
      <c r="B2010" t="s">
        <v>566</v>
      </c>
      <c r="C2010" t="s">
        <v>144</v>
      </c>
      <c r="D2010" t="s">
        <v>6</v>
      </c>
      <c r="E2010" t="s">
        <v>380</v>
      </c>
    </row>
    <row r="2011" spans="1:13" ht="15.75" hidden="1" customHeight="1" outlineLevel="1" x14ac:dyDescent="0.25">
      <c r="B2011" s="4">
        <v>1</v>
      </c>
      <c r="C2011" s="2">
        <v>141722.99</v>
      </c>
      <c r="D2011" s="3">
        <v>818.15299808409304</v>
      </c>
      <c r="E2011" s="3">
        <v>819.16027691735803</v>
      </c>
    </row>
    <row r="2012" spans="1:13" ht="15.75" customHeight="1" collapsed="1" x14ac:dyDescent="0.25">
      <c r="A2012" s="3">
        <v>819.12514590836997</v>
      </c>
      <c r="B2012" s="1">
        <v>819.49826468952597</v>
      </c>
      <c r="C2012" s="2">
        <v>9491.4500000000007</v>
      </c>
      <c r="D2012" s="1">
        <v>5.3556511383596401E-3</v>
      </c>
      <c r="E2012" s="1">
        <v>6.3451268921255004E-4</v>
      </c>
      <c r="F2012" s="4">
        <v>1</v>
      </c>
      <c r="G2012" s="4" t="s">
        <v>199</v>
      </c>
      <c r="H2012" s="4">
        <v>3</v>
      </c>
      <c r="I2012" s="3">
        <v>87.190755468870506</v>
      </c>
      <c r="J2012" s="4" t="s">
        <v>43</v>
      </c>
      <c r="K2012" s="3">
        <v>0.94256713546117199</v>
      </c>
      <c r="L2012" s="3">
        <v>1.10522842165629</v>
      </c>
      <c r="M2012" s="5">
        <v>1.0259998356978099</v>
      </c>
    </row>
    <row r="2013" spans="1:13" ht="19.5" hidden="1" customHeight="1" outlineLevel="1" x14ac:dyDescent="0.25">
      <c r="B2013" t="s">
        <v>566</v>
      </c>
      <c r="C2013" t="s">
        <v>144</v>
      </c>
      <c r="D2013" t="s">
        <v>6</v>
      </c>
      <c r="E2013" t="s">
        <v>380</v>
      </c>
    </row>
    <row r="2014" spans="1:13" ht="15.75" hidden="1" customHeight="1" outlineLevel="1" x14ac:dyDescent="0.25">
      <c r="B2014" s="4">
        <v>1</v>
      </c>
      <c r="C2014" s="2">
        <v>9491.4500000000007</v>
      </c>
      <c r="D2014" s="3">
        <v>818.11786111854406</v>
      </c>
      <c r="E2014" s="3">
        <v>819.12563979549998</v>
      </c>
    </row>
    <row r="2015" spans="1:13" ht="15.75" customHeight="1" collapsed="1" x14ac:dyDescent="0.25">
      <c r="A2015" s="3">
        <v>819.09010693611197</v>
      </c>
      <c r="B2015" s="1">
        <v>819.46321046731896</v>
      </c>
      <c r="C2015" s="2">
        <v>128200.78</v>
      </c>
      <c r="D2015" s="1">
        <v>7.2338647239946902E-2</v>
      </c>
      <c r="E2015" s="1">
        <v>8.57034717318708E-3</v>
      </c>
      <c r="F2015" s="4">
        <v>1</v>
      </c>
      <c r="G2015" s="4" t="s">
        <v>199</v>
      </c>
      <c r="H2015" s="4">
        <v>6</v>
      </c>
      <c r="I2015" s="3">
        <v>87.155716496612499</v>
      </c>
      <c r="J2015" s="4" t="s">
        <v>255</v>
      </c>
      <c r="K2015" s="3">
        <v>0.84884172039032002</v>
      </c>
      <c r="L2015" s="3">
        <v>1.07808630224864</v>
      </c>
      <c r="M2015" s="5">
        <v>0.97439717806180304</v>
      </c>
    </row>
    <row r="2016" spans="1:13" ht="19.5" hidden="1" customHeight="1" outlineLevel="1" x14ac:dyDescent="0.25">
      <c r="B2016" t="s">
        <v>566</v>
      </c>
      <c r="C2016" t="s">
        <v>144</v>
      </c>
      <c r="D2016" t="s">
        <v>6</v>
      </c>
      <c r="E2016" t="s">
        <v>380</v>
      </c>
    </row>
    <row r="2017" spans="1:13" ht="15.75" hidden="1" customHeight="1" outlineLevel="1" x14ac:dyDescent="0.25">
      <c r="B2017" s="4">
        <v>1</v>
      </c>
      <c r="C2017" s="2">
        <v>128200.78</v>
      </c>
      <c r="D2017" s="3">
        <v>818.08284039342095</v>
      </c>
      <c r="E2017" s="3">
        <v>819.08947342286899</v>
      </c>
    </row>
    <row r="2018" spans="1:13" ht="15.75" customHeight="1" collapsed="1" x14ac:dyDescent="0.25">
      <c r="A2018" s="3">
        <v>818.19975128543001</v>
      </c>
      <c r="B2018" s="1">
        <v>818.57246719304499</v>
      </c>
      <c r="C2018" s="2">
        <v>33891.769999999997</v>
      </c>
      <c r="D2018" s="1">
        <v>1.9123789998527398E-2</v>
      </c>
      <c r="E2018" s="1">
        <v>2.2656978780769299E-3</v>
      </c>
      <c r="F2018" s="4">
        <v>1</v>
      </c>
      <c r="G2018" s="4" t="s">
        <v>199</v>
      </c>
      <c r="H2018" s="4">
        <v>4</v>
      </c>
      <c r="I2018" s="3">
        <v>86.265360845930104</v>
      </c>
      <c r="J2018" s="4" t="s">
        <v>59</v>
      </c>
      <c r="K2018" s="3">
        <v>0.89461461858749403</v>
      </c>
      <c r="L2018" s="3">
        <v>1.07808630224864</v>
      </c>
      <c r="M2018" s="5">
        <v>0.97439717806180304</v>
      </c>
    </row>
    <row r="2019" spans="1:13" ht="19.5" hidden="1" customHeight="1" outlineLevel="1" x14ac:dyDescent="0.25">
      <c r="B2019" t="s">
        <v>566</v>
      </c>
      <c r="C2019" t="s">
        <v>144</v>
      </c>
      <c r="D2019" t="s">
        <v>6</v>
      </c>
      <c r="E2019" t="s">
        <v>380</v>
      </c>
    </row>
    <row r="2020" spans="1:13" ht="15.75" hidden="1" customHeight="1" outlineLevel="1" x14ac:dyDescent="0.25">
      <c r="B2020" s="4">
        <v>1</v>
      </c>
      <c r="C2020" s="2">
        <v>33891.769999999997</v>
      </c>
      <c r="D2020" s="3">
        <v>817.19247988629104</v>
      </c>
      <c r="E2020" s="3">
        <v>818.19948918474904</v>
      </c>
    </row>
    <row r="2021" spans="1:13" ht="15.75" customHeight="1" collapsed="1" x14ac:dyDescent="0.25">
      <c r="A2021" s="3">
        <v>817.92377833447802</v>
      </c>
      <c r="B2021" s="1">
        <v>818.29637404218795</v>
      </c>
      <c r="C2021" s="2">
        <v>10333.1</v>
      </c>
      <c r="D2021" s="1">
        <v>5.83056106051067E-3</v>
      </c>
      <c r="E2021" s="1">
        <v>6.90777812547314E-4</v>
      </c>
      <c r="F2021" s="4">
        <v>1</v>
      </c>
      <c r="G2021" s="4" t="s">
        <v>199</v>
      </c>
      <c r="H2021" s="4">
        <v>12</v>
      </c>
      <c r="I2021" s="3">
        <v>85.989387894978705</v>
      </c>
      <c r="J2021" s="4" t="s">
        <v>534</v>
      </c>
      <c r="K2021" s="3">
        <v>1.1865834370931001</v>
      </c>
      <c r="L2021" s="3">
        <v>1.6420303360303199</v>
      </c>
      <c r="M2021" s="5">
        <v>1.46684128599167</v>
      </c>
    </row>
    <row r="2022" spans="1:13" ht="19.5" hidden="1" customHeight="1" outlineLevel="1" x14ac:dyDescent="0.25">
      <c r="B2022" t="s">
        <v>566</v>
      </c>
      <c r="C2022" t="s">
        <v>144</v>
      </c>
      <c r="D2022" t="s">
        <v>6</v>
      </c>
      <c r="E2022" t="s">
        <v>380</v>
      </c>
    </row>
    <row r="2023" spans="1:13" ht="15.75" hidden="1" customHeight="1" outlineLevel="1" x14ac:dyDescent="0.25">
      <c r="B2023" s="4">
        <v>1</v>
      </c>
      <c r="C2023" s="2">
        <v>10333.1</v>
      </c>
      <c r="D2023" s="3">
        <v>816.91649869323805</v>
      </c>
      <c r="E2023" s="3">
        <v>817.92293380292494</v>
      </c>
    </row>
    <row r="2024" spans="1:13" ht="15.75" customHeight="1" collapsed="1" x14ac:dyDescent="0.25">
      <c r="A2024" s="3">
        <v>817.89787787274804</v>
      </c>
      <c r="B2024" s="1">
        <v>818.27046229581504</v>
      </c>
      <c r="C2024" s="2">
        <v>82734.539999999994</v>
      </c>
      <c r="D2024" s="1">
        <v>4.6683840017348398E-2</v>
      </c>
      <c r="E2024" s="1">
        <v>5.5308846873937398E-3</v>
      </c>
      <c r="F2024" s="4">
        <v>1</v>
      </c>
      <c r="G2024" s="4" t="s">
        <v>199</v>
      </c>
      <c r="H2024" s="4">
        <v>76</v>
      </c>
      <c r="I2024" s="3">
        <v>85.963487433248005</v>
      </c>
      <c r="J2024" s="4" t="s">
        <v>389</v>
      </c>
      <c r="K2024" s="3">
        <v>0.99440755205154396</v>
      </c>
      <c r="L2024" s="3">
        <v>3.54253182169596</v>
      </c>
      <c r="M2024" s="5">
        <v>1.3660109853426601</v>
      </c>
    </row>
    <row r="2025" spans="1:13" ht="19.5" hidden="1" customHeight="1" outlineLevel="1" x14ac:dyDescent="0.25">
      <c r="B2025" t="s">
        <v>566</v>
      </c>
      <c r="C2025" t="s">
        <v>144</v>
      </c>
      <c r="D2025" t="s">
        <v>6</v>
      </c>
      <c r="E2025" t="s">
        <v>380</v>
      </c>
    </row>
    <row r="2026" spans="1:13" ht="15.75" hidden="1" customHeight="1" outlineLevel="1" x14ac:dyDescent="0.25">
      <c r="B2026" s="4">
        <v>1</v>
      </c>
      <c r="C2026" s="2">
        <v>82734.539999999994</v>
      </c>
      <c r="D2026" s="3">
        <v>816.89059349390197</v>
      </c>
      <c r="E2026" s="3">
        <v>817.89572283390896</v>
      </c>
    </row>
    <row r="2027" spans="1:13" ht="15.75" customHeight="1" collapsed="1" x14ac:dyDescent="0.25">
      <c r="A2027" s="3">
        <v>817.09163373251602</v>
      </c>
      <c r="B2027" s="1">
        <v>817.46386681506897</v>
      </c>
      <c r="C2027" s="2">
        <v>1733459.76</v>
      </c>
      <c r="D2027" s="1">
        <v>0.97812301986994998</v>
      </c>
      <c r="E2027" s="1">
        <v>0.115883475544763</v>
      </c>
      <c r="F2027" s="4">
        <v>1</v>
      </c>
      <c r="G2027" s="4" t="s">
        <v>199</v>
      </c>
      <c r="H2027" s="4">
        <v>8</v>
      </c>
      <c r="I2027" s="3">
        <v>85.157243293015995</v>
      </c>
      <c r="J2027" s="4" t="s">
        <v>98</v>
      </c>
      <c r="K2027" s="3">
        <v>0.81899135268529299</v>
      </c>
      <c r="L2027" s="3">
        <v>1.10522842165629</v>
      </c>
      <c r="M2027" s="5">
        <v>0.97439717806180304</v>
      </c>
    </row>
    <row r="2028" spans="1:13" ht="19.5" hidden="1" customHeight="1" outlineLevel="1" x14ac:dyDescent="0.25">
      <c r="B2028" t="s">
        <v>566</v>
      </c>
      <c r="C2028" t="s">
        <v>144</v>
      </c>
      <c r="D2028" t="s">
        <v>6</v>
      </c>
      <c r="E2028" t="s">
        <v>380</v>
      </c>
    </row>
    <row r="2029" spans="1:13" ht="15.75" hidden="1" customHeight="1" outlineLevel="1" x14ac:dyDescent="0.25">
      <c r="B2029" s="4">
        <v>1</v>
      </c>
      <c r="C2029" s="2">
        <v>1733459.76</v>
      </c>
      <c r="D2029" s="3">
        <v>816.08435267063805</v>
      </c>
      <c r="E2029" s="3">
        <v>817.09173683310098</v>
      </c>
    </row>
    <row r="2030" spans="1:13" ht="15.75" customHeight="1" collapsed="1" x14ac:dyDescent="0.25">
      <c r="A2030" s="3">
        <v>815.89999271717102</v>
      </c>
      <c r="B2030" s="1">
        <v>816.27170609585801</v>
      </c>
      <c r="C2030" s="2">
        <v>2811.27</v>
      </c>
      <c r="D2030" s="1">
        <v>1.5862888574176E-3</v>
      </c>
      <c r="E2030" s="1">
        <v>1.87936141243178E-4</v>
      </c>
      <c r="F2030" s="4">
        <v>1</v>
      </c>
      <c r="G2030" s="4" t="s">
        <v>199</v>
      </c>
      <c r="H2030" s="4">
        <v>4</v>
      </c>
      <c r="I2030" s="3">
        <v>83.965602277670797</v>
      </c>
      <c r="J2030" s="4" t="s">
        <v>1</v>
      </c>
      <c r="K2030" s="3">
        <v>1.0503485377311701</v>
      </c>
      <c r="L2030" s="3">
        <v>1.2129280185381599</v>
      </c>
      <c r="M2030" s="5">
        <v>1.1323348696708699</v>
      </c>
    </row>
    <row r="2031" spans="1:13" ht="19.5" hidden="1" customHeight="1" outlineLevel="1" x14ac:dyDescent="0.25">
      <c r="B2031" t="s">
        <v>566</v>
      </c>
      <c r="C2031" t="s">
        <v>144</v>
      </c>
      <c r="D2031" t="s">
        <v>6</v>
      </c>
      <c r="E2031" t="s">
        <v>380</v>
      </c>
    </row>
    <row r="2032" spans="1:13" ht="15.75" hidden="1" customHeight="1" outlineLevel="1" x14ac:dyDescent="0.25">
      <c r="B2032" s="4">
        <v>1</v>
      </c>
      <c r="C2032" s="2">
        <v>2811.27</v>
      </c>
      <c r="D2032" s="3">
        <v>814.89272051126397</v>
      </c>
      <c r="E2032" s="3">
        <v>815.90015033027805</v>
      </c>
    </row>
    <row r="2033" spans="1:13" ht="15.75" customHeight="1" collapsed="1" x14ac:dyDescent="0.25">
      <c r="A2033" s="3">
        <v>813.20308811331199</v>
      </c>
      <c r="B2033" s="1">
        <v>813.57362339716303</v>
      </c>
      <c r="C2033" s="2">
        <v>281018.98</v>
      </c>
      <c r="D2033" s="1">
        <v>0.15856793431326799</v>
      </c>
      <c r="E2033" s="1">
        <v>1.8786392881969299E-2</v>
      </c>
      <c r="F2033" s="4">
        <v>1</v>
      </c>
      <c r="G2033" s="4" t="s">
        <v>199</v>
      </c>
      <c r="H2033" s="4">
        <v>6</v>
      </c>
      <c r="I2033" s="3">
        <v>81.268697673812099</v>
      </c>
      <c r="J2033" s="4" t="s">
        <v>255</v>
      </c>
      <c r="K2033" s="3">
        <v>0.84884172039032002</v>
      </c>
      <c r="L2033" s="3">
        <v>1.07808630224864</v>
      </c>
      <c r="M2033" s="5">
        <v>0.97439717806180304</v>
      </c>
    </row>
    <row r="2034" spans="1:13" ht="19.5" hidden="1" customHeight="1" outlineLevel="1" x14ac:dyDescent="0.25">
      <c r="B2034" t="s">
        <v>566</v>
      </c>
      <c r="C2034" t="s">
        <v>144</v>
      </c>
      <c r="D2034" t="s">
        <v>6</v>
      </c>
      <c r="E2034" t="s">
        <v>380</v>
      </c>
    </row>
    <row r="2035" spans="1:13" ht="15.75" hidden="1" customHeight="1" outlineLevel="1" x14ac:dyDescent="0.25">
      <c r="B2035" s="4">
        <v>1</v>
      </c>
      <c r="C2035" s="2">
        <v>281018.98</v>
      </c>
      <c r="D2035" s="3">
        <v>812.19581168253001</v>
      </c>
      <c r="E2035" s="3">
        <v>813.20296020263504</v>
      </c>
    </row>
    <row r="2036" spans="1:13" ht="15.75" customHeight="1" collapsed="1" x14ac:dyDescent="0.25">
      <c r="A2036" s="3">
        <v>812.87984502675101</v>
      </c>
      <c r="B2036" s="1">
        <v>813.25023893746697</v>
      </c>
      <c r="C2036" s="2">
        <v>3590.51</v>
      </c>
      <c r="D2036" s="1">
        <v>2.02598327640052E-3</v>
      </c>
      <c r="E2036" s="1">
        <v>2.4002909521143301E-4</v>
      </c>
      <c r="F2036" s="4">
        <v>1</v>
      </c>
      <c r="G2036" s="4" t="s">
        <v>199</v>
      </c>
      <c r="H2036" s="4">
        <v>4</v>
      </c>
      <c r="I2036" s="3">
        <v>80.945454587251305</v>
      </c>
      <c r="J2036" s="4" t="s">
        <v>334</v>
      </c>
      <c r="K2036" s="3">
        <v>1.29037273483276</v>
      </c>
      <c r="L2036" s="3">
        <v>1.5920365706761701</v>
      </c>
      <c r="M2036" s="5">
        <v>1.5169847762266799</v>
      </c>
    </row>
    <row r="2037" spans="1:13" ht="19.5" hidden="1" customHeight="1" outlineLevel="1" x14ac:dyDescent="0.25">
      <c r="B2037" t="s">
        <v>566</v>
      </c>
      <c r="C2037" t="s">
        <v>144</v>
      </c>
      <c r="D2037" t="s">
        <v>6</v>
      </c>
      <c r="E2037" t="s">
        <v>380</v>
      </c>
    </row>
    <row r="2038" spans="1:13" ht="15.75" hidden="1" customHeight="1" outlineLevel="1" x14ac:dyDescent="0.25">
      <c r="B2038" s="4">
        <v>1</v>
      </c>
      <c r="C2038" s="2">
        <v>3590.51</v>
      </c>
      <c r="D2038" s="3">
        <v>811.87254394281001</v>
      </c>
      <c r="E2038" s="3">
        <v>812.877475390683</v>
      </c>
    </row>
    <row r="2039" spans="1:13" ht="15.75" customHeight="1" collapsed="1" x14ac:dyDescent="0.25">
      <c r="A2039" s="3">
        <v>811.88199357502799</v>
      </c>
      <c r="B2039" s="1">
        <v>812.25195080929598</v>
      </c>
      <c r="C2039" s="2">
        <v>79890.149999999994</v>
      </c>
      <c r="D2039" s="1">
        <v>4.5078862849324698E-2</v>
      </c>
      <c r="E2039" s="1">
        <v>5.3407344418496703E-3</v>
      </c>
      <c r="F2039" s="4">
        <v>1</v>
      </c>
      <c r="G2039" s="4" t="s">
        <v>199</v>
      </c>
      <c r="H2039" s="4">
        <v>56</v>
      </c>
      <c r="I2039" s="3">
        <v>79.947603135528198</v>
      </c>
      <c r="J2039" s="4" t="s">
        <v>589</v>
      </c>
      <c r="K2039" s="3">
        <v>0.99440755205154396</v>
      </c>
      <c r="L2039" s="3">
        <v>2.6001345689773601</v>
      </c>
      <c r="M2039" s="5">
        <v>1.1734032269001</v>
      </c>
    </row>
    <row r="2040" spans="1:13" ht="19.5" hidden="1" customHeight="1" outlineLevel="1" x14ac:dyDescent="0.25">
      <c r="B2040" t="s">
        <v>566</v>
      </c>
      <c r="C2040" t="s">
        <v>144</v>
      </c>
      <c r="D2040" t="s">
        <v>6</v>
      </c>
      <c r="E2040" t="s">
        <v>380</v>
      </c>
    </row>
    <row r="2041" spans="1:13" ht="15.75" hidden="1" customHeight="1" outlineLevel="1" x14ac:dyDescent="0.25">
      <c r="B2041" s="4">
        <v>1</v>
      </c>
      <c r="C2041" s="2">
        <v>79890.149999999994</v>
      </c>
      <c r="D2041" s="3">
        <v>810.87471633280495</v>
      </c>
      <c r="E2041" s="3">
        <v>811.87994823167901</v>
      </c>
    </row>
    <row r="2042" spans="1:13" ht="15.75" customHeight="1" collapsed="1" x14ac:dyDescent="0.25">
      <c r="A2042" s="3">
        <v>811.84117115904098</v>
      </c>
      <c r="B2042" s="1">
        <v>812.21111052433901</v>
      </c>
      <c r="C2042" s="2">
        <v>3179.61</v>
      </c>
      <c r="D2042" s="1">
        <v>1.7941286016403899E-3</v>
      </c>
      <c r="E2042" s="1">
        <v>2.1256002947359101E-4</v>
      </c>
      <c r="F2042" s="4">
        <v>1</v>
      </c>
      <c r="G2042" s="4" t="s">
        <v>199</v>
      </c>
      <c r="H2042" s="4">
        <v>3</v>
      </c>
      <c r="I2042" s="3">
        <v>79.906780719541601</v>
      </c>
      <c r="J2042" s="4" t="s">
        <v>665</v>
      </c>
      <c r="K2042" s="3">
        <v>20.459530684916199</v>
      </c>
      <c r="L2042" s="3">
        <v>20.5922969197909</v>
      </c>
      <c r="M2042" s="5">
        <v>20.525624086030302</v>
      </c>
    </row>
    <row r="2043" spans="1:13" ht="19.5" hidden="1" customHeight="1" outlineLevel="1" x14ac:dyDescent="0.25">
      <c r="B2043" t="s">
        <v>566</v>
      </c>
      <c r="C2043" t="s">
        <v>144</v>
      </c>
      <c r="D2043" t="s">
        <v>6</v>
      </c>
      <c r="E2043" t="s">
        <v>380</v>
      </c>
    </row>
    <row r="2044" spans="1:13" ht="15.75" hidden="1" customHeight="1" outlineLevel="1" x14ac:dyDescent="0.25">
      <c r="B2044" s="4">
        <v>1</v>
      </c>
      <c r="C2044" s="2">
        <v>3179.61</v>
      </c>
      <c r="D2044" s="3">
        <v>810.83392434845803</v>
      </c>
      <c r="E2044" s="3">
        <v>811.840404579807</v>
      </c>
    </row>
    <row r="2045" spans="1:13" ht="15.75" customHeight="1" collapsed="1" x14ac:dyDescent="0.25">
      <c r="A2045" s="3">
        <v>811.84116675683401</v>
      </c>
      <c r="B2045" s="1">
        <v>812.21110612069594</v>
      </c>
      <c r="C2045" s="2">
        <v>2990.72</v>
      </c>
      <c r="D2045" s="1">
        <v>1.68754541956339E-3</v>
      </c>
      <c r="E2045" s="1">
        <v>1.99932548755117E-4</v>
      </c>
      <c r="F2045" s="4">
        <v>1</v>
      </c>
      <c r="G2045" s="4" t="s">
        <v>199</v>
      </c>
      <c r="H2045" s="4">
        <v>3</v>
      </c>
      <c r="I2045" s="3">
        <v>79.906776317334604</v>
      </c>
      <c r="J2045" s="4" t="s">
        <v>57</v>
      </c>
      <c r="K2045" s="3">
        <v>21.957186036872901</v>
      </c>
      <c r="L2045" s="3">
        <v>22.241645969518</v>
      </c>
      <c r="M2045" s="5">
        <v>22.197986344067299</v>
      </c>
    </row>
    <row r="2046" spans="1:13" ht="19.5" hidden="1" customHeight="1" outlineLevel="1" x14ac:dyDescent="0.25">
      <c r="B2046" t="s">
        <v>566</v>
      </c>
      <c r="C2046" t="s">
        <v>144</v>
      </c>
      <c r="D2046" t="s">
        <v>6</v>
      </c>
      <c r="E2046" t="s">
        <v>380</v>
      </c>
    </row>
    <row r="2047" spans="1:13" ht="15.75" hidden="1" customHeight="1" outlineLevel="1" x14ac:dyDescent="0.25">
      <c r="B2047" s="4">
        <v>1</v>
      </c>
      <c r="C2047" s="2">
        <v>2990.72</v>
      </c>
      <c r="D2047" s="3">
        <v>810.83260487086704</v>
      </c>
      <c r="E2047" s="3">
        <v>811.84053342272102</v>
      </c>
    </row>
    <row r="2048" spans="1:13" ht="15.75" customHeight="1" collapsed="1" x14ac:dyDescent="0.25">
      <c r="A2048" s="3">
        <v>811.08779310918203</v>
      </c>
      <c r="B2048" s="1">
        <v>811.45740253217002</v>
      </c>
      <c r="C2048" s="2">
        <v>169573.06</v>
      </c>
      <c r="D2048" s="1">
        <v>9.5683394194156696E-2</v>
      </c>
      <c r="E2048" s="1">
        <v>1.1336124440270099E-2</v>
      </c>
      <c r="F2048" s="4">
        <v>1</v>
      </c>
      <c r="G2048" s="4" t="s">
        <v>199</v>
      </c>
      <c r="H2048" s="4">
        <v>6</v>
      </c>
      <c r="I2048" s="3">
        <v>79.153402669682606</v>
      </c>
      <c r="J2048" s="4" t="s">
        <v>492</v>
      </c>
      <c r="K2048" s="3">
        <v>0.87904710130691499</v>
      </c>
      <c r="L2048" s="3">
        <v>1.10522842165629</v>
      </c>
      <c r="M2048" s="5">
        <v>0.97439717806180304</v>
      </c>
    </row>
    <row r="2049" spans="1:13" ht="19.5" hidden="1" customHeight="1" outlineLevel="1" x14ac:dyDescent="0.25">
      <c r="B2049" t="s">
        <v>566</v>
      </c>
      <c r="C2049" t="s">
        <v>144</v>
      </c>
      <c r="D2049" t="s">
        <v>6</v>
      </c>
      <c r="E2049" t="s">
        <v>380</v>
      </c>
    </row>
    <row r="2050" spans="1:13" ht="15.75" hidden="1" customHeight="1" outlineLevel="1" x14ac:dyDescent="0.25">
      <c r="B2050" s="4">
        <v>1</v>
      </c>
      <c r="C2050" s="2">
        <v>169573.06</v>
      </c>
      <c r="D2050" s="3">
        <v>810.08056314354405</v>
      </c>
      <c r="E2050" s="3">
        <v>811.08899685395795</v>
      </c>
    </row>
    <row r="2051" spans="1:13" ht="15.75" customHeight="1" collapsed="1" x14ac:dyDescent="0.25">
      <c r="A2051" s="3">
        <v>805.94076571585595</v>
      </c>
      <c r="B2051" s="1">
        <v>806.30811548445797</v>
      </c>
      <c r="C2051" s="2">
        <v>11774.86</v>
      </c>
      <c r="D2051" s="1">
        <v>6.6440894028863299E-3</v>
      </c>
      <c r="E2051" s="1">
        <v>7.8716087465047896E-4</v>
      </c>
      <c r="F2051" s="4">
        <v>1</v>
      </c>
      <c r="G2051" s="4" t="s">
        <v>199</v>
      </c>
      <c r="H2051" s="4">
        <v>8</v>
      </c>
      <c r="I2051" s="3">
        <v>74.006375276355897</v>
      </c>
      <c r="J2051" s="4" t="s">
        <v>188</v>
      </c>
      <c r="K2051" s="3">
        <v>0.231505451170603</v>
      </c>
      <c r="L2051" s="3">
        <v>0.604552067883809</v>
      </c>
      <c r="M2051" s="5">
        <v>0.46839190281232201</v>
      </c>
    </row>
    <row r="2052" spans="1:13" ht="19.5" hidden="1" customHeight="1" outlineLevel="1" x14ac:dyDescent="0.25">
      <c r="B2052" t="s">
        <v>566</v>
      </c>
      <c r="C2052" t="s">
        <v>144</v>
      </c>
      <c r="D2052" t="s">
        <v>6</v>
      </c>
      <c r="E2052" t="s">
        <v>380</v>
      </c>
    </row>
    <row r="2053" spans="1:13" ht="15.75" hidden="1" customHeight="1" outlineLevel="1" x14ac:dyDescent="0.25">
      <c r="B2053" s="4">
        <v>1</v>
      </c>
      <c r="C2053" s="2">
        <v>11774.86</v>
      </c>
      <c r="D2053" s="3">
        <v>804.93202252475203</v>
      </c>
      <c r="E2053" s="3">
        <v>805.94081020751003</v>
      </c>
    </row>
    <row r="2054" spans="1:13" ht="15.75" customHeight="1" collapsed="1" x14ac:dyDescent="0.25">
      <c r="A2054" s="3">
        <v>805.93910540727995</v>
      </c>
      <c r="B2054" s="1">
        <v>806.30645444744198</v>
      </c>
      <c r="C2054" s="2">
        <v>400950.76</v>
      </c>
      <c r="D2054" s="1">
        <v>0.22624071076812999</v>
      </c>
      <c r="E2054" s="1">
        <v>2.6803949340660899E-2</v>
      </c>
      <c r="F2054" s="4">
        <v>1</v>
      </c>
      <c r="G2054" s="4" t="s">
        <v>199</v>
      </c>
      <c r="H2054" s="4">
        <v>167</v>
      </c>
      <c r="I2054" s="3">
        <v>74.004714967780004</v>
      </c>
      <c r="J2054" s="4" t="s">
        <v>427</v>
      </c>
      <c r="K2054" s="3">
        <v>21.957186036872901</v>
      </c>
      <c r="L2054" s="3">
        <v>35.009007670052902</v>
      </c>
      <c r="M2054" s="5">
        <v>34.674290676482499</v>
      </c>
    </row>
    <row r="2055" spans="1:13" ht="19.5" hidden="1" customHeight="1" outlineLevel="1" x14ac:dyDescent="0.25">
      <c r="B2055" t="s">
        <v>566</v>
      </c>
      <c r="C2055" t="s">
        <v>144</v>
      </c>
      <c r="D2055" t="s">
        <v>6</v>
      </c>
      <c r="E2055" t="s">
        <v>380</v>
      </c>
    </row>
    <row r="2056" spans="1:13" ht="15.75" hidden="1" customHeight="1" outlineLevel="1" x14ac:dyDescent="0.25">
      <c r="B2056" s="4">
        <v>1</v>
      </c>
      <c r="C2056" s="2">
        <v>400950.76</v>
      </c>
      <c r="D2056" s="3">
        <v>804.93015739658802</v>
      </c>
      <c r="E2056" s="3">
        <v>805.93944641463895</v>
      </c>
    </row>
    <row r="2057" spans="1:13" ht="15.75" customHeight="1" collapsed="1" x14ac:dyDescent="0.25">
      <c r="A2057" s="3">
        <v>805.90343004732097</v>
      </c>
      <c r="B2057" s="1">
        <v>806.270763390605</v>
      </c>
      <c r="C2057" s="2">
        <v>672466.24</v>
      </c>
      <c r="D2057" s="1">
        <v>0.37944619460297802</v>
      </c>
      <c r="E2057" s="1">
        <v>4.4955023979165697E-2</v>
      </c>
      <c r="F2057" s="4">
        <v>1</v>
      </c>
      <c r="G2057" s="4" t="s">
        <v>199</v>
      </c>
      <c r="H2057" s="4">
        <v>170</v>
      </c>
      <c r="I2057" s="3">
        <v>73.969039607820704</v>
      </c>
      <c r="J2057" s="4" t="s">
        <v>559</v>
      </c>
      <c r="K2057" s="3">
        <v>1.1865834370931001</v>
      </c>
      <c r="L2057" s="3">
        <v>8.2667690372149103</v>
      </c>
      <c r="M2057" s="5">
        <v>2.1452194706281</v>
      </c>
    </row>
    <row r="2058" spans="1:13" ht="19.5" hidden="1" customHeight="1" outlineLevel="1" x14ac:dyDescent="0.25">
      <c r="B2058" t="s">
        <v>566</v>
      </c>
      <c r="C2058" t="s">
        <v>144</v>
      </c>
      <c r="D2058" t="s">
        <v>6</v>
      </c>
      <c r="E2058" t="s">
        <v>380</v>
      </c>
    </row>
    <row r="2059" spans="1:13" ht="15.75" hidden="1" customHeight="1" outlineLevel="1" x14ac:dyDescent="0.25">
      <c r="B2059" s="4">
        <v>1</v>
      </c>
      <c r="C2059" s="2">
        <v>672466.24</v>
      </c>
      <c r="D2059" s="3">
        <v>804.89616638855</v>
      </c>
      <c r="E2059" s="3">
        <v>805.90347863915304</v>
      </c>
    </row>
    <row r="2060" spans="1:13" ht="15.75" customHeight="1" collapsed="1" x14ac:dyDescent="0.25">
      <c r="A2060" s="3">
        <v>805.90246699590102</v>
      </c>
      <c r="B2060" s="1">
        <v>806.26979991453697</v>
      </c>
      <c r="C2060" s="2">
        <v>8267.67</v>
      </c>
      <c r="D2060" s="1">
        <v>4.6651203185057999E-3</v>
      </c>
      <c r="E2060" s="1">
        <v>5.5270180269842103E-4</v>
      </c>
      <c r="F2060" s="4">
        <v>1</v>
      </c>
      <c r="G2060" s="4" t="s">
        <v>199</v>
      </c>
      <c r="H2060" s="4">
        <v>3</v>
      </c>
      <c r="I2060" s="3">
        <v>73.968076556401101</v>
      </c>
      <c r="J2060" s="4" t="s">
        <v>381</v>
      </c>
      <c r="K2060" s="3">
        <v>10.0575549180985</v>
      </c>
      <c r="L2060" s="3">
        <v>10.1929153855324</v>
      </c>
      <c r="M2060" s="5">
        <v>10.1252099946817</v>
      </c>
    </row>
    <row r="2061" spans="1:13" ht="19.5" hidden="1" customHeight="1" outlineLevel="1" x14ac:dyDescent="0.25">
      <c r="B2061" t="s">
        <v>566</v>
      </c>
      <c r="C2061" t="s">
        <v>144</v>
      </c>
      <c r="D2061" t="s">
        <v>6</v>
      </c>
      <c r="E2061" t="s">
        <v>380</v>
      </c>
    </row>
    <row r="2062" spans="1:13" ht="15.75" hidden="1" customHeight="1" outlineLevel="1" x14ac:dyDescent="0.25">
      <c r="B2062" s="4">
        <v>1</v>
      </c>
      <c r="C2062" s="2">
        <v>8267.67</v>
      </c>
      <c r="D2062" s="3">
        <v>804.89520369549098</v>
      </c>
      <c r="E2062" s="3">
        <v>805.90233399180204</v>
      </c>
    </row>
    <row r="2063" spans="1:13" ht="15.75" customHeight="1" collapsed="1" x14ac:dyDescent="0.25">
      <c r="A2063" s="3">
        <v>805.90229999999997</v>
      </c>
      <c r="B2063" s="1">
        <v>806.26963284641897</v>
      </c>
      <c r="C2063" s="2">
        <v>9007.32</v>
      </c>
      <c r="D2063" s="1">
        <v>5.0824756608915996E-3</v>
      </c>
      <c r="E2063" s="1">
        <v>6.02148126555794E-4</v>
      </c>
      <c r="F2063" s="4">
        <v>1</v>
      </c>
      <c r="G2063" s="4" t="s">
        <v>199</v>
      </c>
      <c r="H2063" s="4">
        <v>4</v>
      </c>
      <c r="I2063" s="3">
        <v>73.967909560500203</v>
      </c>
      <c r="J2063" s="4" t="s">
        <v>388</v>
      </c>
      <c r="K2063" s="3">
        <v>17.234095420010899</v>
      </c>
      <c r="L2063" s="3">
        <v>17.499734470812498</v>
      </c>
      <c r="M2063" s="5">
        <v>17.422342645692801</v>
      </c>
    </row>
    <row r="2064" spans="1:13" ht="19.5" hidden="1" customHeight="1" outlineLevel="1" x14ac:dyDescent="0.25">
      <c r="B2064" t="s">
        <v>566</v>
      </c>
      <c r="C2064" t="s">
        <v>144</v>
      </c>
      <c r="D2064" t="s">
        <v>6</v>
      </c>
      <c r="E2064" t="s">
        <v>380</v>
      </c>
    </row>
    <row r="2065" spans="1:13" ht="15.75" hidden="1" customHeight="1" outlineLevel="1" x14ac:dyDescent="0.25">
      <c r="B2065" s="4">
        <v>1</v>
      </c>
      <c r="C2065" s="2">
        <v>9007.32</v>
      </c>
      <c r="D2065" s="3">
        <v>804.89546382460003</v>
      </c>
      <c r="E2065" s="3">
        <v>805.90213616569599</v>
      </c>
    </row>
    <row r="2066" spans="1:13" ht="15.75" customHeight="1" collapsed="1" x14ac:dyDescent="0.25">
      <c r="A2066" s="3">
        <v>805.85445343454001</v>
      </c>
      <c r="B2066" s="1">
        <v>806.22176523043004</v>
      </c>
      <c r="C2066" s="2">
        <v>13350.84</v>
      </c>
      <c r="D2066" s="1">
        <v>7.5333528011059898E-3</v>
      </c>
      <c r="E2066" s="1">
        <v>8.92516674654187E-4</v>
      </c>
      <c r="F2066" s="4">
        <v>1</v>
      </c>
      <c r="G2066" s="4" t="s">
        <v>199</v>
      </c>
      <c r="H2066" s="4">
        <v>10</v>
      </c>
      <c r="I2066" s="3">
        <v>73.920062995040695</v>
      </c>
      <c r="J2066" s="4" t="s">
        <v>276</v>
      </c>
      <c r="K2066" s="3">
        <v>1.84229703502655</v>
      </c>
      <c r="L2066" s="3">
        <v>2.3224845027605698</v>
      </c>
      <c r="M2066" s="5">
        <v>1.94300758795738</v>
      </c>
    </row>
    <row r="2067" spans="1:13" ht="19.5" hidden="1" customHeight="1" outlineLevel="1" x14ac:dyDescent="0.25">
      <c r="B2067" t="s">
        <v>566</v>
      </c>
      <c r="C2067" t="s">
        <v>144</v>
      </c>
      <c r="D2067" t="s">
        <v>6</v>
      </c>
      <c r="E2067" t="s">
        <v>380</v>
      </c>
    </row>
    <row r="2068" spans="1:13" ht="15.75" hidden="1" customHeight="1" outlineLevel="1" x14ac:dyDescent="0.25">
      <c r="B2068" s="4">
        <v>1</v>
      </c>
      <c r="C2068" s="2">
        <v>13350.84</v>
      </c>
      <c r="D2068" s="3">
        <v>804.84716911076805</v>
      </c>
      <c r="E2068" s="3">
        <v>805.85366674104398</v>
      </c>
    </row>
    <row r="2069" spans="1:13" ht="15.75" customHeight="1" collapsed="1" x14ac:dyDescent="0.25">
      <c r="A2069" s="3">
        <v>805.82478220484904</v>
      </c>
      <c r="B2069" s="1">
        <v>806.19208094667204</v>
      </c>
      <c r="C2069" s="2">
        <v>2276.8000000000002</v>
      </c>
      <c r="D2069" s="1">
        <v>1.28470850205366E-3</v>
      </c>
      <c r="E2069" s="1">
        <v>1.52206300491404E-4</v>
      </c>
      <c r="F2069" s="4">
        <v>1</v>
      </c>
      <c r="G2069" s="4" t="s">
        <v>199</v>
      </c>
      <c r="H2069" s="4">
        <v>3</v>
      </c>
      <c r="I2069" s="3">
        <v>73.890391765349193</v>
      </c>
      <c r="J2069" s="4" t="s">
        <v>359</v>
      </c>
      <c r="K2069" s="3">
        <v>17.3445780213356</v>
      </c>
      <c r="L2069" s="3">
        <v>17.499734470812498</v>
      </c>
      <c r="M2069" s="5">
        <v>17.422342645692801</v>
      </c>
    </row>
    <row r="2070" spans="1:13" ht="19.5" hidden="1" customHeight="1" outlineLevel="1" x14ac:dyDescent="0.25">
      <c r="B2070" t="s">
        <v>566</v>
      </c>
      <c r="C2070" t="s">
        <v>144</v>
      </c>
      <c r="D2070" t="s">
        <v>6</v>
      </c>
      <c r="E2070" t="s">
        <v>380</v>
      </c>
    </row>
    <row r="2071" spans="1:13" ht="15.75" hidden="1" customHeight="1" outlineLevel="1" x14ac:dyDescent="0.25">
      <c r="B2071" s="4">
        <v>1</v>
      </c>
      <c r="C2071" s="2">
        <v>2276.8000000000002</v>
      </c>
      <c r="D2071" s="3">
        <v>804.81751557058203</v>
      </c>
      <c r="E2071" s="3">
        <v>805.82349110242501</v>
      </c>
    </row>
    <row r="2072" spans="1:13" ht="15.75" customHeight="1" collapsed="1" x14ac:dyDescent="0.25">
      <c r="A2072" s="3">
        <v>804.98626688567902</v>
      </c>
      <c r="B2072" s="1">
        <v>805.353196554124</v>
      </c>
      <c r="C2072" s="2">
        <v>6988.94</v>
      </c>
      <c r="D2072" s="1">
        <v>3.9435833794549003E-3</v>
      </c>
      <c r="E2072" s="1">
        <v>4.6721745509328502E-4</v>
      </c>
      <c r="F2072" s="4">
        <v>1</v>
      </c>
      <c r="G2072" s="4" t="s">
        <v>199</v>
      </c>
      <c r="H2072" s="4">
        <v>3</v>
      </c>
      <c r="I2072" s="3">
        <v>73.051876446179705</v>
      </c>
      <c r="J2072" s="4" t="s">
        <v>359</v>
      </c>
      <c r="K2072" s="3">
        <v>17.3445780213356</v>
      </c>
      <c r="L2072" s="3">
        <v>17.499734470812498</v>
      </c>
      <c r="M2072" s="5">
        <v>17.422342645692801</v>
      </c>
    </row>
    <row r="2073" spans="1:13" ht="19.5" hidden="1" customHeight="1" outlineLevel="1" x14ac:dyDescent="0.25">
      <c r="B2073" t="s">
        <v>566</v>
      </c>
      <c r="C2073" t="s">
        <v>144</v>
      </c>
      <c r="D2073" t="s">
        <v>6</v>
      </c>
      <c r="E2073" t="s">
        <v>380</v>
      </c>
    </row>
    <row r="2074" spans="1:13" ht="15.75" hidden="1" customHeight="1" outlineLevel="1" x14ac:dyDescent="0.25">
      <c r="B2074" s="4">
        <v>1</v>
      </c>
      <c r="C2074" s="2">
        <v>6988.94</v>
      </c>
      <c r="D2074" s="3">
        <v>803.97900354344199</v>
      </c>
      <c r="E2074" s="3">
        <v>804.98603377135896</v>
      </c>
    </row>
    <row r="2075" spans="1:13" ht="15.75" customHeight="1" collapsed="1" x14ac:dyDescent="0.25">
      <c r="A2075" s="3">
        <v>804.10558539543399</v>
      </c>
      <c r="B2075" s="1">
        <v>804.47212714454304</v>
      </c>
      <c r="C2075" s="2">
        <v>39056.28</v>
      </c>
      <c r="D2075" s="1">
        <v>2.2037919437187501E-2</v>
      </c>
      <c r="E2075" s="1">
        <v>2.6109504083610298E-3</v>
      </c>
      <c r="F2075" s="4">
        <v>1</v>
      </c>
      <c r="G2075" s="4" t="s">
        <v>199</v>
      </c>
      <c r="H2075" s="4">
        <v>4</v>
      </c>
      <c r="I2075" s="3">
        <v>72.171194955934695</v>
      </c>
      <c r="J2075" s="4" t="s">
        <v>332</v>
      </c>
      <c r="K2075" s="3">
        <v>0.87904710130691499</v>
      </c>
      <c r="L2075" s="3">
        <v>1.0503485377311701</v>
      </c>
      <c r="M2075" s="5">
        <v>0.97439717806180304</v>
      </c>
    </row>
    <row r="2076" spans="1:13" ht="19.5" hidden="1" customHeight="1" outlineLevel="1" x14ac:dyDescent="0.25">
      <c r="B2076" t="s">
        <v>566</v>
      </c>
      <c r="C2076" t="s">
        <v>144</v>
      </c>
      <c r="D2076" t="s">
        <v>6</v>
      </c>
      <c r="E2076" t="s">
        <v>380</v>
      </c>
    </row>
    <row r="2077" spans="1:13" ht="15.75" hidden="1" customHeight="1" outlineLevel="1" x14ac:dyDescent="0.25">
      <c r="B2077" s="4">
        <v>1</v>
      </c>
      <c r="C2077" s="2">
        <v>39056.28</v>
      </c>
      <c r="D2077" s="3">
        <v>803.09728683314904</v>
      </c>
      <c r="E2077" s="3">
        <v>804.10400980723205</v>
      </c>
    </row>
    <row r="2078" spans="1:13" ht="15.75" customHeight="1" collapsed="1" x14ac:dyDescent="0.25">
      <c r="A2078" s="3">
        <v>801.92802367626803</v>
      </c>
      <c r="B2078" s="1">
        <v>802.29360506222997</v>
      </c>
      <c r="C2078" s="2">
        <v>12608927.52</v>
      </c>
      <c r="D2078" s="1">
        <v>7.1147208304297402</v>
      </c>
      <c r="E2078" s="1">
        <v>0.84291910180229002</v>
      </c>
      <c r="F2078" s="4">
        <v>1</v>
      </c>
      <c r="G2078" s="4" t="s">
        <v>199</v>
      </c>
      <c r="H2078" s="4">
        <v>1372</v>
      </c>
      <c r="I2078" s="3">
        <v>69.993633236768503</v>
      </c>
      <c r="J2078" s="4" t="s">
        <v>159</v>
      </c>
      <c r="K2078" s="3">
        <v>2.8378154404958101E-2</v>
      </c>
      <c r="L2078" s="3">
        <v>35.009007670052902</v>
      </c>
      <c r="M2078" s="5">
        <v>34.953405353991201</v>
      </c>
    </row>
    <row r="2079" spans="1:13" ht="19.5" hidden="1" customHeight="1" outlineLevel="1" x14ac:dyDescent="0.25">
      <c r="B2079" t="s">
        <v>566</v>
      </c>
      <c r="C2079" t="s">
        <v>144</v>
      </c>
      <c r="D2079" t="s">
        <v>6</v>
      </c>
      <c r="E2079" t="s">
        <v>380</v>
      </c>
    </row>
    <row r="2080" spans="1:13" ht="15.75" hidden="1" customHeight="1" outlineLevel="1" x14ac:dyDescent="0.25">
      <c r="B2080" s="4">
        <v>1</v>
      </c>
      <c r="C2080" s="2">
        <v>12608927.52</v>
      </c>
      <c r="D2080" s="3">
        <v>800.92072738255501</v>
      </c>
      <c r="E2080" s="3">
        <v>801.92888265937597</v>
      </c>
    </row>
    <row r="2081" spans="1:13" ht="15.75" customHeight="1" collapsed="1" x14ac:dyDescent="0.25">
      <c r="A2081" s="3">
        <v>801.85525286278505</v>
      </c>
      <c r="B2081" s="1">
        <v>802.22080212108699</v>
      </c>
      <c r="C2081" s="2">
        <v>1468.5</v>
      </c>
      <c r="D2081" s="1">
        <v>8.2861667044351896E-4</v>
      </c>
      <c r="E2081" s="1">
        <v>9.8170657181845798E-5</v>
      </c>
      <c r="F2081" s="4">
        <v>1</v>
      </c>
      <c r="G2081" s="4" t="s">
        <v>199</v>
      </c>
      <c r="H2081" s="4">
        <v>4</v>
      </c>
      <c r="I2081" s="3">
        <v>69.9208624232853</v>
      </c>
      <c r="J2081" s="4" t="s">
        <v>583</v>
      </c>
      <c r="K2081" s="3">
        <v>3.2475127037048299</v>
      </c>
      <c r="L2081" s="3">
        <v>3.56709435141881</v>
      </c>
      <c r="M2081" s="5">
        <v>3.5181033765951799</v>
      </c>
    </row>
    <row r="2082" spans="1:13" ht="19.5" hidden="1" customHeight="1" outlineLevel="1" x14ac:dyDescent="0.25">
      <c r="B2082" t="s">
        <v>566</v>
      </c>
      <c r="C2082" t="s">
        <v>144</v>
      </c>
      <c r="D2082" t="s">
        <v>6</v>
      </c>
      <c r="E2082" t="s">
        <v>380</v>
      </c>
    </row>
    <row r="2083" spans="1:13" ht="15.75" hidden="1" customHeight="1" outlineLevel="1" x14ac:dyDescent="0.25">
      <c r="B2083" s="4">
        <v>1</v>
      </c>
      <c r="C2083" s="2">
        <v>1468.5</v>
      </c>
      <c r="D2083" s="3">
        <v>800.84538091290403</v>
      </c>
      <c r="E2083" s="3">
        <v>801.85197799591401</v>
      </c>
    </row>
    <row r="2084" spans="1:13" ht="15.75" customHeight="1" collapsed="1" x14ac:dyDescent="0.25">
      <c r="A2084" s="3">
        <v>801.15855865813205</v>
      </c>
      <c r="B2084" s="1">
        <v>801.52380027142397</v>
      </c>
      <c r="C2084" s="2">
        <v>21469.18</v>
      </c>
      <c r="D2084" s="1">
        <v>1.21142120863143E-2</v>
      </c>
      <c r="E2084" s="1">
        <v>1.43523562121576E-3</v>
      </c>
      <c r="F2084" s="4">
        <v>1</v>
      </c>
      <c r="G2084" s="4" t="s">
        <v>199</v>
      </c>
      <c r="H2084" s="4">
        <v>3</v>
      </c>
      <c r="I2084" s="3">
        <v>69.2241682186324</v>
      </c>
      <c r="J2084" s="4" t="s">
        <v>501</v>
      </c>
      <c r="K2084" s="3">
        <v>0.87904710130691499</v>
      </c>
      <c r="L2084" s="3">
        <v>1.0214576697031701</v>
      </c>
      <c r="M2084" s="5">
        <v>0.94451108531951899</v>
      </c>
    </row>
    <row r="2085" spans="1:13" ht="19.5" hidden="1" customHeight="1" outlineLevel="1" x14ac:dyDescent="0.25">
      <c r="B2085" t="s">
        <v>566</v>
      </c>
      <c r="C2085" t="s">
        <v>144</v>
      </c>
      <c r="D2085" t="s">
        <v>6</v>
      </c>
      <c r="E2085" t="s">
        <v>380</v>
      </c>
    </row>
    <row r="2086" spans="1:13" ht="15.75" hidden="1" customHeight="1" outlineLevel="1" x14ac:dyDescent="0.25">
      <c r="B2086" s="4">
        <v>1</v>
      </c>
      <c r="C2086" s="2">
        <v>21469.18</v>
      </c>
      <c r="D2086" s="3">
        <v>800.15054237527897</v>
      </c>
      <c r="E2086" s="3">
        <v>801.15841455775205</v>
      </c>
    </row>
    <row r="2087" spans="1:13" ht="15.75" customHeight="1" collapsed="1" x14ac:dyDescent="0.25">
      <c r="A2087" s="3">
        <v>801.085985608442</v>
      </c>
      <c r="B2087" s="1">
        <v>801.45119516193404</v>
      </c>
      <c r="C2087" s="2">
        <v>160308.22</v>
      </c>
      <c r="D2087" s="1">
        <v>9.0455610147175403E-2</v>
      </c>
      <c r="E2087" s="1">
        <v>1.07167608505631E-2</v>
      </c>
      <c r="F2087" s="4">
        <v>1</v>
      </c>
      <c r="G2087" s="4" t="s">
        <v>199</v>
      </c>
      <c r="H2087" s="4">
        <v>5</v>
      </c>
      <c r="I2087" s="3">
        <v>69.151595168942507</v>
      </c>
      <c r="J2087" s="4" t="s">
        <v>126</v>
      </c>
      <c r="K2087" s="3">
        <v>0.84884172039032002</v>
      </c>
      <c r="L2087" s="3">
        <v>1.0503485377311701</v>
      </c>
      <c r="M2087" s="5">
        <v>0.94451108531951899</v>
      </c>
    </row>
    <row r="2088" spans="1:13" ht="19.5" hidden="1" customHeight="1" outlineLevel="1" x14ac:dyDescent="0.25">
      <c r="B2088" t="s">
        <v>566</v>
      </c>
      <c r="C2088" t="s">
        <v>144</v>
      </c>
      <c r="D2088" t="s">
        <v>6</v>
      </c>
      <c r="E2088" t="s">
        <v>380</v>
      </c>
    </row>
    <row r="2089" spans="1:13" ht="15.75" hidden="1" customHeight="1" outlineLevel="1" x14ac:dyDescent="0.25">
      <c r="B2089" s="4">
        <v>1</v>
      </c>
      <c r="C2089" s="2">
        <v>160308.22</v>
      </c>
      <c r="D2089" s="3">
        <v>800.07870458168202</v>
      </c>
      <c r="E2089" s="3">
        <v>801.08623313461999</v>
      </c>
    </row>
    <row r="2090" spans="1:13" ht="15.75" customHeight="1" collapsed="1" x14ac:dyDescent="0.25">
      <c r="A2090" s="3">
        <v>800.89520067168496</v>
      </c>
      <c r="B2090" s="1">
        <v>801.26032594303399</v>
      </c>
      <c r="C2090" s="2">
        <v>6869.29</v>
      </c>
      <c r="D2090" s="1">
        <v>3.87606960034795E-3</v>
      </c>
      <c r="E2090" s="1">
        <v>4.5921873590240499E-4</v>
      </c>
      <c r="F2090" s="4">
        <v>1</v>
      </c>
      <c r="G2090" s="4" t="s">
        <v>199</v>
      </c>
      <c r="H2090" s="4">
        <v>8</v>
      </c>
      <c r="I2090" s="3">
        <v>68.960810232185295</v>
      </c>
      <c r="J2090" s="4" t="s">
        <v>585</v>
      </c>
      <c r="K2090" s="3">
        <v>0.111201919682821</v>
      </c>
      <c r="L2090" s="3">
        <v>0.52626302000681602</v>
      </c>
      <c r="M2090" s="5">
        <v>0.36660868681271902</v>
      </c>
    </row>
    <row r="2091" spans="1:13" ht="19.5" hidden="1" customHeight="1" outlineLevel="1" x14ac:dyDescent="0.25">
      <c r="B2091" t="s">
        <v>566</v>
      </c>
      <c r="C2091" t="s">
        <v>144</v>
      </c>
      <c r="D2091" t="s">
        <v>6</v>
      </c>
      <c r="E2091" t="s">
        <v>380</v>
      </c>
    </row>
    <row r="2092" spans="1:13" ht="15.75" hidden="1" customHeight="1" outlineLevel="1" x14ac:dyDescent="0.25">
      <c r="B2092" s="4">
        <v>1</v>
      </c>
      <c r="C2092" s="2">
        <v>6869.29</v>
      </c>
      <c r="D2092" s="3">
        <v>799.88681980741796</v>
      </c>
      <c r="E2092" s="3">
        <v>800.89231233198802</v>
      </c>
    </row>
    <row r="2093" spans="1:13" ht="15.75" customHeight="1" collapsed="1" x14ac:dyDescent="0.25">
      <c r="A2093" s="3">
        <v>799.92295729275304</v>
      </c>
      <c r="B2093" s="1">
        <v>800.287652847348</v>
      </c>
      <c r="C2093" s="2">
        <v>1739435.57</v>
      </c>
      <c r="D2093" s="1">
        <v>0.98149493392197795</v>
      </c>
      <c r="E2093" s="1">
        <v>0.116282964271283</v>
      </c>
      <c r="F2093" s="4">
        <v>1</v>
      </c>
      <c r="G2093" s="4" t="s">
        <v>199</v>
      </c>
      <c r="H2093" s="4">
        <v>286</v>
      </c>
      <c r="I2093" s="3">
        <v>67.988566853253204</v>
      </c>
      <c r="J2093" s="4" t="s">
        <v>13</v>
      </c>
      <c r="K2093" s="3">
        <v>1.0214576697031701</v>
      </c>
      <c r="L2093" s="3">
        <v>20.547426269022601</v>
      </c>
      <c r="M2093" s="5">
        <v>1.3660109853426601</v>
      </c>
    </row>
    <row r="2094" spans="1:13" ht="19.5" hidden="1" customHeight="1" outlineLevel="1" x14ac:dyDescent="0.25">
      <c r="B2094" t="s">
        <v>566</v>
      </c>
      <c r="C2094" t="s">
        <v>144</v>
      </c>
      <c r="D2094" t="s">
        <v>6</v>
      </c>
      <c r="E2094" t="s">
        <v>380</v>
      </c>
    </row>
    <row r="2095" spans="1:13" ht="15.75" hidden="1" customHeight="1" outlineLevel="1" x14ac:dyDescent="0.25">
      <c r="B2095" s="4">
        <v>1</v>
      </c>
      <c r="C2095" s="2">
        <v>1739435.57</v>
      </c>
      <c r="D2095" s="3">
        <v>798.91607405427203</v>
      </c>
      <c r="E2095" s="3">
        <v>799.92348095702198</v>
      </c>
    </row>
    <row r="2096" spans="1:13" ht="15.75" customHeight="1" collapsed="1" x14ac:dyDescent="0.25">
      <c r="A2096" s="3">
        <v>799.89288752983703</v>
      </c>
      <c r="B2096" s="1">
        <v>800.25756978695802</v>
      </c>
      <c r="C2096" s="2">
        <v>88522.1</v>
      </c>
      <c r="D2096" s="1">
        <v>4.9949532014074399E-2</v>
      </c>
      <c r="E2096" s="1">
        <v>5.9177887178189104E-3</v>
      </c>
      <c r="F2096" s="4">
        <v>1</v>
      </c>
      <c r="G2096" s="4" t="s">
        <v>199</v>
      </c>
      <c r="H2096" s="4">
        <v>8</v>
      </c>
      <c r="I2096" s="3">
        <v>67.958497090337104</v>
      </c>
      <c r="J2096" s="4" t="s">
        <v>287</v>
      </c>
      <c r="K2096" s="3">
        <v>2.8378154404958101E-2</v>
      </c>
      <c r="L2096" s="3">
        <v>0.35156548576355001</v>
      </c>
      <c r="M2096" s="5">
        <v>9.8374143807093306E-2</v>
      </c>
    </row>
    <row r="2097" spans="1:13" ht="19.5" hidden="1" customHeight="1" outlineLevel="1" x14ac:dyDescent="0.25">
      <c r="B2097" t="s">
        <v>566</v>
      </c>
      <c r="C2097" t="s">
        <v>144</v>
      </c>
      <c r="D2097" t="s">
        <v>6</v>
      </c>
      <c r="E2097" t="s">
        <v>380</v>
      </c>
    </row>
    <row r="2098" spans="1:13" ht="15.75" hidden="1" customHeight="1" outlineLevel="1" x14ac:dyDescent="0.25">
      <c r="B2098" s="4">
        <v>1</v>
      </c>
      <c r="C2098" s="2">
        <v>88522.1</v>
      </c>
      <c r="D2098" s="3">
        <v>798.88559941603705</v>
      </c>
      <c r="E2098" s="3">
        <v>799.89333868176402</v>
      </c>
    </row>
    <row r="2099" spans="1:13" ht="15.75" customHeight="1" collapsed="1" x14ac:dyDescent="0.25">
      <c r="A2099" s="3">
        <v>799.890799955734</v>
      </c>
      <c r="B2099" s="1">
        <v>800.25548129502204</v>
      </c>
      <c r="C2099" s="2">
        <v>2778.64</v>
      </c>
      <c r="D2099" s="1">
        <v>1.56787703449859E-3</v>
      </c>
      <c r="E2099" s="1">
        <v>1.8575479392016599E-4</v>
      </c>
      <c r="F2099" s="4">
        <v>1</v>
      </c>
      <c r="G2099" s="4" t="s">
        <v>199</v>
      </c>
      <c r="H2099" s="4">
        <v>3</v>
      </c>
      <c r="I2099" s="3">
        <v>67.956409516234004</v>
      </c>
      <c r="J2099" s="4" t="s">
        <v>576</v>
      </c>
      <c r="K2099" s="3">
        <v>4.9978746350288397</v>
      </c>
      <c r="L2099" s="3">
        <v>5.1654967204411797</v>
      </c>
      <c r="M2099" s="5">
        <v>5.0698138371785504</v>
      </c>
    </row>
    <row r="2100" spans="1:13" ht="19.5" hidden="1" customHeight="1" outlineLevel="1" x14ac:dyDescent="0.25">
      <c r="B2100" t="s">
        <v>566</v>
      </c>
      <c r="C2100" t="s">
        <v>144</v>
      </c>
      <c r="D2100" t="s">
        <v>6</v>
      </c>
      <c r="E2100" t="s">
        <v>380</v>
      </c>
    </row>
    <row r="2101" spans="1:13" ht="15.75" hidden="1" customHeight="1" outlineLevel="1" x14ac:dyDescent="0.25">
      <c r="B2101" s="4">
        <v>1</v>
      </c>
      <c r="C2101" s="2">
        <v>2778.64</v>
      </c>
      <c r="D2101" s="3">
        <v>798.88253734240504</v>
      </c>
      <c r="E2101" s="3">
        <v>799.89083327455205</v>
      </c>
    </row>
    <row r="2102" spans="1:13" ht="15.75" customHeight="1" collapsed="1" x14ac:dyDescent="0.25">
      <c r="A2102" s="3">
        <v>795.90525306598897</v>
      </c>
      <c r="B2102" s="1">
        <v>796.26816915924701</v>
      </c>
      <c r="C2102" s="2">
        <v>8999.3799999999992</v>
      </c>
      <c r="D2102" s="1">
        <v>5.0779954318392901E-3</v>
      </c>
      <c r="E2102" s="1">
        <v>6.0161732981216199E-4</v>
      </c>
      <c r="F2102" s="4">
        <v>1</v>
      </c>
      <c r="G2102" s="4" t="s">
        <v>199</v>
      </c>
      <c r="H2102" s="4">
        <v>16</v>
      </c>
      <c r="I2102" s="3">
        <v>63.9708626264893</v>
      </c>
      <c r="J2102" s="4" t="s">
        <v>101</v>
      </c>
      <c r="K2102" s="3">
        <v>1.0214576697031701</v>
      </c>
      <c r="L2102" s="3">
        <v>1.66745701786677</v>
      </c>
      <c r="M2102" s="5">
        <v>1.1734032269001</v>
      </c>
    </row>
    <row r="2103" spans="1:13" ht="19.5" hidden="1" customHeight="1" outlineLevel="1" x14ac:dyDescent="0.25">
      <c r="B2103" t="s">
        <v>566</v>
      </c>
      <c r="C2103" t="s">
        <v>144</v>
      </c>
      <c r="D2103" t="s">
        <v>6</v>
      </c>
      <c r="E2103" t="s">
        <v>380</v>
      </c>
    </row>
    <row r="2104" spans="1:13" ht="15.75" hidden="1" customHeight="1" outlineLevel="1" x14ac:dyDescent="0.25">
      <c r="B2104" s="4">
        <v>1</v>
      </c>
      <c r="C2104" s="2">
        <v>8999.3799999999992</v>
      </c>
      <c r="D2104" s="3">
        <v>794.89796974214903</v>
      </c>
      <c r="E2104" s="3">
        <v>795.90375934431097</v>
      </c>
    </row>
    <row r="2105" spans="1:13" ht="15.75" customHeight="1" collapsed="1" x14ac:dyDescent="0.25">
      <c r="A2105" s="3">
        <v>795.12333775506602</v>
      </c>
      <c r="B2105" s="1">
        <v>795.48590684412204</v>
      </c>
      <c r="C2105" s="2">
        <v>314467.49</v>
      </c>
      <c r="D2105" s="1">
        <v>0.17744161016447399</v>
      </c>
      <c r="E2105" s="1">
        <v>2.1022458396748701E-2</v>
      </c>
      <c r="F2105" s="4">
        <v>1</v>
      </c>
      <c r="G2105" s="4" t="s">
        <v>199</v>
      </c>
      <c r="H2105" s="4">
        <v>6</v>
      </c>
      <c r="I2105" s="3">
        <v>63.188947315566701</v>
      </c>
      <c r="J2105" s="4" t="s">
        <v>492</v>
      </c>
      <c r="K2105" s="3">
        <v>0.87904710130691499</v>
      </c>
      <c r="L2105" s="3">
        <v>1.10522842165629</v>
      </c>
      <c r="M2105" s="5">
        <v>0.97439717806180304</v>
      </c>
    </row>
    <row r="2106" spans="1:13" ht="19.5" hidden="1" customHeight="1" outlineLevel="1" x14ac:dyDescent="0.25">
      <c r="B2106" t="s">
        <v>566</v>
      </c>
      <c r="C2106" t="s">
        <v>144</v>
      </c>
      <c r="D2106" t="s">
        <v>6</v>
      </c>
      <c r="E2106" t="s">
        <v>380</v>
      </c>
    </row>
    <row r="2107" spans="1:13" ht="15.75" hidden="1" customHeight="1" outlineLevel="1" x14ac:dyDescent="0.25">
      <c r="B2107" s="4">
        <v>1</v>
      </c>
      <c r="C2107" s="2">
        <v>314467.49</v>
      </c>
      <c r="D2107" s="3">
        <v>794.11605801997803</v>
      </c>
      <c r="E2107" s="3">
        <v>795.12307900410997</v>
      </c>
    </row>
    <row r="2108" spans="1:13" ht="15.75" customHeight="1" collapsed="1" x14ac:dyDescent="0.25">
      <c r="A2108" s="3">
        <v>794.91224592045603</v>
      </c>
      <c r="B2108" s="1">
        <v>795.27472128547595</v>
      </c>
      <c r="C2108" s="2">
        <v>6509.06</v>
      </c>
      <c r="D2108" s="1">
        <v>3.67280600947708E-3</v>
      </c>
      <c r="E2108" s="1">
        <v>4.3513700908142001E-4</v>
      </c>
      <c r="F2108" s="4">
        <v>1</v>
      </c>
      <c r="G2108" s="4" t="s">
        <v>199</v>
      </c>
      <c r="H2108" s="4">
        <v>16</v>
      </c>
      <c r="I2108" s="3">
        <v>62.977855480955803</v>
      </c>
      <c r="J2108" s="4" t="s">
        <v>26</v>
      </c>
      <c r="K2108" s="3">
        <v>1.94238358494441</v>
      </c>
      <c r="L2108" s="3">
        <v>2.99928878701528</v>
      </c>
      <c r="M2108" s="5">
        <v>2.01835317767461</v>
      </c>
    </row>
    <row r="2109" spans="1:13" ht="19.5" hidden="1" customHeight="1" outlineLevel="1" x14ac:dyDescent="0.25">
      <c r="B2109" t="s">
        <v>566</v>
      </c>
      <c r="C2109" t="s">
        <v>144</v>
      </c>
      <c r="D2109" t="s">
        <v>6</v>
      </c>
      <c r="E2109" t="s">
        <v>380</v>
      </c>
    </row>
    <row r="2110" spans="1:13" ht="15.75" hidden="1" customHeight="1" outlineLevel="1" x14ac:dyDescent="0.25">
      <c r="B2110" s="4">
        <v>1</v>
      </c>
      <c r="C2110" s="2">
        <v>6509.06</v>
      </c>
      <c r="D2110" s="3">
        <v>793.90470593584996</v>
      </c>
      <c r="E2110" s="3">
        <v>794.91070246348897</v>
      </c>
    </row>
    <row r="2111" spans="1:13" ht="15.75" customHeight="1" collapsed="1" x14ac:dyDescent="0.25">
      <c r="A2111" s="3">
        <v>794.04881245888305</v>
      </c>
      <c r="B2111" s="1">
        <v>794.41090431155396</v>
      </c>
      <c r="C2111" s="2">
        <v>53694.46</v>
      </c>
      <c r="D2111" s="1">
        <v>3.0297667460989199E-2</v>
      </c>
      <c r="E2111" s="1">
        <v>3.5895270175174201E-3</v>
      </c>
      <c r="F2111" s="4">
        <v>1</v>
      </c>
      <c r="G2111" s="4" t="s">
        <v>199</v>
      </c>
      <c r="H2111" s="4">
        <v>4</v>
      </c>
      <c r="I2111" s="3">
        <v>62.114422019383397</v>
      </c>
      <c r="J2111" s="4" t="s">
        <v>332</v>
      </c>
      <c r="K2111" s="3">
        <v>0.87904710130691499</v>
      </c>
      <c r="L2111" s="3">
        <v>1.0503485377311701</v>
      </c>
      <c r="M2111" s="5">
        <v>0.97439717806180304</v>
      </c>
    </row>
    <row r="2112" spans="1:13" ht="19.5" hidden="1" customHeight="1" outlineLevel="1" x14ac:dyDescent="0.25">
      <c r="B2112" t="s">
        <v>566</v>
      </c>
      <c r="C2112" t="s">
        <v>144</v>
      </c>
      <c r="D2112" t="s">
        <v>6</v>
      </c>
      <c r="E2112" t="s">
        <v>380</v>
      </c>
    </row>
    <row r="2113" spans="1:13" ht="15.75" hidden="1" customHeight="1" outlineLevel="1" x14ac:dyDescent="0.25">
      <c r="B2113" s="4">
        <v>1</v>
      </c>
      <c r="C2113" s="2">
        <v>53694.46</v>
      </c>
      <c r="D2113" s="3">
        <v>793.04152493888603</v>
      </c>
      <c r="E2113" s="3">
        <v>794.04932959714995</v>
      </c>
    </row>
    <row r="2114" spans="1:13" ht="15.75" customHeight="1" collapsed="1" x14ac:dyDescent="0.25">
      <c r="A2114" s="3">
        <v>793.908837264863</v>
      </c>
      <c r="B2114" s="1">
        <v>794.27086691837098</v>
      </c>
      <c r="C2114" s="2">
        <v>247630.4</v>
      </c>
      <c r="D2114" s="1">
        <v>0.13972807459897599</v>
      </c>
      <c r="E2114" s="1">
        <v>1.6554333746137798E-2</v>
      </c>
      <c r="F2114" s="4">
        <v>1</v>
      </c>
      <c r="G2114" s="4" t="s">
        <v>199</v>
      </c>
      <c r="H2114" s="4">
        <v>66</v>
      </c>
      <c r="I2114" s="3">
        <v>61.974446825363401</v>
      </c>
      <c r="J2114" s="4" t="s">
        <v>187</v>
      </c>
      <c r="K2114" s="3">
        <v>8.3163970279693605E-2</v>
      </c>
      <c r="L2114" s="3">
        <v>3.3948680376688598</v>
      </c>
      <c r="M2114" s="5">
        <v>1.3660109853426601</v>
      </c>
    </row>
    <row r="2115" spans="1:13" ht="19.5" hidden="1" customHeight="1" outlineLevel="1" x14ac:dyDescent="0.25">
      <c r="B2115" t="s">
        <v>566</v>
      </c>
      <c r="C2115" t="s">
        <v>144</v>
      </c>
      <c r="D2115" t="s">
        <v>6</v>
      </c>
      <c r="E2115" t="s">
        <v>380</v>
      </c>
    </row>
    <row r="2116" spans="1:13" ht="15.75" hidden="1" customHeight="1" outlineLevel="1" x14ac:dyDescent="0.25">
      <c r="B2116" s="4">
        <v>1</v>
      </c>
      <c r="C2116" s="2">
        <v>247630.4</v>
      </c>
      <c r="D2116" s="3">
        <v>792.90252400054203</v>
      </c>
      <c r="E2116" s="3">
        <v>793.90959034023194</v>
      </c>
    </row>
    <row r="2117" spans="1:13" ht="15.75" customHeight="1" collapsed="1" x14ac:dyDescent="0.25">
      <c r="A2117" s="3">
        <v>792.05087638289604</v>
      </c>
      <c r="B2117" s="1">
        <v>792.41207974565305</v>
      </c>
      <c r="C2117" s="2">
        <v>33654.379999999997</v>
      </c>
      <c r="D2117" s="1">
        <v>1.8989840178032701E-2</v>
      </c>
      <c r="E2117" s="1">
        <v>2.2498281250579299E-3</v>
      </c>
      <c r="F2117" s="4">
        <v>1</v>
      </c>
      <c r="G2117" s="4" t="s">
        <v>199</v>
      </c>
      <c r="H2117" s="4">
        <v>6</v>
      </c>
      <c r="I2117" s="3">
        <v>60.116485943396</v>
      </c>
      <c r="J2117" s="4" t="s">
        <v>489</v>
      </c>
      <c r="K2117" s="3">
        <v>1.07808630224864</v>
      </c>
      <c r="L2117" s="3">
        <v>1.31540430145264</v>
      </c>
      <c r="M2117" s="5">
        <v>1.1734032269001</v>
      </c>
    </row>
    <row r="2118" spans="1:13" ht="19.5" hidden="1" customHeight="1" outlineLevel="1" x14ac:dyDescent="0.25">
      <c r="B2118" t="s">
        <v>566</v>
      </c>
      <c r="C2118" t="s">
        <v>144</v>
      </c>
      <c r="D2118" t="s">
        <v>6</v>
      </c>
      <c r="E2118" t="s">
        <v>380</v>
      </c>
    </row>
    <row r="2119" spans="1:13" ht="15.75" hidden="1" customHeight="1" outlineLevel="1" x14ac:dyDescent="0.25">
      <c r="B2119" s="4">
        <v>1</v>
      </c>
      <c r="C2119" s="2">
        <v>33654.379999999997</v>
      </c>
      <c r="D2119" s="3">
        <v>791.04361528023105</v>
      </c>
      <c r="E2119" s="3">
        <v>792.05121289739998</v>
      </c>
    </row>
    <row r="2120" spans="1:13" ht="15.75" customHeight="1" collapsed="1" x14ac:dyDescent="0.25">
      <c r="A2120" s="3">
        <v>791.99454944619401</v>
      </c>
      <c r="B2120" s="1">
        <v>792.355727738464</v>
      </c>
      <c r="C2120" s="2">
        <v>56756.4</v>
      </c>
      <c r="D2120" s="1">
        <v>3.20253995194828E-2</v>
      </c>
      <c r="E2120" s="1">
        <v>3.7942206927311598E-3</v>
      </c>
      <c r="F2120" s="4">
        <v>1</v>
      </c>
      <c r="G2120" s="4" t="s">
        <v>199</v>
      </c>
      <c r="H2120" s="4">
        <v>6</v>
      </c>
      <c r="I2120" s="3">
        <v>60.060159006694697</v>
      </c>
      <c r="J2120" s="4" t="s">
        <v>492</v>
      </c>
      <c r="K2120" s="3">
        <v>0.87904710130691499</v>
      </c>
      <c r="L2120" s="3">
        <v>1.10522842165629</v>
      </c>
      <c r="M2120" s="5">
        <v>0.97439717806180304</v>
      </c>
    </row>
    <row r="2121" spans="1:13" ht="19.5" hidden="1" customHeight="1" outlineLevel="1" x14ac:dyDescent="0.25">
      <c r="B2121" t="s">
        <v>566</v>
      </c>
      <c r="C2121" t="s">
        <v>144</v>
      </c>
      <c r="D2121" t="s">
        <v>6</v>
      </c>
      <c r="E2121" t="s">
        <v>380</v>
      </c>
    </row>
    <row r="2122" spans="1:13" ht="15.75" hidden="1" customHeight="1" outlineLevel="1" x14ac:dyDescent="0.25">
      <c r="B2122" s="4">
        <v>1</v>
      </c>
      <c r="C2122" s="2">
        <v>56756.4</v>
      </c>
      <c r="D2122" s="3">
        <v>790.98726042241401</v>
      </c>
      <c r="E2122" s="3">
        <v>791.99338207393305</v>
      </c>
    </row>
    <row r="2123" spans="1:13" ht="15.75" customHeight="1" collapsed="1" x14ac:dyDescent="0.25">
      <c r="A2123" s="3">
        <v>790.89807083618598</v>
      </c>
      <c r="B2123" s="1">
        <v>791.25876086432402</v>
      </c>
      <c r="C2123" s="2">
        <v>274654.37</v>
      </c>
      <c r="D2123" s="1">
        <v>0.154976635745429</v>
      </c>
      <c r="E2123" s="1">
        <v>1.8360912496265501E-2</v>
      </c>
      <c r="F2123" s="4">
        <v>1</v>
      </c>
      <c r="G2123" s="4" t="s">
        <v>199</v>
      </c>
      <c r="H2123" s="4">
        <v>161</v>
      </c>
      <c r="I2123" s="3">
        <v>58.9636803966862</v>
      </c>
      <c r="J2123" s="4" t="s">
        <v>326</v>
      </c>
      <c r="K2123" s="3">
        <v>8.3163970279693605E-2</v>
      </c>
      <c r="L2123" s="3">
        <v>14.9944556688944</v>
      </c>
      <c r="M2123" s="5">
        <v>11.5973610615412</v>
      </c>
    </row>
    <row r="2124" spans="1:13" ht="19.5" hidden="1" customHeight="1" outlineLevel="1" x14ac:dyDescent="0.25">
      <c r="B2124" t="s">
        <v>566</v>
      </c>
      <c r="C2124" t="s">
        <v>144</v>
      </c>
      <c r="D2124" t="s">
        <v>6</v>
      </c>
      <c r="E2124" t="s">
        <v>380</v>
      </c>
    </row>
    <row r="2125" spans="1:13" ht="15.75" hidden="1" customHeight="1" outlineLevel="1" x14ac:dyDescent="0.25">
      <c r="B2125" s="4">
        <v>1</v>
      </c>
      <c r="C2125" s="2">
        <v>274654.37</v>
      </c>
      <c r="D2125" s="3">
        <v>789.89081114478995</v>
      </c>
      <c r="E2125" s="3">
        <v>790.89573692920601</v>
      </c>
    </row>
    <row r="2126" spans="1:13" ht="15.75" customHeight="1" collapsed="1" x14ac:dyDescent="0.25">
      <c r="A2126" s="3">
        <v>790.03892493132901</v>
      </c>
      <c r="B2126" s="1">
        <v>790.39923206942603</v>
      </c>
      <c r="C2126" s="2">
        <v>27719.14</v>
      </c>
      <c r="D2126" s="1">
        <v>1.5640818177975999E-2</v>
      </c>
      <c r="E2126" s="1">
        <v>1.8530515426051E-3</v>
      </c>
      <c r="F2126" s="4">
        <v>1</v>
      </c>
      <c r="G2126" s="4" t="s">
        <v>199</v>
      </c>
      <c r="H2126" s="4">
        <v>7</v>
      </c>
      <c r="I2126" s="3">
        <v>58.104534491829</v>
      </c>
      <c r="J2126" s="4" t="s">
        <v>664</v>
      </c>
      <c r="K2126" s="3">
        <v>0.99440755205154396</v>
      </c>
      <c r="L2126" s="3">
        <v>1.29037273483276</v>
      </c>
      <c r="M2126" s="5">
        <v>1.1323348696708699</v>
      </c>
    </row>
    <row r="2127" spans="1:13" ht="19.5" hidden="1" customHeight="1" outlineLevel="1" x14ac:dyDescent="0.25">
      <c r="B2127" t="s">
        <v>566</v>
      </c>
      <c r="C2127" t="s">
        <v>144</v>
      </c>
      <c r="D2127" t="s">
        <v>6</v>
      </c>
      <c r="E2127" t="s">
        <v>380</v>
      </c>
    </row>
    <row r="2128" spans="1:13" ht="15.75" hidden="1" customHeight="1" outlineLevel="1" x14ac:dyDescent="0.25">
      <c r="B2128" s="4">
        <v>1</v>
      </c>
      <c r="C2128" s="2">
        <v>27719.14</v>
      </c>
      <c r="D2128" s="3">
        <v>789.03164322600901</v>
      </c>
      <c r="E2128" s="3">
        <v>790.03869862907004</v>
      </c>
    </row>
    <row r="2129" spans="1:13" ht="15.75" customHeight="1" collapsed="1" x14ac:dyDescent="0.25">
      <c r="A2129" s="3">
        <v>789.92507508648805</v>
      </c>
      <c r="B2129" s="1">
        <v>790.28533146453299</v>
      </c>
      <c r="C2129" s="2">
        <v>489102.13</v>
      </c>
      <c r="D2129" s="1">
        <v>0.27598105445518101</v>
      </c>
      <c r="E2129" s="1">
        <v>3.2696954396418502E-2</v>
      </c>
      <c r="F2129" s="4">
        <v>1</v>
      </c>
      <c r="G2129" s="4" t="s">
        <v>199</v>
      </c>
      <c r="H2129" s="4">
        <v>246</v>
      </c>
      <c r="I2129" s="3">
        <v>57.990684646987802</v>
      </c>
      <c r="J2129" s="4" t="s">
        <v>609</v>
      </c>
      <c r="K2129" s="3">
        <v>1.07808630224864</v>
      </c>
      <c r="L2129" s="3">
        <v>11.8540764029503</v>
      </c>
      <c r="M2129" s="5">
        <v>1.61721358455022</v>
      </c>
    </row>
    <row r="2130" spans="1:13" ht="19.5" hidden="1" customHeight="1" outlineLevel="1" x14ac:dyDescent="0.25">
      <c r="B2130" t="s">
        <v>566</v>
      </c>
      <c r="C2130" t="s">
        <v>144</v>
      </c>
      <c r="D2130" t="s">
        <v>6</v>
      </c>
      <c r="E2130" t="s">
        <v>380</v>
      </c>
    </row>
    <row r="2131" spans="1:13" ht="15.75" hidden="1" customHeight="1" outlineLevel="1" x14ac:dyDescent="0.25">
      <c r="B2131" s="4">
        <v>1</v>
      </c>
      <c r="C2131" s="2">
        <v>489102.13</v>
      </c>
      <c r="D2131" s="3">
        <v>788.91779990979296</v>
      </c>
      <c r="E2131" s="3">
        <v>789.92427364947901</v>
      </c>
    </row>
    <row r="2132" spans="1:13" ht="15.75" customHeight="1" collapsed="1" x14ac:dyDescent="0.25">
      <c r="A2132" s="3">
        <v>789.92326805494997</v>
      </c>
      <c r="B2132" s="1">
        <v>790.283523628127</v>
      </c>
      <c r="C2132" s="2">
        <v>4540.8599999999997</v>
      </c>
      <c r="D2132" s="1">
        <v>2.5622283242425301E-3</v>
      </c>
      <c r="E2132" s="1">
        <v>3.0356091955788597E-4</v>
      </c>
      <c r="F2132" s="4">
        <v>1</v>
      </c>
      <c r="G2132" s="4" t="s">
        <v>199</v>
      </c>
      <c r="H2132" s="4">
        <v>3</v>
      </c>
      <c r="I2132" s="3">
        <v>57.9888776154502</v>
      </c>
      <c r="J2132" s="4" t="s">
        <v>205</v>
      </c>
      <c r="K2132" s="3">
        <v>12.9474764044762</v>
      </c>
      <c r="L2132" s="3">
        <v>13.1040865715027</v>
      </c>
      <c r="M2132" s="5">
        <v>13.025801393954</v>
      </c>
    </row>
    <row r="2133" spans="1:13" ht="19.5" hidden="1" customHeight="1" outlineLevel="1" x14ac:dyDescent="0.25">
      <c r="B2133" t="s">
        <v>566</v>
      </c>
      <c r="C2133" t="s">
        <v>144</v>
      </c>
      <c r="D2133" t="s">
        <v>6</v>
      </c>
      <c r="E2133" t="s">
        <v>380</v>
      </c>
    </row>
    <row r="2134" spans="1:13" ht="15.75" hidden="1" customHeight="1" outlineLevel="1" x14ac:dyDescent="0.25">
      <c r="B2134" s="4">
        <v>1</v>
      </c>
      <c r="C2134" s="2">
        <v>4540.8599999999997</v>
      </c>
      <c r="D2134" s="3">
        <v>788.91598741883695</v>
      </c>
      <c r="E2134" s="3">
        <v>789.9219361099</v>
      </c>
    </row>
    <row r="2135" spans="1:13" ht="15.75" customHeight="1" collapsed="1" x14ac:dyDescent="0.25">
      <c r="A2135" s="3">
        <v>789.89730198546101</v>
      </c>
      <c r="B2135" s="1">
        <v>790.25754597991397</v>
      </c>
      <c r="C2135" s="2">
        <v>4177876.21</v>
      </c>
      <c r="D2135" s="1">
        <v>2.3574108782127299</v>
      </c>
      <c r="E2135" s="1">
        <v>0.27929509918971701</v>
      </c>
      <c r="F2135" s="4">
        <v>1</v>
      </c>
      <c r="G2135" s="4" t="s">
        <v>199</v>
      </c>
      <c r="H2135" s="4">
        <v>1331</v>
      </c>
      <c r="I2135" s="3">
        <v>57.962911545961298</v>
      </c>
      <c r="J2135" s="4" t="s">
        <v>159</v>
      </c>
      <c r="K2135" s="3">
        <v>2.8378154404958101E-2</v>
      </c>
      <c r="L2135" s="3">
        <v>35.009007670052902</v>
      </c>
      <c r="M2135" s="5">
        <v>10.9244850273609</v>
      </c>
    </row>
    <row r="2136" spans="1:13" ht="19.5" hidden="1" customHeight="1" outlineLevel="1" x14ac:dyDescent="0.25">
      <c r="B2136" t="s">
        <v>566</v>
      </c>
      <c r="C2136" t="s">
        <v>144</v>
      </c>
      <c r="D2136" t="s">
        <v>6</v>
      </c>
      <c r="E2136" t="s">
        <v>380</v>
      </c>
    </row>
    <row r="2137" spans="1:13" ht="15.75" hidden="1" customHeight="1" outlineLevel="1" x14ac:dyDescent="0.25">
      <c r="B2137" s="4">
        <v>1</v>
      </c>
      <c r="C2137" s="2">
        <v>4177876.21</v>
      </c>
      <c r="D2137" s="3">
        <v>788.89002641972502</v>
      </c>
      <c r="E2137" s="3">
        <v>789.896371313494</v>
      </c>
    </row>
    <row r="2138" spans="1:13" ht="15.75" customHeight="1" collapsed="1" x14ac:dyDescent="0.25">
      <c r="A2138" s="3">
        <v>788.98207761050696</v>
      </c>
      <c r="B2138" s="1">
        <v>789.34191337001801</v>
      </c>
      <c r="C2138" s="2">
        <v>15231.43</v>
      </c>
      <c r="D2138" s="1">
        <v>8.5944956164069001E-3</v>
      </c>
      <c r="E2138" s="1">
        <v>1.0182359502344399E-3</v>
      </c>
      <c r="F2138" s="4">
        <v>1</v>
      </c>
      <c r="G2138" s="4" t="s">
        <v>199</v>
      </c>
      <c r="H2138" s="4">
        <v>3</v>
      </c>
      <c r="I2138" s="3">
        <v>57.047687171006899</v>
      </c>
      <c r="J2138" s="4" t="s">
        <v>642</v>
      </c>
      <c r="K2138" s="3">
        <v>0.89461461858749403</v>
      </c>
      <c r="L2138" s="3">
        <v>1.0503485377311701</v>
      </c>
      <c r="M2138" s="5">
        <v>0.97439717806180304</v>
      </c>
    </row>
    <row r="2139" spans="1:13" ht="19.5" hidden="1" customHeight="1" outlineLevel="1" x14ac:dyDescent="0.25">
      <c r="B2139" t="s">
        <v>566</v>
      </c>
      <c r="C2139" t="s">
        <v>144</v>
      </c>
      <c r="D2139" t="s">
        <v>6</v>
      </c>
      <c r="E2139" t="s">
        <v>380</v>
      </c>
    </row>
    <row r="2140" spans="1:13" ht="15.75" hidden="1" customHeight="1" outlineLevel="1" x14ac:dyDescent="0.25">
      <c r="B2140" s="4">
        <v>1</v>
      </c>
      <c r="C2140" s="2">
        <v>15231.43</v>
      </c>
      <c r="D2140" s="3">
        <v>787.97479823108495</v>
      </c>
      <c r="E2140" s="3">
        <v>788.98145514590601</v>
      </c>
    </row>
    <row r="2141" spans="1:13" ht="15.75" customHeight="1" collapsed="1" x14ac:dyDescent="0.25">
      <c r="A2141" s="3">
        <v>787.90360955250503</v>
      </c>
      <c r="B2141" s="1">
        <v>788.26296386610204</v>
      </c>
      <c r="C2141" s="2">
        <v>153145.59</v>
      </c>
      <c r="D2141" s="1">
        <v>8.64140203465497E-2</v>
      </c>
      <c r="E2141" s="1">
        <v>1.0237932049575399E-2</v>
      </c>
      <c r="F2141" s="4">
        <v>1</v>
      </c>
      <c r="G2141" s="4" t="s">
        <v>199</v>
      </c>
      <c r="H2141" s="4">
        <v>40</v>
      </c>
      <c r="I2141" s="3">
        <v>55.969219113005202</v>
      </c>
      <c r="J2141" s="4" t="s">
        <v>282</v>
      </c>
      <c r="K2141" s="3">
        <v>0.44033633626302099</v>
      </c>
      <c r="L2141" s="3">
        <v>3.09863800363541</v>
      </c>
      <c r="M2141" s="5">
        <v>1.86733755227725</v>
      </c>
    </row>
    <row r="2142" spans="1:13" ht="19.5" hidden="1" customHeight="1" outlineLevel="1" x14ac:dyDescent="0.25">
      <c r="B2142" t="s">
        <v>566</v>
      </c>
      <c r="C2142" t="s">
        <v>144</v>
      </c>
      <c r="D2142" t="s">
        <v>6</v>
      </c>
      <c r="E2142" t="s">
        <v>380</v>
      </c>
    </row>
    <row r="2143" spans="1:13" ht="15.75" hidden="1" customHeight="1" outlineLevel="1" x14ac:dyDescent="0.25">
      <c r="B2143" s="4">
        <v>1</v>
      </c>
      <c r="C2143" s="2">
        <v>153145.59</v>
      </c>
      <c r="D2143" s="3">
        <v>786.89633376155302</v>
      </c>
      <c r="E2143" s="3">
        <v>787.90338070182804</v>
      </c>
    </row>
    <row r="2144" spans="1:13" ht="15.75" customHeight="1" collapsed="1" x14ac:dyDescent="0.25">
      <c r="A2144" s="3">
        <v>787.90089631905596</v>
      </c>
      <c r="B2144" s="1">
        <v>788.26024941785397</v>
      </c>
      <c r="C2144" s="2">
        <v>3170401.2</v>
      </c>
      <c r="D2144" s="1">
        <v>1.7889324387566501</v>
      </c>
      <c r="E2144" s="1">
        <v>0.21194441221253801</v>
      </c>
      <c r="F2144" s="4">
        <v>1</v>
      </c>
      <c r="G2144" s="4" t="s">
        <v>199</v>
      </c>
      <c r="H2144" s="4">
        <v>747</v>
      </c>
      <c r="I2144" s="3">
        <v>55.966505879555697</v>
      </c>
      <c r="J2144" s="4" t="s">
        <v>454</v>
      </c>
      <c r="K2144" s="3">
        <v>5.4761731679916403</v>
      </c>
      <c r="L2144" s="3">
        <v>34.674309668509203</v>
      </c>
      <c r="M2144" s="5">
        <v>12.222650495735801</v>
      </c>
    </row>
    <row r="2145" spans="1:13" ht="19.5" hidden="1" customHeight="1" outlineLevel="1" x14ac:dyDescent="0.25">
      <c r="B2145" t="s">
        <v>566</v>
      </c>
      <c r="C2145" t="s">
        <v>144</v>
      </c>
      <c r="D2145" t="s">
        <v>6</v>
      </c>
      <c r="E2145" t="s">
        <v>380</v>
      </c>
    </row>
    <row r="2146" spans="1:13" ht="15.75" hidden="1" customHeight="1" outlineLevel="1" x14ac:dyDescent="0.25">
      <c r="B2146" s="4">
        <v>1</v>
      </c>
      <c r="C2146" s="2">
        <v>3170401.2</v>
      </c>
      <c r="D2146" s="3">
        <v>786.89375626578999</v>
      </c>
      <c r="E2146" s="3">
        <v>787.90095633184796</v>
      </c>
    </row>
    <row r="2147" spans="1:13" ht="15.75" customHeight="1" collapsed="1" x14ac:dyDescent="0.25">
      <c r="A2147" s="3">
        <v>787.85551575720001</v>
      </c>
      <c r="B2147" s="1">
        <v>788.21484858792996</v>
      </c>
      <c r="C2147" s="2">
        <v>2294958.0099999998</v>
      </c>
      <c r="D2147" s="1">
        <v>1.2949543514156501</v>
      </c>
      <c r="E2147" s="1">
        <v>0.15342018116883999</v>
      </c>
      <c r="F2147" s="4">
        <v>1</v>
      </c>
      <c r="G2147" s="4" t="s">
        <v>199</v>
      </c>
      <c r="H2147" s="4">
        <v>633</v>
      </c>
      <c r="I2147" s="3">
        <v>55.9211253177006</v>
      </c>
      <c r="J2147" s="4" t="s">
        <v>454</v>
      </c>
      <c r="K2147" s="3">
        <v>5.4761731679916403</v>
      </c>
      <c r="L2147" s="3">
        <v>34.674309668509203</v>
      </c>
      <c r="M2147" s="5">
        <v>12.222650495735801</v>
      </c>
    </row>
    <row r="2148" spans="1:13" ht="19.5" hidden="1" customHeight="1" outlineLevel="1" x14ac:dyDescent="0.25">
      <c r="B2148" t="s">
        <v>566</v>
      </c>
      <c r="C2148" t="s">
        <v>144</v>
      </c>
      <c r="D2148" t="s">
        <v>6</v>
      </c>
      <c r="E2148" t="s">
        <v>380</v>
      </c>
    </row>
    <row r="2149" spans="1:13" ht="15.75" hidden="1" customHeight="1" outlineLevel="1" x14ac:dyDescent="0.25">
      <c r="B2149" s="4">
        <v>1</v>
      </c>
      <c r="C2149" s="2">
        <v>2294958.0099999998</v>
      </c>
      <c r="D2149" s="3">
        <v>786.84823822690498</v>
      </c>
      <c r="E2149" s="3">
        <v>787.85543501629695</v>
      </c>
    </row>
    <row r="2150" spans="1:13" ht="15.75" customHeight="1" collapsed="1" x14ac:dyDescent="0.25">
      <c r="A2150" s="3">
        <v>786.93936582724905</v>
      </c>
      <c r="B2150" s="1">
        <v>787.29828931882696</v>
      </c>
      <c r="C2150" s="2">
        <v>2943.31</v>
      </c>
      <c r="D2150" s="1">
        <v>1.6607938251842801E-3</v>
      </c>
      <c r="E2150" s="1">
        <v>1.9676314401763601E-4</v>
      </c>
      <c r="F2150" s="4">
        <v>1</v>
      </c>
      <c r="G2150" s="4" t="s">
        <v>199</v>
      </c>
      <c r="H2150" s="4">
        <v>3</v>
      </c>
      <c r="I2150" s="3">
        <v>55.004975387748999</v>
      </c>
      <c r="J2150" s="4" t="s">
        <v>499</v>
      </c>
      <c r="K2150" s="3">
        <v>19.335171637503301</v>
      </c>
      <c r="L2150" s="3">
        <v>19.467782085704801</v>
      </c>
      <c r="M2150" s="5">
        <v>19.401379785505899</v>
      </c>
    </row>
    <row r="2151" spans="1:13" ht="19.5" hidden="1" customHeight="1" outlineLevel="1" x14ac:dyDescent="0.25">
      <c r="B2151" t="s">
        <v>566</v>
      </c>
      <c r="C2151" t="s">
        <v>144</v>
      </c>
      <c r="D2151" t="s">
        <v>6</v>
      </c>
      <c r="E2151" t="s">
        <v>380</v>
      </c>
    </row>
    <row r="2152" spans="1:13" ht="15.75" hidden="1" customHeight="1" outlineLevel="1" x14ac:dyDescent="0.25">
      <c r="B2152" s="4">
        <v>1</v>
      </c>
      <c r="C2152" s="2">
        <v>2943.31</v>
      </c>
      <c r="D2152" s="3">
        <v>785.93207248567103</v>
      </c>
      <c r="E2152" s="3">
        <v>786.93936582724905</v>
      </c>
    </row>
    <row r="2153" spans="1:13" ht="15.75" customHeight="1" collapsed="1" x14ac:dyDescent="0.25">
      <c r="A2153" s="3">
        <v>786.002697893706</v>
      </c>
      <c r="B2153" s="1">
        <v>786.36120254806701</v>
      </c>
      <c r="C2153" s="2">
        <v>65143.34</v>
      </c>
      <c r="D2153" s="1">
        <v>3.6757819198072902E-2</v>
      </c>
      <c r="E2153" s="1">
        <v>4.3548958112498599E-3</v>
      </c>
      <c r="F2153" s="4">
        <v>1</v>
      </c>
      <c r="G2153" s="4" t="s">
        <v>199</v>
      </c>
      <c r="H2153" s="4">
        <v>5</v>
      </c>
      <c r="I2153" s="3">
        <v>54.068307454206398</v>
      </c>
      <c r="J2153" s="4" t="s">
        <v>126</v>
      </c>
      <c r="K2153" s="3">
        <v>0.84884172039032002</v>
      </c>
      <c r="L2153" s="3">
        <v>1.0503485377311701</v>
      </c>
      <c r="M2153" s="5">
        <v>0.94451108531951899</v>
      </c>
    </row>
    <row r="2154" spans="1:13" ht="19.5" hidden="1" customHeight="1" outlineLevel="1" x14ac:dyDescent="0.25">
      <c r="B2154" t="s">
        <v>566</v>
      </c>
      <c r="C2154" t="s">
        <v>144</v>
      </c>
      <c r="D2154" t="s">
        <v>6</v>
      </c>
      <c r="E2154" t="s">
        <v>380</v>
      </c>
    </row>
    <row r="2155" spans="1:13" ht="15.75" hidden="1" customHeight="1" outlineLevel="1" x14ac:dyDescent="0.25">
      <c r="B2155" s="4">
        <v>1</v>
      </c>
      <c r="C2155" s="2">
        <v>65143.34</v>
      </c>
      <c r="D2155" s="3">
        <v>784.99542056619305</v>
      </c>
      <c r="E2155" s="3">
        <v>786.00284246530805</v>
      </c>
    </row>
    <row r="2156" spans="1:13" ht="15.75" customHeight="1" collapsed="1" x14ac:dyDescent="0.25">
      <c r="A2156" s="3">
        <v>785.88470079255296</v>
      </c>
      <c r="B2156" s="1">
        <v>786.24315265982295</v>
      </c>
      <c r="C2156" s="2">
        <v>3319.65</v>
      </c>
      <c r="D2156" s="1">
        <v>1.87314765409454E-3</v>
      </c>
      <c r="E2156" s="1">
        <v>2.21921840050197E-4</v>
      </c>
      <c r="F2156" s="4">
        <v>1</v>
      </c>
      <c r="G2156" s="4" t="s">
        <v>199</v>
      </c>
      <c r="H2156" s="4">
        <v>3</v>
      </c>
      <c r="I2156" s="3">
        <v>53.950310353053503</v>
      </c>
      <c r="J2156" s="4" t="s">
        <v>225</v>
      </c>
      <c r="K2156" s="3">
        <v>29.443890803623201</v>
      </c>
      <c r="L2156" s="3">
        <v>29.6196540848096</v>
      </c>
      <c r="M2156" s="5">
        <v>29.5205488955657</v>
      </c>
    </row>
    <row r="2157" spans="1:13" ht="19.5" hidden="1" customHeight="1" outlineLevel="1" x14ac:dyDescent="0.25">
      <c r="B2157" t="s">
        <v>566</v>
      </c>
      <c r="C2157" t="s">
        <v>144</v>
      </c>
      <c r="D2157" t="s">
        <v>6</v>
      </c>
      <c r="E2157" t="s">
        <v>380</v>
      </c>
    </row>
    <row r="2158" spans="1:13" ht="15.75" hidden="1" customHeight="1" outlineLevel="1" x14ac:dyDescent="0.25">
      <c r="B2158" s="4">
        <v>1</v>
      </c>
      <c r="C2158" s="2">
        <v>3319.65</v>
      </c>
      <c r="D2158" s="3">
        <v>784.87824969186499</v>
      </c>
      <c r="E2158" s="3">
        <v>785.88483378277795</v>
      </c>
    </row>
    <row r="2159" spans="1:13" ht="15.75" customHeight="1" collapsed="1" x14ac:dyDescent="0.25">
      <c r="A2159" s="3">
        <v>784.88097227547701</v>
      </c>
      <c r="B2159" s="1">
        <v>785.238974907184</v>
      </c>
      <c r="C2159" s="2">
        <v>1850253.49</v>
      </c>
      <c r="D2159" s="1">
        <v>1.04402511839312</v>
      </c>
      <c r="E2159" s="1">
        <v>0.12369125030051301</v>
      </c>
      <c r="F2159" s="4">
        <v>1</v>
      </c>
      <c r="G2159" s="4" t="s">
        <v>199</v>
      </c>
      <c r="H2159" s="4">
        <v>1086</v>
      </c>
      <c r="I2159" s="3">
        <v>52.946581835977199</v>
      </c>
      <c r="J2159" s="4" t="s">
        <v>551</v>
      </c>
      <c r="K2159" s="3">
        <v>0.55441455202102696</v>
      </c>
      <c r="L2159" s="3">
        <v>31.164237786897001</v>
      </c>
      <c r="M2159" s="5">
        <v>1.9681122040430701</v>
      </c>
    </row>
    <row r="2160" spans="1:13" ht="19.5" hidden="1" customHeight="1" outlineLevel="1" x14ac:dyDescent="0.25">
      <c r="B2160" t="s">
        <v>566</v>
      </c>
      <c r="C2160" t="s">
        <v>144</v>
      </c>
      <c r="D2160" t="s">
        <v>6</v>
      </c>
      <c r="E2160" t="s">
        <v>380</v>
      </c>
    </row>
    <row r="2161" spans="1:13" ht="15.75" hidden="1" customHeight="1" outlineLevel="1" x14ac:dyDescent="0.25">
      <c r="B2161" s="4">
        <v>1</v>
      </c>
      <c r="C2161" s="2">
        <v>1850253.49</v>
      </c>
      <c r="D2161" s="3">
        <v>783.87588056783795</v>
      </c>
      <c r="E2161" s="3">
        <v>784.88046751379102</v>
      </c>
    </row>
    <row r="2162" spans="1:13" ht="15.75" customHeight="1" collapsed="1" x14ac:dyDescent="0.25">
      <c r="A2162" s="3">
        <v>783.94924189651294</v>
      </c>
      <c r="B2162" s="1">
        <v>784.30682717873003</v>
      </c>
      <c r="C2162" s="2">
        <v>20129.36</v>
      </c>
      <c r="D2162" s="1">
        <v>1.13582044680687E-2</v>
      </c>
      <c r="E2162" s="1">
        <v>1.34566734753147E-3</v>
      </c>
      <c r="F2162" s="4">
        <v>1</v>
      </c>
      <c r="G2162" s="4" t="s">
        <v>199</v>
      </c>
      <c r="H2162" s="4">
        <v>9</v>
      </c>
      <c r="I2162" s="3">
        <v>52.014851457013499</v>
      </c>
      <c r="J2162" s="4" t="s">
        <v>664</v>
      </c>
      <c r="K2162" s="3">
        <v>0.99440755205154396</v>
      </c>
      <c r="L2162" s="3">
        <v>1.29037273483276</v>
      </c>
      <c r="M2162" s="5">
        <v>1.1734032269001</v>
      </c>
    </row>
    <row r="2163" spans="1:13" ht="19.5" hidden="1" customHeight="1" outlineLevel="1" x14ac:dyDescent="0.25">
      <c r="B2163" t="s">
        <v>566</v>
      </c>
      <c r="C2163" t="s">
        <v>144</v>
      </c>
      <c r="D2163" t="s">
        <v>6</v>
      </c>
      <c r="E2163" t="s">
        <v>380</v>
      </c>
    </row>
    <row r="2164" spans="1:13" ht="15.75" hidden="1" customHeight="1" outlineLevel="1" x14ac:dyDescent="0.25">
      <c r="B2164" s="4">
        <v>1</v>
      </c>
      <c r="C2164" s="2">
        <v>20129.36</v>
      </c>
      <c r="D2164" s="3">
        <v>782.94195818116395</v>
      </c>
      <c r="E2164" s="3">
        <v>783.94918147079704</v>
      </c>
    </row>
    <row r="2165" spans="1:13" ht="15.75" customHeight="1" collapsed="1" x14ac:dyDescent="0.25">
      <c r="A2165" s="3">
        <v>783.94472814333301</v>
      </c>
      <c r="B2165" s="1">
        <v>784.30231140183901</v>
      </c>
      <c r="C2165" s="2">
        <v>7530.7</v>
      </c>
      <c r="D2165" s="1">
        <v>4.2492771944902998E-3</v>
      </c>
      <c r="E2165" s="1">
        <v>5.0343463945476798E-4</v>
      </c>
      <c r="F2165" s="4">
        <v>1</v>
      </c>
      <c r="G2165" s="4" t="s">
        <v>199</v>
      </c>
      <c r="H2165" s="4">
        <v>10</v>
      </c>
      <c r="I2165" s="3">
        <v>52.0103377038334</v>
      </c>
      <c r="J2165" s="4" t="s">
        <v>569</v>
      </c>
      <c r="K2165" s="3">
        <v>34.165169904200198</v>
      </c>
      <c r="L2165" s="3">
        <v>34.629792918332399</v>
      </c>
      <c r="M2165" s="5">
        <v>34.319721604951198</v>
      </c>
    </row>
    <row r="2166" spans="1:13" ht="19.5" hidden="1" customHeight="1" outlineLevel="1" x14ac:dyDescent="0.25">
      <c r="B2166" t="s">
        <v>566</v>
      </c>
      <c r="C2166" t="s">
        <v>144</v>
      </c>
      <c r="D2166" t="s">
        <v>6</v>
      </c>
      <c r="E2166" t="s">
        <v>380</v>
      </c>
    </row>
    <row r="2167" spans="1:13" ht="15.75" hidden="1" customHeight="1" outlineLevel="1" x14ac:dyDescent="0.25">
      <c r="B2167" s="4">
        <v>1</v>
      </c>
      <c r="C2167" s="2">
        <v>7530.7</v>
      </c>
      <c r="D2167" s="3">
        <v>782.93746499140798</v>
      </c>
      <c r="E2167" s="3">
        <v>783.94480848101796</v>
      </c>
    </row>
    <row r="2168" spans="1:13" ht="15.75" customHeight="1" collapsed="1" x14ac:dyDescent="0.25">
      <c r="A2168" s="3">
        <v>783.94403603200499</v>
      </c>
      <c r="B2168" s="1">
        <v>784.30161898296797</v>
      </c>
      <c r="C2168" s="2">
        <v>5131.66</v>
      </c>
      <c r="D2168" s="1">
        <v>2.89559347841211E-3</v>
      </c>
      <c r="E2168" s="1">
        <v>3.4305647574653798E-4</v>
      </c>
      <c r="F2168" s="4">
        <v>1</v>
      </c>
      <c r="G2168" s="4" t="s">
        <v>199</v>
      </c>
      <c r="H2168" s="4">
        <v>4</v>
      </c>
      <c r="I2168" s="3">
        <v>52.0096455925054</v>
      </c>
      <c r="J2168" s="4" t="s">
        <v>86</v>
      </c>
      <c r="K2168" s="3">
        <v>8.1522473350842795</v>
      </c>
      <c r="L2168" s="3">
        <v>8.4705861544291192</v>
      </c>
      <c r="M2168" s="5">
        <v>8.3799084778308899</v>
      </c>
    </row>
    <row r="2169" spans="1:13" ht="19.5" hidden="1" customHeight="1" outlineLevel="1" x14ac:dyDescent="0.25">
      <c r="B2169" t="s">
        <v>566</v>
      </c>
      <c r="C2169" t="s">
        <v>144</v>
      </c>
      <c r="D2169" t="s">
        <v>6</v>
      </c>
      <c r="E2169" t="s">
        <v>380</v>
      </c>
    </row>
    <row r="2170" spans="1:13" ht="15.75" hidden="1" customHeight="1" outlineLevel="1" x14ac:dyDescent="0.25">
      <c r="B2170" s="4">
        <v>1</v>
      </c>
      <c r="C2170" s="2">
        <v>5131.66</v>
      </c>
      <c r="D2170" s="3">
        <v>782.93673122642599</v>
      </c>
      <c r="E2170" s="3">
        <v>783.94356204503003</v>
      </c>
    </row>
    <row r="2171" spans="1:13" ht="15.75" customHeight="1" collapsed="1" x14ac:dyDescent="0.25">
      <c r="A2171" s="3">
        <v>783.88577866963601</v>
      </c>
      <c r="B2171" s="1">
        <v>784.24333551716802</v>
      </c>
      <c r="C2171" s="2">
        <v>2051.77</v>
      </c>
      <c r="D2171" s="1">
        <v>1.1577329424010199E-3</v>
      </c>
      <c r="E2171" s="1">
        <v>1.3716282552672499E-4</v>
      </c>
      <c r="F2171" s="4">
        <v>1</v>
      </c>
      <c r="G2171" s="4" t="s">
        <v>199</v>
      </c>
      <c r="H2171" s="4">
        <v>3</v>
      </c>
      <c r="I2171" s="3">
        <v>51.951388230136601</v>
      </c>
      <c r="J2171" s="4" t="s">
        <v>393</v>
      </c>
      <c r="K2171" s="3">
        <v>0.99440755205154396</v>
      </c>
      <c r="L2171" s="3">
        <v>1.1865834370931001</v>
      </c>
      <c r="M2171" s="5">
        <v>1.10567832943598</v>
      </c>
    </row>
    <row r="2172" spans="1:13" ht="19.5" hidden="1" customHeight="1" outlineLevel="1" x14ac:dyDescent="0.25">
      <c r="B2172" t="s">
        <v>566</v>
      </c>
      <c r="C2172" t="s">
        <v>144</v>
      </c>
      <c r="D2172" t="s">
        <v>6</v>
      </c>
      <c r="E2172" t="s">
        <v>380</v>
      </c>
    </row>
    <row r="2173" spans="1:13" ht="15.75" hidden="1" customHeight="1" outlineLevel="1" x14ac:dyDescent="0.25">
      <c r="B2173" s="4">
        <v>1</v>
      </c>
      <c r="C2173" s="2">
        <v>2051.77</v>
      </c>
      <c r="D2173" s="3">
        <v>782.87853504203702</v>
      </c>
      <c r="E2173" s="3">
        <v>783.88379076163505</v>
      </c>
    </row>
    <row r="2174" spans="1:13" ht="15.75" customHeight="1" collapsed="1" x14ac:dyDescent="0.25">
      <c r="A2174" s="3">
        <v>783.88253661645297</v>
      </c>
      <c r="B2174" s="1">
        <v>784.24009201135505</v>
      </c>
      <c r="C2174" s="2">
        <v>7203.92</v>
      </c>
      <c r="D2174" s="1">
        <v>4.0648881202189104E-3</v>
      </c>
      <c r="E2174" s="1">
        <v>4.8158907775651503E-4</v>
      </c>
      <c r="F2174" s="4">
        <v>1</v>
      </c>
      <c r="G2174" s="4" t="s">
        <v>199</v>
      </c>
      <c r="H2174" s="4">
        <v>4</v>
      </c>
      <c r="I2174" s="3">
        <v>51.9481461769535</v>
      </c>
      <c r="J2174" s="4" t="s">
        <v>86</v>
      </c>
      <c r="K2174" s="3">
        <v>8.1522473350842795</v>
      </c>
      <c r="L2174" s="3">
        <v>8.4705861544291192</v>
      </c>
      <c r="M2174" s="5">
        <v>8.3799084778308899</v>
      </c>
    </row>
    <row r="2175" spans="1:13" ht="19.5" hidden="1" customHeight="1" outlineLevel="1" x14ac:dyDescent="0.25">
      <c r="B2175" t="s">
        <v>566</v>
      </c>
      <c r="C2175" t="s">
        <v>144</v>
      </c>
      <c r="D2175" t="s">
        <v>6</v>
      </c>
      <c r="E2175" t="s">
        <v>380</v>
      </c>
    </row>
    <row r="2176" spans="1:13" ht="15.75" hidden="1" customHeight="1" outlineLevel="1" x14ac:dyDescent="0.25">
      <c r="B2176" s="4">
        <v>1</v>
      </c>
      <c r="C2176" s="2">
        <v>7203.92</v>
      </c>
      <c r="D2176" s="3">
        <v>782.87523896410596</v>
      </c>
      <c r="E2176" s="3">
        <v>783.88011000580298</v>
      </c>
    </row>
    <row r="2177" spans="1:13" ht="15.75" customHeight="1" collapsed="1" x14ac:dyDescent="0.25">
      <c r="A2177" s="3">
        <v>781.86720614423598</v>
      </c>
      <c r="B2177" s="1">
        <v>782.22385765347201</v>
      </c>
      <c r="C2177" s="2">
        <v>18915.29</v>
      </c>
      <c r="D2177" s="1">
        <v>1.06731526185043E-2</v>
      </c>
      <c r="E2177" s="1">
        <v>1.26450558398719E-3</v>
      </c>
      <c r="F2177" s="4">
        <v>1</v>
      </c>
      <c r="G2177" s="4" t="s">
        <v>199</v>
      </c>
      <c r="H2177" s="4">
        <v>26</v>
      </c>
      <c r="I2177" s="3">
        <v>49.932815704736001</v>
      </c>
      <c r="J2177" s="4" t="s">
        <v>540</v>
      </c>
      <c r="K2177" s="3">
        <v>1.4166176692326899</v>
      </c>
      <c r="L2177" s="3">
        <v>2.70098055359523</v>
      </c>
      <c r="M2177" s="5">
        <v>1.6922705109596199</v>
      </c>
    </row>
    <row r="2178" spans="1:13" ht="19.5" hidden="1" customHeight="1" outlineLevel="1" x14ac:dyDescent="0.25">
      <c r="B2178" t="s">
        <v>566</v>
      </c>
      <c r="C2178" t="s">
        <v>144</v>
      </c>
      <c r="D2178" t="s">
        <v>6</v>
      </c>
      <c r="E2178" t="s">
        <v>380</v>
      </c>
    </row>
    <row r="2179" spans="1:13" ht="15.75" hidden="1" customHeight="1" outlineLevel="1" x14ac:dyDescent="0.25">
      <c r="B2179" s="4">
        <v>1</v>
      </c>
      <c r="C2179" s="2">
        <v>18915.29</v>
      </c>
      <c r="D2179" s="3">
        <v>780.85993395349499</v>
      </c>
      <c r="E2179" s="3">
        <v>781.86567544758805</v>
      </c>
    </row>
    <row r="2180" spans="1:13" ht="15.75" customHeight="1" collapsed="1" x14ac:dyDescent="0.25">
      <c r="A2180" s="3">
        <v>781.84262233235904</v>
      </c>
      <c r="B2180" s="1">
        <v>782.19926280395805</v>
      </c>
      <c r="C2180" s="2">
        <v>84307.17</v>
      </c>
      <c r="D2180" s="1">
        <v>4.75712131426052E-2</v>
      </c>
      <c r="E2180" s="1">
        <v>5.6360165366302999E-3</v>
      </c>
      <c r="F2180" s="4">
        <v>1</v>
      </c>
      <c r="G2180" s="4" t="s">
        <v>199</v>
      </c>
      <c r="H2180" s="4">
        <v>27</v>
      </c>
      <c r="I2180" s="3">
        <v>49.908231892859497</v>
      </c>
      <c r="J2180" s="4" t="s">
        <v>595</v>
      </c>
      <c r="K2180" s="3">
        <v>32.968917184638997</v>
      </c>
      <c r="L2180" s="3">
        <v>34.897803037929499</v>
      </c>
      <c r="M2180" s="5">
        <v>34.774713209835703</v>
      </c>
    </row>
    <row r="2181" spans="1:13" ht="19.5" hidden="1" customHeight="1" outlineLevel="1" x14ac:dyDescent="0.25">
      <c r="B2181" t="s">
        <v>566</v>
      </c>
      <c r="C2181" t="s">
        <v>144</v>
      </c>
      <c r="D2181" t="s">
        <v>6</v>
      </c>
      <c r="E2181" t="s">
        <v>380</v>
      </c>
    </row>
    <row r="2182" spans="1:13" ht="15.75" hidden="1" customHeight="1" outlineLevel="1" x14ac:dyDescent="0.25">
      <c r="B2182" s="4">
        <v>1</v>
      </c>
      <c r="C2182" s="2">
        <v>84307.17</v>
      </c>
      <c r="D2182" s="3">
        <v>780.83534681096205</v>
      </c>
      <c r="E2182" s="3">
        <v>781.84300708925502</v>
      </c>
    </row>
    <row r="2183" spans="1:13" ht="15.75" customHeight="1" collapsed="1" x14ac:dyDescent="0.25">
      <c r="A2183" s="3">
        <v>781.839416356431</v>
      </c>
      <c r="B2183" s="1">
        <v>782.19605538495603</v>
      </c>
      <c r="C2183" s="2">
        <v>48578.63</v>
      </c>
      <c r="D2183" s="1">
        <v>2.7411006227652499E-2</v>
      </c>
      <c r="E2183" s="1">
        <v>3.2475287927093799E-3</v>
      </c>
      <c r="F2183" s="4">
        <v>1</v>
      </c>
      <c r="G2183" s="4" t="s">
        <v>199</v>
      </c>
      <c r="H2183" s="4">
        <v>26</v>
      </c>
      <c r="I2183" s="3">
        <v>49.905025916931301</v>
      </c>
      <c r="J2183" s="4" t="s">
        <v>540</v>
      </c>
      <c r="K2183" s="3">
        <v>1.4166176692326899</v>
      </c>
      <c r="L2183" s="3">
        <v>2.70098055359523</v>
      </c>
      <c r="M2183" s="5">
        <v>2.2976151700496699</v>
      </c>
    </row>
    <row r="2184" spans="1:13" ht="19.5" hidden="1" customHeight="1" outlineLevel="1" x14ac:dyDescent="0.25">
      <c r="B2184" t="s">
        <v>566</v>
      </c>
      <c r="C2184" t="s">
        <v>144</v>
      </c>
      <c r="D2184" t="s">
        <v>6</v>
      </c>
      <c r="E2184" t="s">
        <v>380</v>
      </c>
    </row>
    <row r="2185" spans="1:13" ht="15.75" hidden="1" customHeight="1" outlineLevel="1" x14ac:dyDescent="0.25">
      <c r="B2185" s="4">
        <v>1</v>
      </c>
      <c r="C2185" s="2">
        <v>48578.63</v>
      </c>
      <c r="D2185" s="3">
        <v>780.83317312821896</v>
      </c>
      <c r="E2185" s="3">
        <v>781.83975950455999</v>
      </c>
    </row>
    <row r="2186" spans="1:13" ht="15.75" customHeight="1" collapsed="1" x14ac:dyDescent="0.25">
      <c r="A2186" s="3">
        <v>781.12388846455497</v>
      </c>
      <c r="B2186" s="1">
        <v>781.48020620629904</v>
      </c>
      <c r="C2186" s="2">
        <v>149894.07999999999</v>
      </c>
      <c r="D2186" s="1">
        <v>8.4579321408780703E-2</v>
      </c>
      <c r="E2186" s="1">
        <v>1.002056543498E-2</v>
      </c>
      <c r="F2186" s="4">
        <v>1</v>
      </c>
      <c r="G2186" s="4" t="s">
        <v>199</v>
      </c>
      <c r="H2186" s="4">
        <v>3</v>
      </c>
      <c r="I2186" s="3">
        <v>49.189498025054696</v>
      </c>
      <c r="J2186" s="4" t="s">
        <v>332</v>
      </c>
      <c r="K2186" s="3">
        <v>0.87904710130691499</v>
      </c>
      <c r="L2186" s="3">
        <v>1.0503485377311701</v>
      </c>
      <c r="M2186" s="5">
        <v>0.97439717806180304</v>
      </c>
    </row>
    <row r="2187" spans="1:13" ht="19.5" hidden="1" customHeight="1" outlineLevel="1" x14ac:dyDescent="0.25">
      <c r="B2187" t="s">
        <v>566</v>
      </c>
      <c r="C2187" t="s">
        <v>144</v>
      </c>
      <c r="D2187" t="s">
        <v>6</v>
      </c>
      <c r="E2187" t="s">
        <v>380</v>
      </c>
    </row>
    <row r="2188" spans="1:13" ht="15.75" hidden="1" customHeight="1" outlineLevel="1" x14ac:dyDescent="0.25">
      <c r="B2188" s="4">
        <v>1</v>
      </c>
      <c r="C2188" s="2">
        <v>149894.07999999999</v>
      </c>
      <c r="D2188" s="3">
        <v>780.11662992736899</v>
      </c>
      <c r="E2188" s="3">
        <v>781.12479584108996</v>
      </c>
    </row>
    <row r="2189" spans="1:13" ht="15.75" customHeight="1" collapsed="1" x14ac:dyDescent="0.25">
      <c r="A2189" s="3">
        <v>780.02483216046096</v>
      </c>
      <c r="B2189" s="1">
        <v>780.38065601652795</v>
      </c>
      <c r="C2189" s="2">
        <v>240102.06</v>
      </c>
      <c r="D2189" s="1">
        <v>0.13548012905946899</v>
      </c>
      <c r="E2189" s="1">
        <v>1.60510568749847E-2</v>
      </c>
      <c r="F2189" s="4">
        <v>1</v>
      </c>
      <c r="G2189" s="4" t="s">
        <v>199</v>
      </c>
      <c r="H2189" s="4">
        <v>5</v>
      </c>
      <c r="I2189" s="3">
        <v>48.090441720961401</v>
      </c>
      <c r="J2189" s="4" t="s">
        <v>126</v>
      </c>
      <c r="K2189" s="3">
        <v>0.84884172039032002</v>
      </c>
      <c r="L2189" s="3">
        <v>1.0503485377311701</v>
      </c>
      <c r="M2189" s="5">
        <v>0.94451108531951899</v>
      </c>
    </row>
    <row r="2190" spans="1:13" ht="19.5" hidden="1" customHeight="1" outlineLevel="1" x14ac:dyDescent="0.25">
      <c r="B2190" t="s">
        <v>566</v>
      </c>
      <c r="C2190" t="s">
        <v>144</v>
      </c>
      <c r="D2190" t="s">
        <v>6</v>
      </c>
      <c r="E2190" t="s">
        <v>380</v>
      </c>
    </row>
    <row r="2191" spans="1:13" ht="15.75" hidden="1" customHeight="1" outlineLevel="1" x14ac:dyDescent="0.25">
      <c r="B2191" s="4">
        <v>1</v>
      </c>
      <c r="C2191" s="2">
        <v>240102.06</v>
      </c>
      <c r="D2191" s="3">
        <v>779.01754118576798</v>
      </c>
      <c r="E2191" s="3">
        <v>780.02507828288503</v>
      </c>
    </row>
    <row r="2192" spans="1:13" ht="15.75" customHeight="1" collapsed="1" x14ac:dyDescent="0.25">
      <c r="A2192" s="3">
        <v>779.93832226822406</v>
      </c>
      <c r="B2192" s="1">
        <v>780.29410722521004</v>
      </c>
      <c r="C2192" s="2">
        <v>5565.06</v>
      </c>
      <c r="D2192" s="1">
        <v>3.1401440163557402E-3</v>
      </c>
      <c r="E2192" s="1">
        <v>3.7202968842792102E-4</v>
      </c>
      <c r="F2192" s="4">
        <v>1</v>
      </c>
      <c r="G2192" s="4" t="s">
        <v>199</v>
      </c>
      <c r="H2192" s="4">
        <v>4</v>
      </c>
      <c r="I2192" s="3">
        <v>48.0039318287239</v>
      </c>
      <c r="J2192" s="4" t="s">
        <v>597</v>
      </c>
      <c r="K2192" s="3">
        <v>31.274103968906399</v>
      </c>
      <c r="L2192" s="3">
        <v>31.450064386495001</v>
      </c>
      <c r="M2192" s="5">
        <v>31.372946212259901</v>
      </c>
    </row>
    <row r="2193" spans="1:13" ht="19.5" hidden="1" customHeight="1" outlineLevel="1" x14ac:dyDescent="0.25">
      <c r="B2193" t="s">
        <v>566</v>
      </c>
      <c r="C2193" t="s">
        <v>144</v>
      </c>
      <c r="D2193" t="s">
        <v>6</v>
      </c>
      <c r="E2193" t="s">
        <v>380</v>
      </c>
    </row>
    <row r="2194" spans="1:13" ht="15.75" hidden="1" customHeight="1" outlineLevel="1" x14ac:dyDescent="0.25">
      <c r="B2194" s="4">
        <v>1</v>
      </c>
      <c r="C2194" s="2">
        <v>5565.06</v>
      </c>
      <c r="D2194" s="3">
        <v>778.92744075190603</v>
      </c>
      <c r="E2194" s="3">
        <v>779.93829818007396</v>
      </c>
    </row>
    <row r="2195" spans="1:13" ht="15.75" customHeight="1" collapsed="1" x14ac:dyDescent="0.25">
      <c r="A2195" s="3">
        <v>779.92034897851204</v>
      </c>
      <c r="B2195" s="1">
        <v>780.27612585730105</v>
      </c>
      <c r="C2195" s="2">
        <v>9695.66</v>
      </c>
      <c r="D2195" s="1">
        <v>5.4708787926131498E-3</v>
      </c>
      <c r="E2195" s="1">
        <v>6.4816432687213798E-4</v>
      </c>
      <c r="F2195" s="4">
        <v>1</v>
      </c>
      <c r="G2195" s="4" t="s">
        <v>199</v>
      </c>
      <c r="H2195" s="4">
        <v>16</v>
      </c>
      <c r="I2195" s="3">
        <v>47.985958539012202</v>
      </c>
      <c r="J2195" s="4" t="s">
        <v>438</v>
      </c>
      <c r="K2195" s="3">
        <v>1.0214576697031701</v>
      </c>
      <c r="L2195" s="3">
        <v>2.70098055359523</v>
      </c>
      <c r="M2195" s="5">
        <v>1.59217003540993</v>
      </c>
    </row>
    <row r="2196" spans="1:13" ht="19.5" hidden="1" customHeight="1" outlineLevel="1" x14ac:dyDescent="0.25">
      <c r="B2196" t="s">
        <v>566</v>
      </c>
      <c r="C2196" t="s">
        <v>144</v>
      </c>
      <c r="D2196" t="s">
        <v>6</v>
      </c>
      <c r="E2196" t="s">
        <v>380</v>
      </c>
    </row>
    <row r="2197" spans="1:13" ht="15.75" hidden="1" customHeight="1" outlineLevel="1" x14ac:dyDescent="0.25">
      <c r="B2197" s="4">
        <v>1</v>
      </c>
      <c r="C2197" s="2">
        <v>9695.66</v>
      </c>
      <c r="D2197" s="3">
        <v>778.91313010863598</v>
      </c>
      <c r="E2197" s="3">
        <v>779.92076746100804</v>
      </c>
    </row>
    <row r="2198" spans="1:13" ht="15.75" customHeight="1" collapsed="1" x14ac:dyDescent="0.25">
      <c r="A2198" s="3">
        <v>778.17262075055305</v>
      </c>
      <c r="B2198" s="1">
        <v>778.52761124133599</v>
      </c>
      <c r="C2198" s="2">
        <v>1503299.34</v>
      </c>
      <c r="D2198" s="1">
        <v>0.84825256642202196</v>
      </c>
      <c r="E2198" s="1">
        <v>0.100497026999547</v>
      </c>
      <c r="F2198" s="4">
        <v>1</v>
      </c>
      <c r="G2198" s="4" t="s">
        <v>199</v>
      </c>
      <c r="H2198" s="4">
        <v>8</v>
      </c>
      <c r="I2198" s="3">
        <v>46.2382303110534</v>
      </c>
      <c r="J2198" s="4" t="s">
        <v>98</v>
      </c>
      <c r="K2198" s="3">
        <v>0.81899135268529299</v>
      </c>
      <c r="L2198" s="3">
        <v>1.10522842165629</v>
      </c>
      <c r="M2198" s="5">
        <v>0.97439717806180304</v>
      </c>
    </row>
    <row r="2199" spans="1:13" ht="19.5" hidden="1" customHeight="1" outlineLevel="1" x14ac:dyDescent="0.25">
      <c r="B2199" t="s">
        <v>566</v>
      </c>
      <c r="C2199" t="s">
        <v>144</v>
      </c>
      <c r="D2199" t="s">
        <v>6</v>
      </c>
      <c r="E2199" t="s">
        <v>380</v>
      </c>
    </row>
    <row r="2200" spans="1:13" ht="15.75" hidden="1" customHeight="1" outlineLevel="1" x14ac:dyDescent="0.25">
      <c r="B2200" s="4">
        <v>1</v>
      </c>
      <c r="C2200" s="2">
        <v>1503299.34</v>
      </c>
      <c r="D2200" s="3">
        <v>777.16533091430404</v>
      </c>
      <c r="E2200" s="3">
        <v>778.17338197223603</v>
      </c>
    </row>
    <row r="2201" spans="1:13" ht="15.75" customHeight="1" collapsed="1" x14ac:dyDescent="0.25">
      <c r="A2201" s="3">
        <v>777.94597729466102</v>
      </c>
      <c r="B2201" s="1">
        <v>778.30086572763298</v>
      </c>
      <c r="C2201" s="2">
        <v>485740.59</v>
      </c>
      <c r="D2201" s="1">
        <v>0.27408426992514201</v>
      </c>
      <c r="E2201" s="1">
        <v>3.2472232169014299E-2</v>
      </c>
      <c r="F2201" s="4">
        <v>1</v>
      </c>
      <c r="G2201" s="4" t="s">
        <v>199</v>
      </c>
      <c r="H2201" s="4">
        <v>23</v>
      </c>
      <c r="I2201" s="3">
        <v>46.0115868551609</v>
      </c>
      <c r="J2201" s="4" t="s">
        <v>611</v>
      </c>
      <c r="K2201" s="3">
        <v>2.8378154404958101E-2</v>
      </c>
      <c r="L2201" s="3">
        <v>0.97391336914698301</v>
      </c>
      <c r="M2201" s="5">
        <v>9.8374143807093306E-2</v>
      </c>
    </row>
    <row r="2202" spans="1:13" ht="19.5" hidden="1" customHeight="1" outlineLevel="1" x14ac:dyDescent="0.25">
      <c r="B2202" t="s">
        <v>566</v>
      </c>
      <c r="C2202" t="s">
        <v>144</v>
      </c>
      <c r="D2202" t="s">
        <v>6</v>
      </c>
      <c r="E2202" t="s">
        <v>380</v>
      </c>
    </row>
    <row r="2203" spans="1:13" ht="15.75" hidden="1" customHeight="1" outlineLevel="1" x14ac:dyDescent="0.25">
      <c r="B2203" s="4">
        <v>1</v>
      </c>
      <c r="C2203" s="2">
        <v>485740.59</v>
      </c>
      <c r="D2203" s="3">
        <v>776.93872206175604</v>
      </c>
      <c r="E2203" s="3">
        <v>777.94638610852701</v>
      </c>
    </row>
    <row r="2204" spans="1:13" ht="15.75" customHeight="1" collapsed="1" x14ac:dyDescent="0.25">
      <c r="A2204" s="3">
        <v>777.94388101075299</v>
      </c>
      <c r="B2204" s="1">
        <v>778.29876849768903</v>
      </c>
      <c r="C2204" s="2">
        <v>20789943.760000002</v>
      </c>
      <c r="D2204" s="1">
        <v>11.7309458475446</v>
      </c>
      <c r="E2204" s="1">
        <v>1.38982801613402</v>
      </c>
      <c r="F2204" s="4">
        <v>1</v>
      </c>
      <c r="G2204" s="4" t="s">
        <v>199</v>
      </c>
      <c r="H2204" s="4">
        <v>1310</v>
      </c>
      <c r="I2204" s="3">
        <v>46.009490571253203</v>
      </c>
      <c r="J2204" s="4" t="s">
        <v>505</v>
      </c>
      <c r="K2204" s="3">
        <v>2.17063780384064</v>
      </c>
      <c r="L2204" s="3">
        <v>35.009007670052902</v>
      </c>
      <c r="M2204" s="5">
        <v>34.397126604684203</v>
      </c>
    </row>
    <row r="2205" spans="1:13" ht="19.5" hidden="1" customHeight="1" outlineLevel="1" x14ac:dyDescent="0.25">
      <c r="B2205" t="s">
        <v>566</v>
      </c>
      <c r="C2205" t="s">
        <v>144</v>
      </c>
      <c r="D2205" t="s">
        <v>6</v>
      </c>
      <c r="E2205" t="s">
        <v>380</v>
      </c>
    </row>
    <row r="2206" spans="1:13" ht="15.75" hidden="1" customHeight="1" outlineLevel="1" x14ac:dyDescent="0.25">
      <c r="B2206" s="4">
        <v>1</v>
      </c>
      <c r="C2206" s="2">
        <v>20789943.760000002</v>
      </c>
      <c r="D2206" s="3">
        <v>776.93660498560303</v>
      </c>
      <c r="E2206" s="3">
        <v>777.94447208582596</v>
      </c>
    </row>
    <row r="2207" spans="1:13" ht="15.75" customHeight="1" collapsed="1" x14ac:dyDescent="0.25">
      <c r="A2207" s="3">
        <v>777.89707765976698</v>
      </c>
      <c r="B2207" s="1">
        <v>778.25194406732601</v>
      </c>
      <c r="C2207" s="2">
        <v>3324.54</v>
      </c>
      <c r="D2207" s="1">
        <v>1.87590688835975E-3</v>
      </c>
      <c r="E2207" s="1">
        <v>2.2224874131926E-4</v>
      </c>
      <c r="F2207" s="4">
        <v>1</v>
      </c>
      <c r="G2207" s="4" t="s">
        <v>199</v>
      </c>
      <c r="H2207" s="4">
        <v>5</v>
      </c>
      <c r="I2207" s="3">
        <v>45.962687220266702</v>
      </c>
      <c r="J2207" s="4" t="s">
        <v>75</v>
      </c>
      <c r="K2207" s="3">
        <v>0.111201919682821</v>
      </c>
      <c r="L2207" s="3">
        <v>0.656101252206167</v>
      </c>
      <c r="M2207" s="5">
        <v>0.57582888560295098</v>
      </c>
    </row>
    <row r="2208" spans="1:13" ht="19.5" hidden="1" customHeight="1" outlineLevel="1" x14ac:dyDescent="0.25">
      <c r="B2208" t="s">
        <v>566</v>
      </c>
      <c r="C2208" t="s">
        <v>144</v>
      </c>
      <c r="D2208" t="s">
        <v>6</v>
      </c>
      <c r="E2208" t="s">
        <v>380</v>
      </c>
    </row>
    <row r="2209" spans="1:13" ht="15.75" hidden="1" customHeight="1" outlineLevel="1" x14ac:dyDescent="0.25">
      <c r="B2209" s="4">
        <v>1</v>
      </c>
      <c r="C2209" s="2">
        <v>3324.54</v>
      </c>
      <c r="D2209" s="3">
        <v>776.88980634439702</v>
      </c>
      <c r="E2209" s="3">
        <v>777.89738493024595</v>
      </c>
    </row>
    <row r="2210" spans="1:13" ht="15.75" customHeight="1" collapsed="1" x14ac:dyDescent="0.25">
      <c r="A2210" s="3">
        <v>777.89637984765704</v>
      </c>
      <c r="B2210" s="1">
        <v>778.25124594133501</v>
      </c>
      <c r="C2210" s="2">
        <v>787833.72</v>
      </c>
      <c r="D2210" s="1">
        <v>0.44454351646546197</v>
      </c>
      <c r="E2210" s="1">
        <v>5.2667452531439E-2</v>
      </c>
      <c r="F2210" s="4">
        <v>1</v>
      </c>
      <c r="G2210" s="4" t="s">
        <v>199</v>
      </c>
      <c r="H2210" s="4">
        <v>616</v>
      </c>
      <c r="I2210" s="3">
        <v>45.961989408157699</v>
      </c>
      <c r="J2210" s="4" t="s">
        <v>164</v>
      </c>
      <c r="K2210" s="3">
        <v>10.710379919974001</v>
      </c>
      <c r="L2210" s="3">
        <v>35.009007670052902</v>
      </c>
      <c r="M2210" s="5">
        <v>32.903414211241397</v>
      </c>
    </row>
    <row r="2211" spans="1:13" ht="19.5" hidden="1" customHeight="1" outlineLevel="1" x14ac:dyDescent="0.25">
      <c r="B2211" t="s">
        <v>566</v>
      </c>
      <c r="C2211" t="s">
        <v>144</v>
      </c>
      <c r="D2211" t="s">
        <v>6</v>
      </c>
      <c r="E2211" t="s">
        <v>380</v>
      </c>
    </row>
    <row r="2212" spans="1:13" ht="15.75" hidden="1" customHeight="1" outlineLevel="1" x14ac:dyDescent="0.25">
      <c r="B2212" s="4">
        <v>1</v>
      </c>
      <c r="C2212" s="2">
        <v>787833.72</v>
      </c>
      <c r="D2212" s="3">
        <v>776.88910308080995</v>
      </c>
      <c r="E2212" s="3">
        <v>777.89657717168598</v>
      </c>
    </row>
    <row r="2213" spans="1:13" ht="15.75" customHeight="1" collapsed="1" x14ac:dyDescent="0.25">
      <c r="A2213" s="3">
        <v>777.04782928468398</v>
      </c>
      <c r="B2213" s="1">
        <v>777.402313069858</v>
      </c>
      <c r="C2213" s="2">
        <v>129014.06</v>
      </c>
      <c r="D2213" s="1">
        <v>7.2797549089274993E-2</v>
      </c>
      <c r="E2213" s="1">
        <v>8.6247157343534806E-3</v>
      </c>
      <c r="F2213" s="4">
        <v>1</v>
      </c>
      <c r="G2213" s="4" t="s">
        <v>199</v>
      </c>
      <c r="H2213" s="4">
        <v>5</v>
      </c>
      <c r="I2213" s="3">
        <v>45.113438845184398</v>
      </c>
      <c r="J2213" s="4" t="s">
        <v>126</v>
      </c>
      <c r="K2213" s="3">
        <v>0.84884172039032002</v>
      </c>
      <c r="L2213" s="3">
        <v>1.0503485377311701</v>
      </c>
      <c r="M2213" s="5">
        <v>0.97439717806180304</v>
      </c>
    </row>
    <row r="2214" spans="1:13" ht="19.5" hidden="1" customHeight="1" outlineLevel="1" x14ac:dyDescent="0.25">
      <c r="B2214" t="s">
        <v>566</v>
      </c>
      <c r="C2214" t="s">
        <v>144</v>
      </c>
      <c r="D2214" t="s">
        <v>6</v>
      </c>
      <c r="E2214" t="s">
        <v>380</v>
      </c>
    </row>
    <row r="2215" spans="1:13" ht="15.75" hidden="1" customHeight="1" outlineLevel="1" x14ac:dyDescent="0.25">
      <c r="B2215" s="4">
        <v>1</v>
      </c>
      <c r="C2215" s="2">
        <v>129014.06</v>
      </c>
      <c r="D2215" s="3">
        <v>776.04056101835897</v>
      </c>
      <c r="E2215" s="3">
        <v>777.04797498528501</v>
      </c>
    </row>
    <row r="2216" spans="1:13" ht="15.75" customHeight="1" collapsed="1" x14ac:dyDescent="0.25">
      <c r="A2216" s="3">
        <v>777.01363598455202</v>
      </c>
      <c r="B2216" s="1">
        <v>777.36810435701705</v>
      </c>
      <c r="C2216" s="2">
        <v>286960.39</v>
      </c>
      <c r="D2216" s="1">
        <v>0.16192043780113999</v>
      </c>
      <c r="E2216" s="1">
        <v>1.91835819349396E-2</v>
      </c>
      <c r="F2216" s="4">
        <v>1</v>
      </c>
      <c r="G2216" s="4" t="s">
        <v>199</v>
      </c>
      <c r="H2216" s="4">
        <v>6</v>
      </c>
      <c r="I2216" s="3">
        <v>45.079245545051897</v>
      </c>
      <c r="J2216" s="4" t="s">
        <v>255</v>
      </c>
      <c r="K2216" s="3">
        <v>0.84884172039032002</v>
      </c>
      <c r="L2216" s="3">
        <v>1.07808630224864</v>
      </c>
      <c r="M2216" s="5">
        <v>0.97439717806180304</v>
      </c>
    </row>
    <row r="2217" spans="1:13" ht="19.5" hidden="1" customHeight="1" outlineLevel="1" x14ac:dyDescent="0.25">
      <c r="B2217" t="s">
        <v>566</v>
      </c>
      <c r="C2217" t="s">
        <v>144</v>
      </c>
      <c r="D2217" t="s">
        <v>6</v>
      </c>
      <c r="E2217" t="s">
        <v>380</v>
      </c>
    </row>
    <row r="2218" spans="1:13" ht="15.75" hidden="1" customHeight="1" outlineLevel="1" x14ac:dyDescent="0.25">
      <c r="B2218" s="4">
        <v>1</v>
      </c>
      <c r="C2218" s="2">
        <v>286960.39</v>
      </c>
      <c r="D2218" s="3">
        <v>776.00636576913496</v>
      </c>
      <c r="E2218" s="3">
        <v>777.01352310824802</v>
      </c>
    </row>
    <row r="2219" spans="1:13" ht="15.75" customHeight="1" collapsed="1" x14ac:dyDescent="0.25">
      <c r="A2219" s="3">
        <v>776.13640350437902</v>
      </c>
      <c r="B2219" s="1">
        <v>776.49047635431896</v>
      </c>
      <c r="C2219" s="2">
        <v>150395.54</v>
      </c>
      <c r="D2219" s="1">
        <v>8.4862275522203004E-2</v>
      </c>
      <c r="E2219" s="1">
        <v>1.00540885250382E-2</v>
      </c>
      <c r="F2219" s="4">
        <v>1</v>
      </c>
      <c r="G2219" s="4" t="s">
        <v>199</v>
      </c>
      <c r="H2219" s="4">
        <v>5</v>
      </c>
      <c r="I2219" s="3">
        <v>44.202013064879303</v>
      </c>
      <c r="J2219" s="4" t="s">
        <v>126</v>
      </c>
      <c r="K2219" s="3">
        <v>0.84884172039032002</v>
      </c>
      <c r="L2219" s="3">
        <v>1.0503485377311701</v>
      </c>
      <c r="M2219" s="5">
        <v>0.97439717806180304</v>
      </c>
    </row>
    <row r="2220" spans="1:13" ht="19.5" hidden="1" customHeight="1" outlineLevel="1" x14ac:dyDescent="0.25">
      <c r="B2220" t="s">
        <v>566</v>
      </c>
      <c r="C2220" t="s">
        <v>144</v>
      </c>
      <c r="D2220" t="s">
        <v>6</v>
      </c>
      <c r="E2220" t="s">
        <v>380</v>
      </c>
    </row>
    <row r="2221" spans="1:13" ht="15.75" hidden="1" customHeight="1" outlineLevel="1" x14ac:dyDescent="0.25">
      <c r="B2221" s="4">
        <v>1</v>
      </c>
      <c r="C2221" s="2">
        <v>150395.54</v>
      </c>
      <c r="D2221" s="3">
        <v>775.12914475237199</v>
      </c>
      <c r="E2221" s="3">
        <v>776.13598549135804</v>
      </c>
    </row>
    <row r="2222" spans="1:13" ht="15.75" customHeight="1" collapsed="1" x14ac:dyDescent="0.25">
      <c r="A2222" s="3">
        <v>774.94537129688297</v>
      </c>
      <c r="B2222" s="1">
        <v>775.29890666020901</v>
      </c>
      <c r="C2222" s="2">
        <v>3299.99</v>
      </c>
      <c r="D2222" s="1">
        <v>1.8620542909750801E-3</v>
      </c>
      <c r="E2222" s="1">
        <v>2.20607549876418E-4</v>
      </c>
      <c r="F2222" s="4">
        <v>1</v>
      </c>
      <c r="G2222" s="4" t="s">
        <v>199</v>
      </c>
      <c r="H2222" s="4">
        <v>8</v>
      </c>
      <c r="I2222" s="3">
        <v>43.010980857382897</v>
      </c>
      <c r="J2222" s="4" t="s">
        <v>250</v>
      </c>
      <c r="K2222" s="3">
        <v>1.7425106858889301</v>
      </c>
      <c r="L2222" s="3">
        <v>2.6001345689773601</v>
      </c>
      <c r="M2222" s="5">
        <v>2.4996814445336701</v>
      </c>
    </row>
    <row r="2223" spans="1:13" ht="19.5" hidden="1" customHeight="1" outlineLevel="1" x14ac:dyDescent="0.25">
      <c r="B2223" t="s">
        <v>566</v>
      </c>
      <c r="C2223" t="s">
        <v>144</v>
      </c>
      <c r="D2223" t="s">
        <v>6</v>
      </c>
      <c r="E2223" t="s">
        <v>380</v>
      </c>
    </row>
    <row r="2224" spans="1:13" ht="15.75" hidden="1" customHeight="1" outlineLevel="1" x14ac:dyDescent="0.25">
      <c r="B2224" s="4">
        <v>1</v>
      </c>
      <c r="C2224" s="2">
        <v>3299.99</v>
      </c>
      <c r="D2224" s="3">
        <v>773.93542124300404</v>
      </c>
      <c r="E2224" s="3">
        <v>774.94551958066597</v>
      </c>
    </row>
    <row r="2225" spans="1:13" ht="15.75" customHeight="1" collapsed="1" x14ac:dyDescent="0.25">
      <c r="A2225" s="3">
        <v>774.14384301293001</v>
      </c>
      <c r="B2225" s="1">
        <v>774.49701636771999</v>
      </c>
      <c r="C2225" s="2">
        <v>165290.95000000001</v>
      </c>
      <c r="D2225" s="1">
        <v>9.3267168296524497E-2</v>
      </c>
      <c r="E2225" s="1">
        <v>1.10498612105629E-2</v>
      </c>
      <c r="F2225" s="4">
        <v>1</v>
      </c>
      <c r="G2225" s="4" t="s">
        <v>199</v>
      </c>
      <c r="H2225" s="4">
        <v>5</v>
      </c>
      <c r="I2225" s="3">
        <v>42.2094525734298</v>
      </c>
      <c r="J2225" s="4" t="s">
        <v>625</v>
      </c>
      <c r="K2225" s="3">
        <v>0.87904710130691499</v>
      </c>
      <c r="L2225" s="3">
        <v>1.07808630224864</v>
      </c>
      <c r="M2225" s="5">
        <v>0.97439717806180304</v>
      </c>
    </row>
    <row r="2226" spans="1:13" ht="19.5" hidden="1" customHeight="1" outlineLevel="1" x14ac:dyDescent="0.25">
      <c r="B2226" t="s">
        <v>566</v>
      </c>
      <c r="C2226" t="s">
        <v>144</v>
      </c>
      <c r="D2226" t="s">
        <v>6</v>
      </c>
      <c r="E2226" t="s">
        <v>380</v>
      </c>
    </row>
    <row r="2227" spans="1:13" ht="15.75" hidden="1" customHeight="1" outlineLevel="1" x14ac:dyDescent="0.25">
      <c r="B2227" s="4">
        <v>1</v>
      </c>
      <c r="C2227" s="2">
        <v>165290.95000000001</v>
      </c>
      <c r="D2227" s="3">
        <v>773.13543534819701</v>
      </c>
      <c r="E2227" s="3">
        <v>774.14363407307496</v>
      </c>
    </row>
    <row r="2228" spans="1:13" ht="15.75" customHeight="1" collapsed="1" x14ac:dyDescent="0.25">
      <c r="A2228" s="3">
        <v>773.94939700416501</v>
      </c>
      <c r="B2228" s="1">
        <v>774.30248249454405</v>
      </c>
      <c r="C2228" s="2">
        <v>1971.07</v>
      </c>
      <c r="D2228" s="1">
        <v>1.1121971131161799E-3</v>
      </c>
      <c r="E2228" s="1">
        <v>1.3176795182255399E-4</v>
      </c>
      <c r="F2228" s="4">
        <v>1</v>
      </c>
      <c r="G2228" s="4" t="s">
        <v>199</v>
      </c>
      <c r="H2228" s="4">
        <v>3</v>
      </c>
      <c r="I2228" s="3">
        <v>42.015006564665399</v>
      </c>
      <c r="J2228" s="4" t="s">
        <v>634</v>
      </c>
      <c r="K2228" s="3">
        <v>1.4919986382802299</v>
      </c>
      <c r="L2228" s="3">
        <v>1.6420303360303199</v>
      </c>
      <c r="M2228" s="5">
        <v>1.5668850358009301</v>
      </c>
    </row>
    <row r="2229" spans="1:13" ht="19.5" hidden="1" customHeight="1" outlineLevel="1" x14ac:dyDescent="0.25">
      <c r="B2229" t="s">
        <v>566</v>
      </c>
      <c r="C2229" t="s">
        <v>144</v>
      </c>
      <c r="D2229" t="s">
        <v>6</v>
      </c>
      <c r="E2229" t="s">
        <v>380</v>
      </c>
    </row>
    <row r="2230" spans="1:13" ht="15.75" hidden="1" customHeight="1" outlineLevel="1" x14ac:dyDescent="0.25">
      <c r="B2230" s="4">
        <v>1</v>
      </c>
      <c r="C2230" s="2">
        <v>1971.07</v>
      </c>
      <c r="D2230" s="3">
        <v>772.94213037629299</v>
      </c>
      <c r="E2230" s="3">
        <v>773.94706453499896</v>
      </c>
    </row>
    <row r="2231" spans="1:13" ht="15.75" customHeight="1" collapsed="1" x14ac:dyDescent="0.25">
      <c r="A2231" s="3">
        <v>773.00755438543104</v>
      </c>
      <c r="B2231" s="1">
        <v>773.36021410599994</v>
      </c>
      <c r="C2231" s="2">
        <v>73444.429999999993</v>
      </c>
      <c r="D2231" s="1">
        <v>4.1441797105360598E-2</v>
      </c>
      <c r="E2231" s="1">
        <v>4.9098317735417601E-3</v>
      </c>
      <c r="F2231" s="4">
        <v>1</v>
      </c>
      <c r="G2231" s="4" t="s">
        <v>199</v>
      </c>
      <c r="H2231" s="4">
        <v>4</v>
      </c>
      <c r="I2231" s="3">
        <v>41.073163945931697</v>
      </c>
      <c r="J2231" s="4" t="s">
        <v>332</v>
      </c>
      <c r="K2231" s="3">
        <v>0.87904710130691499</v>
      </c>
      <c r="L2231" s="3">
        <v>1.0503485377311701</v>
      </c>
      <c r="M2231" s="5">
        <v>0.97439717806180304</v>
      </c>
    </row>
    <row r="2232" spans="1:13" ht="19.5" hidden="1" customHeight="1" outlineLevel="1" x14ac:dyDescent="0.25">
      <c r="B2232" t="s">
        <v>566</v>
      </c>
      <c r="C2232" t="s">
        <v>144</v>
      </c>
      <c r="D2232" t="s">
        <v>6</v>
      </c>
      <c r="E2232" t="s">
        <v>380</v>
      </c>
    </row>
    <row r="2233" spans="1:13" ht="15.75" hidden="1" customHeight="1" outlineLevel="1" x14ac:dyDescent="0.25">
      <c r="B2233" s="4">
        <v>1</v>
      </c>
      <c r="C2233" s="2">
        <v>73444.429999999993</v>
      </c>
      <c r="D2233" s="3">
        <v>771.99699876709496</v>
      </c>
      <c r="E2233" s="3">
        <v>773.00473356087002</v>
      </c>
    </row>
    <row r="2234" spans="1:13" ht="15.75" customHeight="1" collapsed="1" x14ac:dyDescent="0.25">
      <c r="A2234" s="3">
        <v>771.926794574665</v>
      </c>
      <c r="B2234" s="1">
        <v>772.278965313497</v>
      </c>
      <c r="C2234" s="2">
        <v>48582496.770000003</v>
      </c>
      <c r="D2234" s="1">
        <v>27.413188093558301</v>
      </c>
      <c r="E2234" s="1">
        <v>3.2477872900550202</v>
      </c>
      <c r="F2234" s="4">
        <v>1</v>
      </c>
      <c r="G2234" s="4" t="s">
        <v>199</v>
      </c>
      <c r="H2234" s="4">
        <v>1376</v>
      </c>
      <c r="I2234" s="3">
        <v>39.992404135165003</v>
      </c>
      <c r="J2234" s="4" t="s">
        <v>159</v>
      </c>
      <c r="K2234" s="3">
        <v>2.8378154404958101E-2</v>
      </c>
      <c r="L2234" s="3">
        <v>35.009007670052902</v>
      </c>
      <c r="M2234" s="5">
        <v>12.0999685779889</v>
      </c>
    </row>
    <row r="2235" spans="1:13" ht="19.5" hidden="1" customHeight="1" outlineLevel="1" x14ac:dyDescent="0.25">
      <c r="B2235" t="s">
        <v>566</v>
      </c>
      <c r="C2235" t="s">
        <v>144</v>
      </c>
      <c r="D2235" t="s">
        <v>6</v>
      </c>
      <c r="E2235" t="s">
        <v>380</v>
      </c>
    </row>
    <row r="2236" spans="1:13" ht="15.75" hidden="1" customHeight="1" outlineLevel="1" x14ac:dyDescent="0.25">
      <c r="B2236" s="4">
        <v>1</v>
      </c>
      <c r="C2236" s="2">
        <v>48582496.770000003</v>
      </c>
      <c r="D2236" s="3">
        <v>770.91953609337804</v>
      </c>
      <c r="E2236" s="3">
        <v>771.92731111068997</v>
      </c>
    </row>
    <row r="2237" spans="1:13" ht="15.75" customHeight="1" collapsed="1" x14ac:dyDescent="0.25">
      <c r="A2237" s="3">
        <v>771.87917067301601</v>
      </c>
      <c r="B2237" s="1">
        <v>772.23131985785403</v>
      </c>
      <c r="C2237" s="2">
        <v>1657504.33</v>
      </c>
      <c r="D2237" s="1">
        <v>0.93526436443330896</v>
      </c>
      <c r="E2237" s="1">
        <v>0.11080578097232199</v>
      </c>
      <c r="F2237" s="4">
        <v>1</v>
      </c>
      <c r="G2237" s="4" t="s">
        <v>199</v>
      </c>
      <c r="H2237" s="4">
        <v>1122</v>
      </c>
      <c r="I2237" s="3">
        <v>39.944780233516198</v>
      </c>
      <c r="J2237" s="4" t="s">
        <v>135</v>
      </c>
      <c r="K2237" s="3">
        <v>0.29340171969731599</v>
      </c>
      <c r="L2237" s="3">
        <v>35.009007670052902</v>
      </c>
      <c r="M2237" s="5">
        <v>15.5960711852392</v>
      </c>
    </row>
    <row r="2238" spans="1:13" ht="19.5" hidden="1" customHeight="1" outlineLevel="1" x14ac:dyDescent="0.25">
      <c r="B2238" t="s">
        <v>566</v>
      </c>
      <c r="C2238" t="s">
        <v>144</v>
      </c>
      <c r="D2238" t="s">
        <v>6</v>
      </c>
      <c r="E2238" t="s">
        <v>380</v>
      </c>
    </row>
    <row r="2239" spans="1:13" ht="15.75" hidden="1" customHeight="1" outlineLevel="1" x14ac:dyDescent="0.25">
      <c r="B2239" s="4">
        <v>1</v>
      </c>
      <c r="C2239" s="2">
        <v>1657504.33</v>
      </c>
      <c r="D2239" s="3">
        <v>770.872424572706</v>
      </c>
      <c r="E2239" s="3">
        <v>771.87885530631297</v>
      </c>
    </row>
    <row r="2240" spans="1:13" ht="15.75" customHeight="1" collapsed="1" x14ac:dyDescent="0.25">
      <c r="A2240" s="3">
        <v>770.01171889165903</v>
      </c>
      <c r="B2240" s="1">
        <v>770.36302207377298</v>
      </c>
      <c r="C2240" s="2">
        <v>207893.6</v>
      </c>
      <c r="D2240" s="1">
        <v>0.11730616454784901</v>
      </c>
      <c r="E2240" s="1">
        <v>1.3897889912087E-2</v>
      </c>
      <c r="F2240" s="4">
        <v>1</v>
      </c>
      <c r="G2240" s="4" t="s">
        <v>199</v>
      </c>
      <c r="H2240" s="4">
        <v>6</v>
      </c>
      <c r="I2240" s="3">
        <v>38.0773284521593</v>
      </c>
      <c r="J2240" s="4" t="s">
        <v>492</v>
      </c>
      <c r="K2240" s="3">
        <v>0.87904710130691499</v>
      </c>
      <c r="L2240" s="3">
        <v>1.10522842165629</v>
      </c>
      <c r="M2240" s="5">
        <v>0.97439717806180304</v>
      </c>
    </row>
    <row r="2241" spans="1:13" ht="19.5" hidden="1" customHeight="1" outlineLevel="1" x14ac:dyDescent="0.25">
      <c r="B2241" t="s">
        <v>566</v>
      </c>
      <c r="C2241" t="s">
        <v>144</v>
      </c>
      <c r="D2241" t="s">
        <v>6</v>
      </c>
      <c r="E2241" t="s">
        <v>380</v>
      </c>
    </row>
    <row r="2242" spans="1:13" ht="15.75" hidden="1" customHeight="1" outlineLevel="1" x14ac:dyDescent="0.25">
      <c r="B2242" s="4">
        <v>1</v>
      </c>
      <c r="C2242" s="2">
        <v>207893.6</v>
      </c>
      <c r="D2242" s="3">
        <v>769.00444002758002</v>
      </c>
      <c r="E2242" s="3">
        <v>770.01059414884799</v>
      </c>
    </row>
    <row r="2243" spans="1:13" ht="15.75" customHeight="1" collapsed="1" x14ac:dyDescent="0.25">
      <c r="A2243" s="3">
        <v>769.93315228983295</v>
      </c>
      <c r="B2243" s="1">
        <v>770.28441985427503</v>
      </c>
      <c r="C2243" s="2">
        <v>257978.23999999999</v>
      </c>
      <c r="D2243" s="1">
        <v>0.14556695286052401</v>
      </c>
      <c r="E2243" s="1">
        <v>1.7246096942060599E-2</v>
      </c>
      <c r="F2243" s="4">
        <v>1</v>
      </c>
      <c r="G2243" s="4" t="s">
        <v>199</v>
      </c>
      <c r="H2243" s="4">
        <v>37</v>
      </c>
      <c r="I2243" s="3">
        <v>37.998761850332897</v>
      </c>
      <c r="J2243" s="4" t="s">
        <v>431</v>
      </c>
      <c r="K2243" s="3">
        <v>0.99440755205154396</v>
      </c>
      <c r="L2243" s="3">
        <v>2.99928878701528</v>
      </c>
      <c r="M2243" s="5">
        <v>1.9681122040430701</v>
      </c>
    </row>
    <row r="2244" spans="1:13" ht="19.5" hidden="1" customHeight="1" outlineLevel="1" x14ac:dyDescent="0.25">
      <c r="B2244" t="s">
        <v>566</v>
      </c>
      <c r="C2244" t="s">
        <v>144</v>
      </c>
      <c r="D2244" t="s">
        <v>6</v>
      </c>
      <c r="E2244" t="s">
        <v>380</v>
      </c>
    </row>
    <row r="2245" spans="1:13" ht="15.75" hidden="1" customHeight="1" outlineLevel="1" x14ac:dyDescent="0.25">
      <c r="B2245" s="4">
        <v>1</v>
      </c>
      <c r="C2245" s="2">
        <v>257978.23999999999</v>
      </c>
      <c r="D2245" s="3">
        <v>768.92587927207705</v>
      </c>
      <c r="E2245" s="3">
        <v>769.93383706896805</v>
      </c>
    </row>
    <row r="2246" spans="1:13" ht="15.75" customHeight="1" collapsed="1" x14ac:dyDescent="0.25">
      <c r="A2246" s="3">
        <v>767.90551552384204</v>
      </c>
      <c r="B2246" s="1">
        <v>768.25586294924301</v>
      </c>
      <c r="C2246" s="2">
        <v>1010933.85</v>
      </c>
      <c r="D2246" s="1">
        <v>0.57043012654112901</v>
      </c>
      <c r="E2246" s="1">
        <v>6.7581913804476298E-2</v>
      </c>
      <c r="F2246" s="4">
        <v>1</v>
      </c>
      <c r="G2246" s="4" t="s">
        <v>199</v>
      </c>
      <c r="H2246" s="4">
        <v>658</v>
      </c>
      <c r="I2246" s="3">
        <v>35.971125084342603</v>
      </c>
      <c r="J2246" s="4" t="s">
        <v>12</v>
      </c>
      <c r="K2246" s="3">
        <v>0.55441455202102696</v>
      </c>
      <c r="L2246" s="3">
        <v>24.796950421301499</v>
      </c>
      <c r="M2246" s="5">
        <v>1.8173298116207099</v>
      </c>
    </row>
    <row r="2247" spans="1:13" ht="19.5" hidden="1" customHeight="1" outlineLevel="1" x14ac:dyDescent="0.25">
      <c r="B2247" t="s">
        <v>566</v>
      </c>
      <c r="C2247" t="s">
        <v>144</v>
      </c>
      <c r="D2247" t="s">
        <v>6</v>
      </c>
      <c r="E2247" t="s">
        <v>380</v>
      </c>
    </row>
    <row r="2248" spans="1:13" ht="15.75" hidden="1" customHeight="1" outlineLevel="1" x14ac:dyDescent="0.25">
      <c r="B2248" s="4">
        <v>1</v>
      </c>
      <c r="C2248" s="2">
        <v>1010933.85</v>
      </c>
      <c r="D2248" s="3">
        <v>766.89824300809005</v>
      </c>
      <c r="E2248" s="3">
        <v>767.90373379444895</v>
      </c>
    </row>
    <row r="2249" spans="1:13" ht="15.75" customHeight="1" collapsed="1" x14ac:dyDescent="0.25">
      <c r="A2249" s="3">
        <v>766.87784841478401</v>
      </c>
      <c r="B2249" s="1">
        <v>767.22772888633801</v>
      </c>
      <c r="C2249" s="2">
        <v>4208.26</v>
      </c>
      <c r="D2249" s="1">
        <v>2.3745552533610101E-3</v>
      </c>
      <c r="E2249" s="1">
        <v>2.8132628518357102E-4</v>
      </c>
      <c r="F2249" s="4">
        <v>1</v>
      </c>
      <c r="G2249" s="4" t="s">
        <v>199</v>
      </c>
      <c r="H2249" s="4">
        <v>7</v>
      </c>
      <c r="I2249" s="3">
        <v>34.943457975284403</v>
      </c>
      <c r="J2249" s="4" t="s">
        <v>257</v>
      </c>
      <c r="K2249" s="3">
        <v>15.0390250181834</v>
      </c>
      <c r="L2249" s="3">
        <v>15.6847891544978</v>
      </c>
      <c r="M2249" s="5">
        <v>15.127995836305599</v>
      </c>
    </row>
    <row r="2250" spans="1:13" ht="19.5" hidden="1" customHeight="1" outlineLevel="1" x14ac:dyDescent="0.25">
      <c r="B2250" t="s">
        <v>566</v>
      </c>
      <c r="C2250" t="s">
        <v>144</v>
      </c>
      <c r="D2250" t="s">
        <v>6</v>
      </c>
      <c r="E2250" t="s">
        <v>380</v>
      </c>
    </row>
    <row r="2251" spans="1:13" ht="15.75" hidden="1" customHeight="1" outlineLevel="1" x14ac:dyDescent="0.25">
      <c r="B2251" s="4">
        <v>1</v>
      </c>
      <c r="C2251" s="2">
        <v>4208.26</v>
      </c>
      <c r="D2251" s="3">
        <v>765.87059027933196</v>
      </c>
      <c r="E2251" s="3">
        <v>766.87587155712799</v>
      </c>
    </row>
    <row r="2252" spans="1:13" ht="15.75" customHeight="1" collapsed="1" x14ac:dyDescent="0.25">
      <c r="A2252" s="3">
        <v>766.87762181844403</v>
      </c>
      <c r="B2252" s="1">
        <v>767.22750218801605</v>
      </c>
      <c r="C2252" s="2">
        <v>3681.61</v>
      </c>
      <c r="D2252" s="1">
        <v>2.07738741577907E-3</v>
      </c>
      <c r="E2252" s="1">
        <v>2.4611921905839701E-4</v>
      </c>
      <c r="F2252" s="4">
        <v>1</v>
      </c>
      <c r="G2252" s="4" t="s">
        <v>199</v>
      </c>
      <c r="H2252" s="4">
        <v>4</v>
      </c>
      <c r="I2252" s="3">
        <v>34.943231378943899</v>
      </c>
      <c r="J2252" s="4" t="s">
        <v>218</v>
      </c>
      <c r="K2252" s="3">
        <v>17.300326571432699</v>
      </c>
      <c r="L2252" s="3">
        <v>17.477828154532101</v>
      </c>
      <c r="M2252" s="5">
        <v>17.3778713698864</v>
      </c>
    </row>
    <row r="2253" spans="1:13" ht="19.5" hidden="1" customHeight="1" outlineLevel="1" x14ac:dyDescent="0.25">
      <c r="B2253" t="s">
        <v>566</v>
      </c>
      <c r="C2253" t="s">
        <v>144</v>
      </c>
      <c r="D2253" t="s">
        <v>6</v>
      </c>
      <c r="E2253" t="s">
        <v>380</v>
      </c>
    </row>
    <row r="2254" spans="1:13" ht="15.75" hidden="1" customHeight="1" outlineLevel="1" x14ac:dyDescent="0.25">
      <c r="B2254" s="4">
        <v>1</v>
      </c>
      <c r="C2254" s="2">
        <v>3681.61</v>
      </c>
      <c r="D2254" s="3">
        <v>765.87035528594799</v>
      </c>
      <c r="E2254" s="3">
        <v>766.87529986609104</v>
      </c>
    </row>
    <row r="2255" spans="1:13" ht="15.75" customHeight="1" collapsed="1" x14ac:dyDescent="0.25">
      <c r="A2255" s="3">
        <v>765.91013636255695</v>
      </c>
      <c r="B2255" s="1">
        <v>766.25957675141797</v>
      </c>
      <c r="C2255" s="2">
        <v>10831450.869999999</v>
      </c>
      <c r="D2255" s="1">
        <v>6.1117608144173996</v>
      </c>
      <c r="E2255" s="1">
        <v>0.72409305423273695</v>
      </c>
      <c r="F2255" s="4">
        <v>1</v>
      </c>
      <c r="G2255" s="4" t="s">
        <v>199</v>
      </c>
      <c r="H2255" s="4">
        <v>1180</v>
      </c>
      <c r="I2255" s="3">
        <v>33.975745923057502</v>
      </c>
      <c r="J2255" s="4" t="s">
        <v>56</v>
      </c>
      <c r="K2255" s="3">
        <v>0.52626302000681602</v>
      </c>
      <c r="L2255" s="3">
        <v>32.772126751709003</v>
      </c>
      <c r="M2255" s="5">
        <v>1.91757359461784</v>
      </c>
    </row>
    <row r="2256" spans="1:13" ht="19.5" hidden="1" customHeight="1" outlineLevel="1" x14ac:dyDescent="0.25">
      <c r="B2256" t="s">
        <v>566</v>
      </c>
      <c r="C2256" t="s">
        <v>144</v>
      </c>
      <c r="D2256" t="s">
        <v>6</v>
      </c>
      <c r="E2256" t="s">
        <v>380</v>
      </c>
    </row>
    <row r="2257" spans="1:13" ht="15.75" hidden="1" customHeight="1" outlineLevel="1" x14ac:dyDescent="0.25">
      <c r="B2257" s="4">
        <v>1</v>
      </c>
      <c r="C2257" s="2">
        <v>10831450.869999999</v>
      </c>
      <c r="D2257" s="3">
        <v>764.90318086888306</v>
      </c>
      <c r="E2257" s="3">
        <v>765.91075247259698</v>
      </c>
    </row>
    <row r="2258" spans="1:13" ht="15.75" customHeight="1" collapsed="1" x14ac:dyDescent="0.25">
      <c r="A2258" s="3">
        <v>765.882441672661</v>
      </c>
      <c r="B2258" s="1">
        <v>766.23186946209296</v>
      </c>
      <c r="C2258" s="2">
        <v>3183.55</v>
      </c>
      <c r="D2258" s="1">
        <v>1.7963517883489699E-3</v>
      </c>
      <c r="E2258" s="1">
        <v>2.1282342231614899E-4</v>
      </c>
      <c r="F2258" s="4">
        <v>1</v>
      </c>
      <c r="G2258" s="4" t="s">
        <v>199</v>
      </c>
      <c r="H2258" s="4">
        <v>5</v>
      </c>
      <c r="I2258" s="3">
        <v>33.948051233161202</v>
      </c>
      <c r="J2258" s="4" t="s">
        <v>48</v>
      </c>
      <c r="K2258" s="3">
        <v>5.6099019018809003E-2</v>
      </c>
      <c r="L2258" s="3">
        <v>0.656101252206167</v>
      </c>
      <c r="M2258" s="5">
        <v>0.57582888560295098</v>
      </c>
    </row>
    <row r="2259" spans="1:13" ht="19.5" hidden="1" customHeight="1" outlineLevel="1" x14ac:dyDescent="0.25">
      <c r="B2259" t="s">
        <v>566</v>
      </c>
      <c r="C2259" t="s">
        <v>144</v>
      </c>
      <c r="D2259" t="s">
        <v>6</v>
      </c>
      <c r="E2259" t="s">
        <v>380</v>
      </c>
    </row>
    <row r="2260" spans="1:13" ht="15.75" hidden="1" customHeight="1" outlineLevel="1" x14ac:dyDescent="0.25">
      <c r="B2260" s="4">
        <v>1</v>
      </c>
      <c r="C2260" s="2">
        <v>3183.55</v>
      </c>
      <c r="D2260" s="3">
        <v>764.87516510134901</v>
      </c>
      <c r="E2260" s="3">
        <v>765.88034956039598</v>
      </c>
    </row>
    <row r="2261" spans="1:13" ht="15.75" customHeight="1" collapsed="1" x14ac:dyDescent="0.25">
      <c r="A2261" s="3">
        <v>765.88166831943499</v>
      </c>
      <c r="B2261" s="1">
        <v>766.23109575932699</v>
      </c>
      <c r="C2261" s="2">
        <v>755537.04000000097</v>
      </c>
      <c r="D2261" s="1">
        <v>0.42631977288495299</v>
      </c>
      <c r="E2261" s="1">
        <v>5.0508387975503298E-2</v>
      </c>
      <c r="F2261" s="4">
        <v>1</v>
      </c>
      <c r="G2261" s="4" t="s">
        <v>199</v>
      </c>
      <c r="H2261" s="4">
        <v>561</v>
      </c>
      <c r="I2261" s="3">
        <v>33.947277879935498</v>
      </c>
      <c r="J2261" s="4" t="s">
        <v>419</v>
      </c>
      <c r="K2261" s="3">
        <v>1.9678677693684901</v>
      </c>
      <c r="L2261" s="3">
        <v>30.6334489202182</v>
      </c>
      <c r="M2261" s="5">
        <v>3.6401022529284202</v>
      </c>
    </row>
    <row r="2262" spans="1:13" ht="19.5" hidden="1" customHeight="1" outlineLevel="1" x14ac:dyDescent="0.25">
      <c r="B2262" t="s">
        <v>566</v>
      </c>
      <c r="C2262" t="s">
        <v>144</v>
      </c>
      <c r="D2262" t="s">
        <v>6</v>
      </c>
      <c r="E2262" t="s">
        <v>380</v>
      </c>
    </row>
    <row r="2263" spans="1:13" ht="15.75" hidden="1" customHeight="1" outlineLevel="1" x14ac:dyDescent="0.25">
      <c r="B2263" s="4">
        <v>1</v>
      </c>
      <c r="C2263" s="2">
        <v>755537.04000000097</v>
      </c>
      <c r="D2263" s="3">
        <v>764.87439104915404</v>
      </c>
      <c r="E2263" s="3">
        <v>765.87959775495301</v>
      </c>
    </row>
    <row r="2264" spans="1:13" ht="15.75" customHeight="1" collapsed="1" x14ac:dyDescent="0.25">
      <c r="A2264" s="3">
        <v>764.994933626391</v>
      </c>
      <c r="B2264" s="1">
        <v>765.34395748351596</v>
      </c>
      <c r="C2264" s="2">
        <v>3888.88</v>
      </c>
      <c r="D2264" s="1">
        <v>2.1943417074255299E-3</v>
      </c>
      <c r="E2264" s="1">
        <v>2.5997542070230602E-4</v>
      </c>
      <c r="F2264" s="4">
        <v>1</v>
      </c>
      <c r="G2264" s="4" t="s">
        <v>199</v>
      </c>
      <c r="H2264" s="4">
        <v>3</v>
      </c>
      <c r="I2264" s="3">
        <v>33.060543186891302</v>
      </c>
      <c r="J2264" s="4" t="s">
        <v>249</v>
      </c>
      <c r="K2264" s="3">
        <v>4.5888582682291696</v>
      </c>
      <c r="L2264" s="3">
        <v>4.7823112543106099</v>
      </c>
      <c r="M2264" s="5">
        <v>4.7098756607055696</v>
      </c>
    </row>
    <row r="2265" spans="1:13" ht="19.5" hidden="1" customHeight="1" outlineLevel="1" x14ac:dyDescent="0.25">
      <c r="B2265" t="s">
        <v>566</v>
      </c>
      <c r="C2265" t="s">
        <v>144</v>
      </c>
      <c r="D2265" t="s">
        <v>6</v>
      </c>
      <c r="E2265" t="s">
        <v>380</v>
      </c>
    </row>
    <row r="2266" spans="1:13" ht="15.75" hidden="1" customHeight="1" outlineLevel="1" x14ac:dyDescent="0.25">
      <c r="B2266" s="4">
        <v>1</v>
      </c>
      <c r="C2266" s="2">
        <v>3888.88</v>
      </c>
      <c r="D2266" s="3">
        <v>763.98764026375204</v>
      </c>
      <c r="E2266" s="3">
        <v>764.994700106972</v>
      </c>
    </row>
    <row r="2267" spans="1:13" ht="15.75" customHeight="1" collapsed="1" x14ac:dyDescent="0.25">
      <c r="A2267" s="3">
        <v>764.91038672782099</v>
      </c>
      <c r="B2267" s="1">
        <v>765.259372092744</v>
      </c>
      <c r="C2267" s="2">
        <v>2526.94</v>
      </c>
      <c r="D2267" s="1">
        <v>1.4258526450191E-3</v>
      </c>
      <c r="E2267" s="1">
        <v>1.6892840344507601E-4</v>
      </c>
      <c r="F2267" s="4">
        <v>1</v>
      </c>
      <c r="G2267" s="4" t="s">
        <v>199</v>
      </c>
      <c r="H2267" s="4">
        <v>4</v>
      </c>
      <c r="I2267" s="3">
        <v>32.975996288321198</v>
      </c>
      <c r="J2267" s="4" t="s">
        <v>344</v>
      </c>
      <c r="K2267" s="3">
        <v>2.8378154404958101E-2</v>
      </c>
      <c r="L2267" s="3">
        <v>0.231505451170603</v>
      </c>
      <c r="M2267" s="5">
        <v>9.8374143807093306E-2</v>
      </c>
    </row>
    <row r="2268" spans="1:13" ht="19.5" hidden="1" customHeight="1" outlineLevel="1" x14ac:dyDescent="0.25">
      <c r="B2268" t="s">
        <v>566</v>
      </c>
      <c r="C2268" t="s">
        <v>144</v>
      </c>
      <c r="D2268" t="s">
        <v>6</v>
      </c>
      <c r="E2268" t="s">
        <v>380</v>
      </c>
    </row>
    <row r="2269" spans="1:13" ht="15.75" hidden="1" customHeight="1" outlineLevel="1" x14ac:dyDescent="0.25">
      <c r="B2269" s="4">
        <v>1</v>
      </c>
      <c r="C2269" s="2">
        <v>2526.94</v>
      </c>
      <c r="D2269" s="3">
        <v>763.90327844277999</v>
      </c>
      <c r="E2269" s="3">
        <v>764.91028628499305</v>
      </c>
    </row>
    <row r="2270" spans="1:13" ht="15.75" customHeight="1" collapsed="1" x14ac:dyDescent="0.25">
      <c r="A2270" s="3">
        <v>763.90294156184996</v>
      </c>
      <c r="B2270" s="1">
        <v>764.25146800196103</v>
      </c>
      <c r="C2270" s="2">
        <v>33569.440000000002</v>
      </c>
      <c r="D2270" s="1">
        <v>1.8941911883863401E-2</v>
      </c>
      <c r="E2270" s="1">
        <v>2.2441498032186201E-3</v>
      </c>
      <c r="F2270" s="4">
        <v>1</v>
      </c>
      <c r="G2270" s="4" t="s">
        <v>199</v>
      </c>
      <c r="H2270" s="4">
        <v>87</v>
      </c>
      <c r="I2270" s="3">
        <v>31.968551122349702</v>
      </c>
      <c r="J2270" s="4" t="s">
        <v>544</v>
      </c>
      <c r="K2270" s="3">
        <v>3.7131985203107201</v>
      </c>
      <c r="L2270" s="3">
        <v>9.2668654377937294</v>
      </c>
      <c r="M2270" s="5">
        <v>3.83542319493294</v>
      </c>
    </row>
    <row r="2271" spans="1:13" ht="19.5" hidden="1" customHeight="1" outlineLevel="1" x14ac:dyDescent="0.25">
      <c r="B2271" t="s">
        <v>566</v>
      </c>
      <c r="C2271" t="s">
        <v>144</v>
      </c>
      <c r="D2271" t="s">
        <v>6</v>
      </c>
      <c r="E2271" t="s">
        <v>380</v>
      </c>
    </row>
    <row r="2272" spans="1:13" ht="15.75" hidden="1" customHeight="1" outlineLevel="1" x14ac:dyDescent="0.25">
      <c r="B2272" s="4">
        <v>1</v>
      </c>
      <c r="C2272" s="2">
        <v>33569.440000000002</v>
      </c>
      <c r="D2272" s="3">
        <v>762.89890905151003</v>
      </c>
      <c r="E2272" s="3">
        <v>763.90457523292002</v>
      </c>
    </row>
    <row r="2273" spans="1:13" ht="15.75" customHeight="1" collapsed="1" x14ac:dyDescent="0.25">
      <c r="A2273" s="3">
        <v>763.08907025432097</v>
      </c>
      <c r="B2273" s="1">
        <v>763.43722567285897</v>
      </c>
      <c r="C2273" s="2">
        <v>74611.240000000005</v>
      </c>
      <c r="D2273" s="1">
        <v>4.21001819996338E-2</v>
      </c>
      <c r="E2273" s="1">
        <v>4.9878341599948403E-3</v>
      </c>
      <c r="F2273" s="4">
        <v>1</v>
      </c>
      <c r="G2273" s="4" t="s">
        <v>199</v>
      </c>
      <c r="H2273" s="4">
        <v>4</v>
      </c>
      <c r="I2273" s="3">
        <v>31.1546798148213</v>
      </c>
      <c r="J2273" s="4" t="s">
        <v>17</v>
      </c>
      <c r="K2273" s="3">
        <v>0.92733668642044098</v>
      </c>
      <c r="L2273" s="3">
        <v>1.10522842165629</v>
      </c>
      <c r="M2273" s="5">
        <v>0.99645783659617104</v>
      </c>
    </row>
    <row r="2274" spans="1:13" ht="19.5" hidden="1" customHeight="1" outlineLevel="1" x14ac:dyDescent="0.25">
      <c r="B2274" t="s">
        <v>566</v>
      </c>
      <c r="C2274" t="s">
        <v>144</v>
      </c>
      <c r="D2274" t="s">
        <v>6</v>
      </c>
      <c r="E2274" t="s">
        <v>380</v>
      </c>
    </row>
    <row r="2275" spans="1:13" ht="15.75" hidden="1" customHeight="1" outlineLevel="1" x14ac:dyDescent="0.25">
      <c r="B2275" s="4">
        <v>1</v>
      </c>
      <c r="C2275" s="2">
        <v>74611.240000000005</v>
      </c>
      <c r="D2275" s="3">
        <v>762.08179410247601</v>
      </c>
      <c r="E2275" s="3">
        <v>763.08922385105802</v>
      </c>
    </row>
    <row r="2276" spans="1:13" ht="15.75" customHeight="1" collapsed="1" x14ac:dyDescent="0.25">
      <c r="A2276" s="3">
        <v>761.91385150275505</v>
      </c>
      <c r="B2276" s="1">
        <v>762.26147070893501</v>
      </c>
      <c r="C2276" s="2">
        <v>1275.99</v>
      </c>
      <c r="D2276" s="1">
        <v>7.1999086504543795E-4</v>
      </c>
      <c r="E2276" s="1">
        <v>8.5301175932899802E-5</v>
      </c>
      <c r="F2276" s="4">
        <v>1</v>
      </c>
      <c r="G2276" s="4" t="s">
        <v>199</v>
      </c>
      <c r="H2276" s="4">
        <v>4</v>
      </c>
      <c r="I2276" s="3">
        <v>29.979461063254899</v>
      </c>
      <c r="J2276" s="4" t="s">
        <v>606</v>
      </c>
      <c r="K2276" s="3">
        <v>15.906166717974299</v>
      </c>
      <c r="L2276" s="3">
        <v>16.083418986765501</v>
      </c>
      <c r="M2276" s="5">
        <v>15.9725942368984</v>
      </c>
    </row>
    <row r="2277" spans="1:13" ht="19.5" hidden="1" customHeight="1" outlineLevel="1" x14ac:dyDescent="0.25">
      <c r="B2277" t="s">
        <v>566</v>
      </c>
      <c r="C2277" t="s">
        <v>144</v>
      </c>
      <c r="D2277" t="s">
        <v>6</v>
      </c>
      <c r="E2277" t="s">
        <v>380</v>
      </c>
    </row>
    <row r="2278" spans="1:13" ht="15.75" hidden="1" customHeight="1" outlineLevel="1" x14ac:dyDescent="0.25">
      <c r="B2278" s="4">
        <v>1</v>
      </c>
      <c r="C2278" s="2">
        <v>1275.99</v>
      </c>
      <c r="D2278" s="3">
        <v>760.906567732349</v>
      </c>
      <c r="E2278" s="3">
        <v>761.91392369375899</v>
      </c>
    </row>
    <row r="2279" spans="1:13" ht="15.75" customHeight="1" collapsed="1" x14ac:dyDescent="0.25">
      <c r="A2279" s="3">
        <v>760.06077714052697</v>
      </c>
      <c r="B2279" s="1">
        <v>760.40754976733399</v>
      </c>
      <c r="C2279" s="2">
        <v>27084.57</v>
      </c>
      <c r="D2279" s="1">
        <v>1.5282755337960099E-2</v>
      </c>
      <c r="E2279" s="1">
        <v>1.8106299192289399E-3</v>
      </c>
      <c r="F2279" s="4">
        <v>1</v>
      </c>
      <c r="G2279" s="4" t="s">
        <v>199</v>
      </c>
      <c r="H2279" s="4">
        <v>4</v>
      </c>
      <c r="I2279" s="3">
        <v>28.126386701027201</v>
      </c>
      <c r="J2279" s="4" t="s">
        <v>49</v>
      </c>
      <c r="K2279" s="3">
        <v>1.10522842165629</v>
      </c>
      <c r="L2279" s="3">
        <v>1.26466022090912</v>
      </c>
      <c r="M2279" s="5">
        <v>1.1734032269001</v>
      </c>
    </row>
    <row r="2280" spans="1:13" ht="19.5" hidden="1" customHeight="1" outlineLevel="1" x14ac:dyDescent="0.25">
      <c r="B2280" t="s">
        <v>566</v>
      </c>
      <c r="C2280" t="s">
        <v>144</v>
      </c>
      <c r="D2280" t="s">
        <v>6</v>
      </c>
      <c r="E2280" t="s">
        <v>380</v>
      </c>
    </row>
    <row r="2281" spans="1:13" ht="15.75" hidden="1" customHeight="1" outlineLevel="1" x14ac:dyDescent="0.25">
      <c r="B2281" s="4">
        <v>1</v>
      </c>
      <c r="C2281" s="2">
        <v>27084.57</v>
      </c>
      <c r="D2281" s="3">
        <v>759.05351082158199</v>
      </c>
      <c r="E2281" s="3">
        <v>760.06089999999995</v>
      </c>
    </row>
    <row r="2282" spans="1:13" ht="15.75" customHeight="1" collapsed="1" x14ac:dyDescent="0.25">
      <c r="A2282" s="3">
        <v>759.89933722157502</v>
      </c>
      <c r="B2282" s="1">
        <v>760.24603603827097</v>
      </c>
      <c r="C2282" s="2">
        <v>275887.28000000003</v>
      </c>
      <c r="D2282" s="1">
        <v>0.15567231826443201</v>
      </c>
      <c r="E2282" s="1">
        <v>1.8443333732183799E-2</v>
      </c>
      <c r="F2282" s="4">
        <v>1</v>
      </c>
      <c r="G2282" s="4" t="s">
        <v>199</v>
      </c>
      <c r="H2282" s="4">
        <v>19</v>
      </c>
      <c r="I2282" s="3">
        <v>27.964946782075</v>
      </c>
      <c r="J2282" s="4" t="s">
        <v>539</v>
      </c>
      <c r="K2282" s="3">
        <v>2.8378154404958101E-2</v>
      </c>
      <c r="L2282" s="3">
        <v>0.656101252206167</v>
      </c>
      <c r="M2282" s="5">
        <v>9.8374143807093306E-2</v>
      </c>
    </row>
    <row r="2283" spans="1:13" ht="19.5" hidden="1" customHeight="1" outlineLevel="1" x14ac:dyDescent="0.25">
      <c r="B2283" t="s">
        <v>566</v>
      </c>
      <c r="C2283" t="s">
        <v>144</v>
      </c>
      <c r="D2283" t="s">
        <v>6</v>
      </c>
      <c r="E2283" t="s">
        <v>380</v>
      </c>
    </row>
    <row r="2284" spans="1:13" ht="15.75" hidden="1" customHeight="1" outlineLevel="1" x14ac:dyDescent="0.25">
      <c r="B2284" s="4">
        <v>1</v>
      </c>
      <c r="C2284" s="2">
        <v>275887.28000000003</v>
      </c>
      <c r="D2284" s="3">
        <v>758.89201390294102</v>
      </c>
      <c r="E2284" s="3">
        <v>759.89916849134897</v>
      </c>
    </row>
    <row r="2285" spans="1:13" ht="15.75" customHeight="1" collapsed="1" x14ac:dyDescent="0.25">
      <c r="A2285" s="3">
        <v>759.89681070916095</v>
      </c>
      <c r="B2285" s="1">
        <v>760.24350836937697</v>
      </c>
      <c r="C2285" s="2">
        <v>9203785.3300000001</v>
      </c>
      <c r="D2285" s="1">
        <v>5.1933333031130404</v>
      </c>
      <c r="E2285" s="1">
        <v>0.61528202547274902</v>
      </c>
      <c r="F2285" s="4">
        <v>1</v>
      </c>
      <c r="G2285" s="4" t="s">
        <v>199</v>
      </c>
      <c r="H2285" s="4">
        <v>1232</v>
      </c>
      <c r="I2285" s="3">
        <v>27.9624202696615</v>
      </c>
      <c r="J2285" s="4" t="s">
        <v>234</v>
      </c>
      <c r="K2285" s="3">
        <v>3.7615789349556001</v>
      </c>
      <c r="L2285" s="3">
        <v>35.009007670052902</v>
      </c>
      <c r="M2285" s="5">
        <v>34.375019837983402</v>
      </c>
    </row>
    <row r="2286" spans="1:13" ht="19.5" hidden="1" customHeight="1" outlineLevel="1" x14ac:dyDescent="0.25">
      <c r="B2286" t="s">
        <v>566</v>
      </c>
      <c r="C2286" t="s">
        <v>144</v>
      </c>
      <c r="D2286" t="s">
        <v>6</v>
      </c>
      <c r="E2286" t="s">
        <v>380</v>
      </c>
    </row>
    <row r="2287" spans="1:13" ht="15.75" hidden="1" customHeight="1" outlineLevel="1" x14ac:dyDescent="0.25">
      <c r="B2287" s="4">
        <v>1</v>
      </c>
      <c r="C2287" s="2">
        <v>9203785.3300000001</v>
      </c>
      <c r="D2287" s="3">
        <v>758.88947411598997</v>
      </c>
      <c r="E2287" s="3">
        <v>759.89713818151802</v>
      </c>
    </row>
    <row r="2288" spans="1:13" ht="15.75" customHeight="1" collapsed="1" x14ac:dyDescent="0.25">
      <c r="A2288" s="3">
        <v>758.19285984737598</v>
      </c>
      <c r="B2288" s="1">
        <v>758.53877778199501</v>
      </c>
      <c r="C2288" s="2">
        <v>128881.14</v>
      </c>
      <c r="D2288" s="1">
        <v>7.2722547572192694E-2</v>
      </c>
      <c r="E2288" s="1">
        <v>8.6158299027207803E-3</v>
      </c>
      <c r="F2288" s="4">
        <v>1</v>
      </c>
      <c r="G2288" s="4" t="s">
        <v>199</v>
      </c>
      <c r="H2288" s="4">
        <v>5</v>
      </c>
      <c r="I2288" s="3">
        <v>26.258469407875999</v>
      </c>
      <c r="J2288" s="4" t="s">
        <v>126</v>
      </c>
      <c r="K2288" s="3">
        <v>0.84884172039032002</v>
      </c>
      <c r="L2288" s="3">
        <v>1.0503485377311701</v>
      </c>
      <c r="M2288" s="5">
        <v>0.94451108531951899</v>
      </c>
    </row>
    <row r="2289" spans="1:13" ht="19.5" hidden="1" customHeight="1" outlineLevel="1" x14ac:dyDescent="0.25">
      <c r="B2289" t="s">
        <v>566</v>
      </c>
      <c r="C2289" t="s">
        <v>144</v>
      </c>
      <c r="D2289" t="s">
        <v>6</v>
      </c>
      <c r="E2289" t="s">
        <v>380</v>
      </c>
    </row>
    <row r="2290" spans="1:13" ht="15.75" hidden="1" customHeight="1" outlineLevel="1" x14ac:dyDescent="0.25">
      <c r="B2290" s="4">
        <v>1</v>
      </c>
      <c r="C2290" s="2">
        <v>128881.14</v>
      </c>
      <c r="D2290" s="3">
        <v>757.18557429440295</v>
      </c>
      <c r="E2290" s="3">
        <v>758.19280812706995</v>
      </c>
    </row>
    <row r="2291" spans="1:13" ht="15.75" customHeight="1" collapsed="1" x14ac:dyDescent="0.25">
      <c r="A2291" s="3">
        <v>758.04294641567606</v>
      </c>
      <c r="B2291" s="1">
        <v>758.38879569943401</v>
      </c>
      <c r="C2291" s="2">
        <v>1153946.08</v>
      </c>
      <c r="D2291" s="1">
        <v>0.65112629123660204</v>
      </c>
      <c r="E2291" s="1">
        <v>7.7142420855304594E-2</v>
      </c>
      <c r="F2291" s="4">
        <v>1</v>
      </c>
      <c r="G2291" s="4" t="s">
        <v>199</v>
      </c>
      <c r="H2291" s="4">
        <v>9</v>
      </c>
      <c r="I2291" s="3">
        <v>26.108555976175801</v>
      </c>
      <c r="J2291" s="4" t="s">
        <v>607</v>
      </c>
      <c r="K2291" s="3">
        <v>0.84884172039032002</v>
      </c>
      <c r="L2291" s="3">
        <v>1.26466022090912</v>
      </c>
      <c r="M2291" s="5">
        <v>0.97439717806180304</v>
      </c>
    </row>
    <row r="2292" spans="1:13" ht="19.5" hidden="1" customHeight="1" outlineLevel="1" x14ac:dyDescent="0.25">
      <c r="B2292" t="s">
        <v>566</v>
      </c>
      <c r="C2292" t="s">
        <v>144</v>
      </c>
      <c r="D2292" t="s">
        <v>6</v>
      </c>
      <c r="E2292" t="s">
        <v>380</v>
      </c>
    </row>
    <row r="2293" spans="1:13" ht="15.75" hidden="1" customHeight="1" outlineLevel="1" x14ac:dyDescent="0.25">
      <c r="B2293" s="4">
        <v>1</v>
      </c>
      <c r="C2293" s="2">
        <v>1153946.08</v>
      </c>
      <c r="D2293" s="3">
        <v>757.03566994933897</v>
      </c>
      <c r="E2293" s="3">
        <v>758.04303627053105</v>
      </c>
    </row>
    <row r="2294" spans="1:13" ht="15.75" customHeight="1" collapsed="1" x14ac:dyDescent="0.25">
      <c r="A2294" s="3">
        <v>757.94740593076699</v>
      </c>
      <c r="B2294" s="1">
        <v>758.29321145531105</v>
      </c>
      <c r="C2294" s="2">
        <v>39044.699999999997</v>
      </c>
      <c r="D2294" s="1">
        <v>2.2031385299602399E-2</v>
      </c>
      <c r="E2294" s="1">
        <v>2.6101762740674299E-3</v>
      </c>
      <c r="F2294" s="4">
        <v>1</v>
      </c>
      <c r="G2294" s="4" t="s">
        <v>199</v>
      </c>
      <c r="H2294" s="4">
        <v>32</v>
      </c>
      <c r="I2294" s="3">
        <v>26.013015491267002</v>
      </c>
      <c r="J2294" s="4" t="s">
        <v>438</v>
      </c>
      <c r="K2294" s="3">
        <v>1.0214576697031701</v>
      </c>
      <c r="L2294" s="3">
        <v>2.70098055359523</v>
      </c>
      <c r="M2294" s="5">
        <v>1.4166100100358301</v>
      </c>
    </row>
    <row r="2295" spans="1:13" ht="19.5" hidden="1" customHeight="1" outlineLevel="1" x14ac:dyDescent="0.25">
      <c r="B2295" t="s">
        <v>566</v>
      </c>
      <c r="C2295" t="s">
        <v>144</v>
      </c>
      <c r="D2295" t="s">
        <v>6</v>
      </c>
      <c r="E2295" t="s">
        <v>380</v>
      </c>
    </row>
    <row r="2296" spans="1:13" ht="15.75" hidden="1" customHeight="1" outlineLevel="1" x14ac:dyDescent="0.25">
      <c r="B2296" s="4">
        <v>1</v>
      </c>
      <c r="C2296" s="2">
        <v>39044.699999999997</v>
      </c>
      <c r="D2296" s="3">
        <v>756.94012946042403</v>
      </c>
      <c r="E2296" s="3">
        <v>757.946851424854</v>
      </c>
    </row>
    <row r="2297" spans="1:13" ht="15.75" customHeight="1" collapsed="1" x14ac:dyDescent="0.25">
      <c r="A2297" s="3">
        <v>755.94924060549897</v>
      </c>
      <c r="B2297" s="1">
        <v>756.29413014736497</v>
      </c>
      <c r="C2297" s="2">
        <v>13819412.4</v>
      </c>
      <c r="D2297" s="1">
        <v>7.7977497380823104</v>
      </c>
      <c r="E2297" s="1">
        <v>0.92384119657810604</v>
      </c>
      <c r="F2297" s="4">
        <v>1</v>
      </c>
      <c r="G2297" s="4" t="s">
        <v>199</v>
      </c>
      <c r="H2297" s="4">
        <v>1376</v>
      </c>
      <c r="I2297" s="3">
        <v>24.014850165999</v>
      </c>
      <c r="J2297" s="4" t="s">
        <v>159</v>
      </c>
      <c r="K2297" s="3">
        <v>2.8378154404958101E-2</v>
      </c>
      <c r="L2297" s="3">
        <v>35.009007670052902</v>
      </c>
      <c r="M2297" s="5">
        <v>26.7707740282695</v>
      </c>
    </row>
    <row r="2298" spans="1:13" ht="19.5" hidden="1" customHeight="1" outlineLevel="1" x14ac:dyDescent="0.25">
      <c r="B2298" t="s">
        <v>566</v>
      </c>
      <c r="C2298" t="s">
        <v>144</v>
      </c>
      <c r="D2298" t="s">
        <v>6</v>
      </c>
      <c r="E2298" t="s">
        <v>380</v>
      </c>
    </row>
    <row r="2299" spans="1:13" ht="15.75" hidden="1" customHeight="1" outlineLevel="1" x14ac:dyDescent="0.25">
      <c r="B2299" s="4">
        <v>1</v>
      </c>
      <c r="C2299" s="2">
        <v>13819412.4</v>
      </c>
      <c r="D2299" s="3">
        <v>754.94196398451197</v>
      </c>
      <c r="E2299" s="3">
        <v>755.94920741890598</v>
      </c>
    </row>
    <row r="2300" spans="1:13" ht="15.75" customHeight="1" collapsed="1" x14ac:dyDescent="0.25">
      <c r="A2300" s="3">
        <v>754.929906399522</v>
      </c>
      <c r="B2300" s="1">
        <v>755.27432806634101</v>
      </c>
      <c r="C2300" s="2">
        <v>12755.64</v>
      </c>
      <c r="D2300" s="1">
        <v>7.1975049003582996E-3</v>
      </c>
      <c r="E2300" s="1">
        <v>8.5272697417435397E-4</v>
      </c>
      <c r="F2300" s="4">
        <v>1</v>
      </c>
      <c r="G2300" s="4" t="s">
        <v>199</v>
      </c>
      <c r="H2300" s="4">
        <v>14</v>
      </c>
      <c r="I2300" s="3">
        <v>22.9955159600222</v>
      </c>
      <c r="J2300" s="4" t="s">
        <v>526</v>
      </c>
      <c r="K2300" s="3">
        <v>5.6099019018809003E-2</v>
      </c>
      <c r="L2300" s="3">
        <v>0.62539475119908705</v>
      </c>
      <c r="M2300" s="5">
        <v>0.36660868681271902</v>
      </c>
    </row>
    <row r="2301" spans="1:13" ht="19.5" hidden="1" customHeight="1" outlineLevel="1" x14ac:dyDescent="0.25">
      <c r="B2301" t="s">
        <v>566</v>
      </c>
      <c r="C2301" t="s">
        <v>144</v>
      </c>
      <c r="D2301" t="s">
        <v>6</v>
      </c>
      <c r="E2301" t="s">
        <v>380</v>
      </c>
    </row>
    <row r="2302" spans="1:13" ht="15.75" hidden="1" customHeight="1" outlineLevel="1" x14ac:dyDescent="0.25">
      <c r="B2302" s="4">
        <v>1</v>
      </c>
      <c r="C2302" s="2">
        <v>12755.64</v>
      </c>
      <c r="D2302" s="3">
        <v>753.92174281110101</v>
      </c>
      <c r="E2302" s="3">
        <v>754.92736581018301</v>
      </c>
    </row>
    <row r="2303" spans="1:13" ht="15.75" customHeight="1" collapsed="1" x14ac:dyDescent="0.25">
      <c r="A2303" s="3">
        <v>754.928182093793</v>
      </c>
      <c r="B2303" s="1">
        <v>755.27260296941597</v>
      </c>
      <c r="C2303" s="2">
        <v>682169.06</v>
      </c>
      <c r="D2303" s="1">
        <v>0.38492111350138603</v>
      </c>
      <c r="E2303" s="1">
        <v>4.5603666959020801E-2</v>
      </c>
      <c r="F2303" s="4">
        <v>1</v>
      </c>
      <c r="G2303" s="4" t="s">
        <v>199</v>
      </c>
      <c r="H2303" s="4">
        <v>582</v>
      </c>
      <c r="I2303" s="3">
        <v>22.993791654292998</v>
      </c>
      <c r="J2303" s="4" t="s">
        <v>247</v>
      </c>
      <c r="K2303" s="3">
        <v>12.702100703684501</v>
      </c>
      <c r="L2303" s="3">
        <v>35.009007670052902</v>
      </c>
      <c r="M2303" s="5">
        <v>27.024436751572299</v>
      </c>
    </row>
    <row r="2304" spans="1:13" ht="19.5" hidden="1" customHeight="1" outlineLevel="1" x14ac:dyDescent="0.25">
      <c r="B2304" t="s">
        <v>566</v>
      </c>
      <c r="C2304" t="s">
        <v>144</v>
      </c>
      <c r="D2304" t="s">
        <v>6</v>
      </c>
      <c r="E2304" t="s">
        <v>380</v>
      </c>
    </row>
    <row r="2305" spans="1:13" ht="15.75" hidden="1" customHeight="1" outlineLevel="1" x14ac:dyDescent="0.25">
      <c r="B2305" s="4">
        <v>1</v>
      </c>
      <c r="C2305" s="2">
        <v>682169.06</v>
      </c>
      <c r="D2305" s="3">
        <v>753.91969539933996</v>
      </c>
      <c r="E2305" s="3">
        <v>754.92580463212096</v>
      </c>
    </row>
    <row r="2306" spans="1:13" ht="15.75" customHeight="1" collapsed="1" x14ac:dyDescent="0.25">
      <c r="A2306" s="3">
        <v>754.15519938006298</v>
      </c>
      <c r="B2306" s="1">
        <v>754.49926518838799</v>
      </c>
      <c r="C2306" s="2">
        <v>77935.37</v>
      </c>
      <c r="D2306" s="1">
        <v>4.39758575411534E-2</v>
      </c>
      <c r="E2306" s="1">
        <v>5.2100554924142404E-3</v>
      </c>
      <c r="F2306" s="4">
        <v>1</v>
      </c>
      <c r="G2306" s="4" t="s">
        <v>199</v>
      </c>
      <c r="H2306" s="4">
        <v>4</v>
      </c>
      <c r="I2306" s="3">
        <v>22.220808940563501</v>
      </c>
      <c r="J2306" s="4" t="s">
        <v>332</v>
      </c>
      <c r="K2306" s="3">
        <v>0.87904710130691499</v>
      </c>
      <c r="L2306" s="3">
        <v>1.0503485377311701</v>
      </c>
      <c r="M2306" s="5">
        <v>0.97439717806180304</v>
      </c>
    </row>
    <row r="2307" spans="1:13" ht="19.5" hidden="1" customHeight="1" outlineLevel="1" x14ac:dyDescent="0.25">
      <c r="B2307" t="s">
        <v>566</v>
      </c>
      <c r="C2307" t="s">
        <v>144</v>
      </c>
      <c r="D2307" t="s">
        <v>6</v>
      </c>
      <c r="E2307" t="s">
        <v>380</v>
      </c>
    </row>
    <row r="2308" spans="1:13" ht="15.75" hidden="1" customHeight="1" outlineLevel="1" x14ac:dyDescent="0.25">
      <c r="B2308" s="4">
        <v>1</v>
      </c>
      <c r="C2308" s="2">
        <v>77935.37</v>
      </c>
      <c r="D2308" s="3">
        <v>753.14793579602201</v>
      </c>
      <c r="E2308" s="3">
        <v>754.155551030732</v>
      </c>
    </row>
    <row r="2309" spans="1:13" ht="15.75" customHeight="1" collapsed="1" x14ac:dyDescent="0.25">
      <c r="A2309" s="3">
        <v>753.95567326003595</v>
      </c>
      <c r="B2309" s="1">
        <v>754.29964737505304</v>
      </c>
      <c r="C2309" s="2">
        <v>103960.31</v>
      </c>
      <c r="D2309" s="1">
        <v>5.8660705434440602E-2</v>
      </c>
      <c r="E2309" s="1">
        <v>6.9498481127193796E-3</v>
      </c>
      <c r="F2309" s="4">
        <v>1</v>
      </c>
      <c r="G2309" s="4" t="s">
        <v>199</v>
      </c>
      <c r="H2309" s="4">
        <v>22</v>
      </c>
      <c r="I2309" s="3">
        <v>22.021282820535799</v>
      </c>
      <c r="J2309" s="4" t="s">
        <v>243</v>
      </c>
      <c r="K2309" s="3">
        <v>1.07808630224864</v>
      </c>
      <c r="L2309" s="3">
        <v>1.99348900473913</v>
      </c>
      <c r="M2309" s="5">
        <v>1.4166100100358301</v>
      </c>
    </row>
    <row r="2310" spans="1:13" ht="19.5" hidden="1" customHeight="1" outlineLevel="1" x14ac:dyDescent="0.25">
      <c r="B2310" t="s">
        <v>566</v>
      </c>
      <c r="C2310" t="s">
        <v>144</v>
      </c>
      <c r="D2310" t="s">
        <v>6</v>
      </c>
      <c r="E2310" t="s">
        <v>380</v>
      </c>
    </row>
    <row r="2311" spans="1:13" ht="15.75" hidden="1" customHeight="1" outlineLevel="1" x14ac:dyDescent="0.25">
      <c r="B2311" s="4">
        <v>1</v>
      </c>
      <c r="C2311" s="2">
        <v>103960.31</v>
      </c>
      <c r="D2311" s="3">
        <v>752.94838544117204</v>
      </c>
      <c r="E2311" s="3">
        <v>753.95555458022397</v>
      </c>
    </row>
    <row r="2312" spans="1:13" ht="15.75" customHeight="1" collapsed="1" x14ac:dyDescent="0.25">
      <c r="A2312" s="3">
        <v>753.92510416870903</v>
      </c>
      <c r="B2312" s="1">
        <v>754.26906423344599</v>
      </c>
      <c r="C2312" s="2">
        <v>32687.82</v>
      </c>
      <c r="D2312" s="1">
        <v>1.8444448466092701E-2</v>
      </c>
      <c r="E2312" s="1">
        <v>2.1852126464023702E-3</v>
      </c>
      <c r="F2312" s="4">
        <v>1</v>
      </c>
      <c r="G2312" s="4" t="s">
        <v>199</v>
      </c>
      <c r="H2312" s="4">
        <v>4</v>
      </c>
      <c r="I2312" s="3">
        <v>21.990713729208899</v>
      </c>
      <c r="J2312" s="4" t="s">
        <v>357</v>
      </c>
      <c r="K2312" s="3">
        <v>32.684127721754699</v>
      </c>
      <c r="L2312" s="3">
        <v>33.079386251735698</v>
      </c>
      <c r="M2312" s="5">
        <v>33.002265160846697</v>
      </c>
    </row>
    <row r="2313" spans="1:13" ht="19.5" hidden="1" customHeight="1" outlineLevel="1" x14ac:dyDescent="0.25">
      <c r="B2313" t="s">
        <v>566</v>
      </c>
      <c r="C2313" t="s">
        <v>144</v>
      </c>
      <c r="D2313" t="s">
        <v>6</v>
      </c>
      <c r="E2313" t="s">
        <v>380</v>
      </c>
    </row>
    <row r="2314" spans="1:13" ht="15.75" hidden="1" customHeight="1" outlineLevel="1" x14ac:dyDescent="0.25">
      <c r="B2314" s="4">
        <v>1</v>
      </c>
      <c r="C2314" s="2">
        <v>32687.82</v>
      </c>
      <c r="D2314" s="3">
        <v>752.91781908003304</v>
      </c>
      <c r="E2314" s="3">
        <v>753.92565468954501</v>
      </c>
    </row>
    <row r="2315" spans="1:13" ht="15.75" customHeight="1" collapsed="1" x14ac:dyDescent="0.25">
      <c r="A2315" s="3">
        <v>753.87982463612798</v>
      </c>
      <c r="B2315" s="1">
        <v>754.22376389202202</v>
      </c>
      <c r="C2315" s="2">
        <v>13048388.49</v>
      </c>
      <c r="D2315" s="1">
        <v>7.3626913348568896</v>
      </c>
      <c r="E2315" s="1">
        <v>0.87229749623924702</v>
      </c>
      <c r="F2315" s="4">
        <v>1</v>
      </c>
      <c r="G2315" s="4" t="s">
        <v>199</v>
      </c>
      <c r="H2315" s="4">
        <v>1172</v>
      </c>
      <c r="I2315" s="3">
        <v>21.945434196627701</v>
      </c>
      <c r="J2315" s="4" t="s">
        <v>159</v>
      </c>
      <c r="K2315" s="3">
        <v>2.8378154404958101E-2</v>
      </c>
      <c r="L2315" s="3">
        <v>35.009007670052902</v>
      </c>
      <c r="M2315" s="5">
        <v>24.675122701692601</v>
      </c>
    </row>
    <row r="2316" spans="1:13" ht="19.5" hidden="1" customHeight="1" outlineLevel="1" x14ac:dyDescent="0.25">
      <c r="B2316" t="s">
        <v>566</v>
      </c>
      <c r="C2316" t="s">
        <v>144</v>
      </c>
      <c r="D2316" t="s">
        <v>6</v>
      </c>
      <c r="E2316" t="s">
        <v>380</v>
      </c>
    </row>
    <row r="2317" spans="1:13" ht="15.75" hidden="1" customHeight="1" outlineLevel="1" x14ac:dyDescent="0.25">
      <c r="B2317" s="4">
        <v>1</v>
      </c>
      <c r="C2317" s="2">
        <v>13048388.49</v>
      </c>
      <c r="D2317" s="3">
        <v>752.87428593537697</v>
      </c>
      <c r="E2317" s="3">
        <v>753.88023284999895</v>
      </c>
    </row>
    <row r="2318" spans="1:13" ht="15.75" customHeight="1" collapsed="1" x14ac:dyDescent="0.25">
      <c r="A2318" s="3">
        <v>752.03951859074402</v>
      </c>
      <c r="B2318" s="1">
        <v>752.38261136932704</v>
      </c>
      <c r="C2318" s="2">
        <v>131805.26999999999</v>
      </c>
      <c r="D2318" s="1">
        <v>7.4372518879338795E-2</v>
      </c>
      <c r="E2318" s="1">
        <v>8.8113108450327705E-3</v>
      </c>
      <c r="F2318" s="4">
        <v>1</v>
      </c>
      <c r="G2318" s="4" t="s">
        <v>199</v>
      </c>
      <c r="H2318" s="4">
        <v>5</v>
      </c>
      <c r="I2318" s="3">
        <v>20.105128151243999</v>
      </c>
      <c r="J2318" s="4" t="s">
        <v>625</v>
      </c>
      <c r="K2318" s="3">
        <v>0.87904710130691499</v>
      </c>
      <c r="L2318" s="3">
        <v>1.07808630224864</v>
      </c>
      <c r="M2318" s="5">
        <v>0.97439717806180304</v>
      </c>
    </row>
    <row r="2319" spans="1:13" ht="19.5" hidden="1" customHeight="1" outlineLevel="1" x14ac:dyDescent="0.25">
      <c r="B2319" t="s">
        <v>566</v>
      </c>
      <c r="C2319" t="s">
        <v>144</v>
      </c>
      <c r="D2319" t="s">
        <v>6</v>
      </c>
      <c r="E2319" t="s">
        <v>380</v>
      </c>
    </row>
    <row r="2320" spans="1:13" ht="15.75" hidden="1" customHeight="1" outlineLevel="1" x14ac:dyDescent="0.25">
      <c r="B2320" s="4">
        <v>1</v>
      </c>
      <c r="C2320" s="2">
        <v>131805.26999999999</v>
      </c>
      <c r="D2320" s="3">
        <v>751.03222931790799</v>
      </c>
      <c r="E2320" s="3">
        <v>752.03934822159999</v>
      </c>
    </row>
    <row r="2321" spans="1:13" ht="15.75" customHeight="1" collapsed="1" x14ac:dyDescent="0.25">
      <c r="A2321" s="3">
        <v>751.93139448870897</v>
      </c>
      <c r="B2321" s="1">
        <v>752.27443749637905</v>
      </c>
      <c r="C2321" s="2">
        <v>57204.75</v>
      </c>
      <c r="D2321" s="1">
        <v>3.2278385753186201E-2</v>
      </c>
      <c r="E2321" s="1">
        <v>3.8241933274928098E-3</v>
      </c>
      <c r="F2321" s="4">
        <v>1</v>
      </c>
      <c r="G2321" s="4" t="s">
        <v>199</v>
      </c>
      <c r="H2321" s="4">
        <v>16</v>
      </c>
      <c r="I2321" s="3">
        <v>19.997004049209501</v>
      </c>
      <c r="J2321" s="4" t="s">
        <v>32</v>
      </c>
      <c r="K2321" s="3">
        <v>1.29037273483276</v>
      </c>
      <c r="L2321" s="3">
        <v>2.47457745230993</v>
      </c>
      <c r="M2321" s="5">
        <v>1.4918328936576799</v>
      </c>
    </row>
    <row r="2322" spans="1:13" ht="19.5" hidden="1" customHeight="1" outlineLevel="1" x14ac:dyDescent="0.25">
      <c r="B2322" t="s">
        <v>566</v>
      </c>
      <c r="C2322" t="s">
        <v>144</v>
      </c>
      <c r="D2322" t="s">
        <v>6</v>
      </c>
      <c r="E2322" t="s">
        <v>380</v>
      </c>
    </row>
    <row r="2323" spans="1:13" ht="15.75" hidden="1" customHeight="1" outlineLevel="1" x14ac:dyDescent="0.25">
      <c r="B2323" s="4">
        <v>1</v>
      </c>
      <c r="C2323" s="2">
        <v>57204.75</v>
      </c>
      <c r="D2323" s="3">
        <v>750.92753848006805</v>
      </c>
      <c r="E2323" s="3">
        <v>751.931399232231</v>
      </c>
    </row>
    <row r="2324" spans="1:13" ht="15.75" customHeight="1" collapsed="1" x14ac:dyDescent="0.25">
      <c r="A2324" s="3">
        <v>751.902795006117</v>
      </c>
      <c r="B2324" s="1">
        <v>752.245824843842</v>
      </c>
      <c r="C2324" s="2">
        <v>4224039.5599999996</v>
      </c>
      <c r="D2324" s="1">
        <v>2.3834590371323898</v>
      </c>
      <c r="E2324" s="1">
        <v>0.28238116415887998</v>
      </c>
      <c r="F2324" s="4">
        <v>1</v>
      </c>
      <c r="G2324" s="4" t="s">
        <v>199</v>
      </c>
      <c r="H2324" s="4">
        <v>576</v>
      </c>
      <c r="I2324" s="3">
        <v>19.968404566616801</v>
      </c>
      <c r="J2324" s="4" t="s">
        <v>369</v>
      </c>
      <c r="K2324" s="3">
        <v>3.8109728351910901</v>
      </c>
      <c r="L2324" s="3">
        <v>31.008829519716901</v>
      </c>
      <c r="M2324" s="5">
        <v>4.7580293690840403</v>
      </c>
    </row>
    <row r="2325" spans="1:13" ht="19.5" hidden="1" customHeight="1" outlineLevel="1" x14ac:dyDescent="0.25">
      <c r="B2325" t="s">
        <v>566</v>
      </c>
      <c r="C2325" t="s">
        <v>144</v>
      </c>
      <c r="D2325" t="s">
        <v>6</v>
      </c>
      <c r="E2325" t="s">
        <v>380</v>
      </c>
    </row>
    <row r="2326" spans="1:13" ht="15.75" hidden="1" customHeight="1" outlineLevel="1" x14ac:dyDescent="0.25">
      <c r="B2326" s="4">
        <v>1</v>
      </c>
      <c r="C2326" s="2">
        <v>4224039.5599999996</v>
      </c>
      <c r="D2326" s="3">
        <v>750.89599223019002</v>
      </c>
      <c r="E2326" s="3">
        <v>751.90301312490601</v>
      </c>
    </row>
    <row r="2327" spans="1:13" ht="15.75" customHeight="1" collapsed="1" x14ac:dyDescent="0.25">
      <c r="A2327" s="3">
        <v>750.90705844239403</v>
      </c>
      <c r="B2327" s="1">
        <v>751.24962967335898</v>
      </c>
      <c r="C2327" s="2">
        <v>1135551.25</v>
      </c>
      <c r="D2327" s="1">
        <v>0.64074681368265296</v>
      </c>
      <c r="E2327" s="1">
        <v>7.5912708529905601E-2</v>
      </c>
      <c r="F2327" s="4">
        <v>1</v>
      </c>
      <c r="G2327" s="4" t="s">
        <v>199</v>
      </c>
      <c r="H2327" s="4">
        <v>87</v>
      </c>
      <c r="I2327" s="3">
        <v>18.972668002893901</v>
      </c>
      <c r="J2327" s="4" t="s">
        <v>128</v>
      </c>
      <c r="K2327" s="3">
        <v>2.8378154404958101E-2</v>
      </c>
      <c r="L2327" s="3">
        <v>2.89972513672511</v>
      </c>
      <c r="M2327" s="5">
        <v>2.1961427207469901</v>
      </c>
    </row>
    <row r="2328" spans="1:13" ht="19.5" hidden="1" customHeight="1" outlineLevel="1" x14ac:dyDescent="0.25">
      <c r="B2328" t="s">
        <v>566</v>
      </c>
      <c r="C2328" t="s">
        <v>144</v>
      </c>
      <c r="D2328" t="s">
        <v>6</v>
      </c>
      <c r="E2328" t="s">
        <v>380</v>
      </c>
    </row>
    <row r="2329" spans="1:13" ht="15.75" hidden="1" customHeight="1" outlineLevel="1" x14ac:dyDescent="0.25">
      <c r="B2329" s="4">
        <v>1</v>
      </c>
      <c r="C2329" s="2">
        <v>1135551.25</v>
      </c>
      <c r="D2329" s="3">
        <v>749.89978432526095</v>
      </c>
      <c r="E2329" s="3">
        <v>750.90415847348697</v>
      </c>
    </row>
    <row r="2330" spans="1:13" ht="15.75" customHeight="1" collapsed="1" x14ac:dyDescent="0.25">
      <c r="A2330" s="3">
        <v>750.90536586337998</v>
      </c>
      <c r="B2330" s="1">
        <v>751.24793630999</v>
      </c>
      <c r="C2330" s="2">
        <v>6098922.7899999898</v>
      </c>
      <c r="D2330" s="1">
        <v>3.4413817470492898</v>
      </c>
      <c r="E2330" s="1">
        <v>0.40771893659900299</v>
      </c>
      <c r="F2330" s="4">
        <v>1</v>
      </c>
      <c r="G2330" s="4" t="s">
        <v>199</v>
      </c>
      <c r="H2330" s="4">
        <v>578</v>
      </c>
      <c r="I2330" s="3">
        <v>18.970975423880599</v>
      </c>
      <c r="J2330" s="4" t="s">
        <v>45</v>
      </c>
      <c r="K2330" s="3">
        <v>10.507806151676199</v>
      </c>
      <c r="L2330" s="3">
        <v>35.009007670052902</v>
      </c>
      <c r="M2330" s="5">
        <v>14.9720992779414</v>
      </c>
    </row>
    <row r="2331" spans="1:13" ht="19.5" hidden="1" customHeight="1" outlineLevel="1" x14ac:dyDescent="0.25">
      <c r="B2331" t="s">
        <v>566</v>
      </c>
      <c r="C2331" t="s">
        <v>144</v>
      </c>
      <c r="D2331" t="s">
        <v>6</v>
      </c>
      <c r="E2331" t="s">
        <v>380</v>
      </c>
    </row>
    <row r="2332" spans="1:13" ht="15.75" hidden="1" customHeight="1" outlineLevel="1" x14ac:dyDescent="0.25">
      <c r="B2332" s="4">
        <v>1</v>
      </c>
      <c r="C2332" s="2">
        <v>6098922.7899999898</v>
      </c>
      <c r="D2332" s="3">
        <v>749.89805313820898</v>
      </c>
      <c r="E2332" s="3">
        <v>750.90246694257496</v>
      </c>
    </row>
    <row r="2333" spans="1:13" ht="15.75" customHeight="1" collapsed="1" x14ac:dyDescent="0.25">
      <c r="A2333" s="3">
        <v>749.93180318990596</v>
      </c>
      <c r="B2333" s="1">
        <v>750.27392486610404</v>
      </c>
      <c r="C2333" s="2">
        <v>4638350.8999999901</v>
      </c>
      <c r="D2333" s="1">
        <v>2.6172385965997198</v>
      </c>
      <c r="E2333" s="1">
        <v>0.31007828130269299</v>
      </c>
      <c r="F2333" s="4">
        <v>1</v>
      </c>
      <c r="G2333" s="4" t="s">
        <v>199</v>
      </c>
      <c r="H2333" s="4">
        <v>770</v>
      </c>
      <c r="I2333" s="3">
        <v>17.997412750405701</v>
      </c>
      <c r="J2333" s="4" t="s">
        <v>159</v>
      </c>
      <c r="K2333" s="3">
        <v>2.8378154404958101E-2</v>
      </c>
      <c r="L2333" s="3">
        <v>35.009007670052902</v>
      </c>
      <c r="M2333" s="5">
        <v>1.64206446962357</v>
      </c>
    </row>
    <row r="2334" spans="1:13" ht="19.5" hidden="1" customHeight="1" outlineLevel="1" x14ac:dyDescent="0.25">
      <c r="B2334" t="s">
        <v>566</v>
      </c>
      <c r="C2334" t="s">
        <v>144</v>
      </c>
      <c r="D2334" t="s">
        <v>6</v>
      </c>
      <c r="E2334" t="s">
        <v>380</v>
      </c>
    </row>
    <row r="2335" spans="1:13" ht="15.75" hidden="1" customHeight="1" outlineLevel="1" x14ac:dyDescent="0.25">
      <c r="B2335" s="4">
        <v>1</v>
      </c>
      <c r="C2335" s="2">
        <v>4638350.8999999901</v>
      </c>
      <c r="D2335" s="3">
        <v>748.92478591604595</v>
      </c>
      <c r="E2335" s="3">
        <v>749.93161029823796</v>
      </c>
    </row>
    <row r="2336" spans="1:13" ht="15.75" customHeight="1" collapsed="1" x14ac:dyDescent="0.25">
      <c r="A2336" s="3">
        <v>749.90678634805204</v>
      </c>
      <c r="B2336" s="1">
        <v>750.24889648784699</v>
      </c>
      <c r="C2336" s="2">
        <v>33934083.710000001</v>
      </c>
      <c r="D2336" s="1">
        <v>19.147665957325099</v>
      </c>
      <c r="E2336" s="1">
        <v>2.2685265908576602</v>
      </c>
      <c r="F2336" s="4">
        <v>1</v>
      </c>
      <c r="G2336" s="4" t="s">
        <v>199</v>
      </c>
      <c r="H2336" s="4">
        <v>1381</v>
      </c>
      <c r="I2336" s="3">
        <v>17.972395908552699</v>
      </c>
      <c r="J2336" s="4" t="s">
        <v>159</v>
      </c>
      <c r="K2336" s="3">
        <v>2.8378154404958101E-2</v>
      </c>
      <c r="L2336" s="3">
        <v>35.009007670052902</v>
      </c>
      <c r="M2336" s="5">
        <v>3.6401022529284202</v>
      </c>
    </row>
    <row r="2337" spans="1:13" ht="19.5" hidden="1" customHeight="1" outlineLevel="1" x14ac:dyDescent="0.25">
      <c r="B2337" t="s">
        <v>566</v>
      </c>
      <c r="C2337" t="s">
        <v>144</v>
      </c>
      <c r="D2337" t="s">
        <v>6</v>
      </c>
      <c r="E2337" t="s">
        <v>380</v>
      </c>
    </row>
    <row r="2338" spans="1:13" ht="15.75" hidden="1" customHeight="1" outlineLevel="1" x14ac:dyDescent="0.25">
      <c r="B2338" s="4">
        <v>1</v>
      </c>
      <c r="C2338" s="2">
        <v>33934083.710000001</v>
      </c>
      <c r="D2338" s="3">
        <v>748.89950956657106</v>
      </c>
      <c r="E2338" s="3">
        <v>749.90504131685702</v>
      </c>
    </row>
    <row r="2339" spans="1:13" ht="15.75" customHeight="1" collapsed="1" x14ac:dyDescent="0.25">
      <c r="A2339" s="3">
        <v>749.86414807022697</v>
      </c>
      <c r="B2339" s="1">
        <v>750.20623854737801</v>
      </c>
      <c r="C2339" s="2">
        <v>10230.219999999999</v>
      </c>
      <c r="D2339" s="1">
        <v>5.7725099314298199E-3</v>
      </c>
      <c r="E2339" s="1">
        <v>6.8390018421168701E-4</v>
      </c>
      <c r="F2339" s="4">
        <v>1</v>
      </c>
      <c r="G2339" s="4" t="s">
        <v>199</v>
      </c>
      <c r="H2339" s="4">
        <v>4</v>
      </c>
      <c r="I2339" s="3">
        <v>17.929757630727401</v>
      </c>
      <c r="J2339" s="4" t="s">
        <v>344</v>
      </c>
      <c r="K2339" s="3">
        <v>2.8378154404958101E-2</v>
      </c>
      <c r="L2339" s="3">
        <v>0.231505451170603</v>
      </c>
      <c r="M2339" s="5">
        <v>9.8374143807093306E-2</v>
      </c>
    </row>
    <row r="2340" spans="1:13" ht="19.5" hidden="1" customHeight="1" outlineLevel="1" x14ac:dyDescent="0.25">
      <c r="B2340" t="s">
        <v>566</v>
      </c>
      <c r="C2340" t="s">
        <v>144</v>
      </c>
      <c r="D2340" t="s">
        <v>6</v>
      </c>
      <c r="E2340" t="s">
        <v>380</v>
      </c>
    </row>
    <row r="2341" spans="1:13" ht="15.75" hidden="1" customHeight="1" outlineLevel="1" x14ac:dyDescent="0.25">
      <c r="B2341" s="4">
        <v>1</v>
      </c>
      <c r="C2341" s="2">
        <v>10230.219999999999</v>
      </c>
      <c r="D2341" s="3">
        <v>748.85686201814804</v>
      </c>
      <c r="E2341" s="3">
        <v>749.86308029406996</v>
      </c>
    </row>
    <row r="2342" spans="1:13" ht="15.75" customHeight="1" collapsed="1" x14ac:dyDescent="0.25">
      <c r="A2342" s="3">
        <v>747.91001500487801</v>
      </c>
      <c r="B2342" s="1">
        <v>748.25120353458396</v>
      </c>
      <c r="C2342" s="2">
        <v>10884.86</v>
      </c>
      <c r="D2342" s="1">
        <v>6.1418974814054098E-3</v>
      </c>
      <c r="E2342" s="1">
        <v>7.27663506661482E-4</v>
      </c>
      <c r="F2342" s="4">
        <v>1</v>
      </c>
      <c r="G2342" s="4" t="s">
        <v>199</v>
      </c>
      <c r="H2342" s="4">
        <v>4</v>
      </c>
      <c r="I2342" s="3">
        <v>15.9756245653784</v>
      </c>
      <c r="J2342" s="4" t="s">
        <v>165</v>
      </c>
      <c r="K2342" s="3">
        <v>2.8378154404958101E-2</v>
      </c>
      <c r="L2342" s="3">
        <v>0.55441455202102696</v>
      </c>
      <c r="M2342" s="5">
        <v>0.36660868681271902</v>
      </c>
    </row>
    <row r="2343" spans="1:13" ht="19.5" hidden="1" customHeight="1" outlineLevel="1" x14ac:dyDescent="0.25">
      <c r="B2343" t="s">
        <v>566</v>
      </c>
      <c r="C2343" t="s">
        <v>144</v>
      </c>
      <c r="D2343" t="s">
        <v>6</v>
      </c>
      <c r="E2343" t="s">
        <v>380</v>
      </c>
    </row>
    <row r="2344" spans="1:13" ht="15.75" hidden="1" customHeight="1" outlineLevel="1" x14ac:dyDescent="0.25">
      <c r="B2344" s="4">
        <v>1</v>
      </c>
      <c r="C2344" s="2">
        <v>10884.86</v>
      </c>
      <c r="D2344" s="3">
        <v>746.90274386123497</v>
      </c>
      <c r="E2344" s="3">
        <v>747.91045413739801</v>
      </c>
    </row>
    <row r="2345" spans="1:13" ht="15.75" customHeight="1" collapsed="1" x14ac:dyDescent="0.25">
      <c r="A2345" s="3">
        <v>747.90840425807403</v>
      </c>
      <c r="B2345" s="1">
        <v>748.249592038777</v>
      </c>
      <c r="C2345" s="2">
        <v>301995.49</v>
      </c>
      <c r="D2345" s="1">
        <v>0.17040415213671001</v>
      </c>
      <c r="E2345" s="1">
        <v>2.0188693033199499E-2</v>
      </c>
      <c r="F2345" s="4">
        <v>1</v>
      </c>
      <c r="G2345" s="4" t="s">
        <v>199</v>
      </c>
      <c r="H2345" s="4">
        <v>81</v>
      </c>
      <c r="I2345" s="3">
        <v>15.974013818574001</v>
      </c>
      <c r="J2345" s="4" t="s">
        <v>637</v>
      </c>
      <c r="K2345" s="3">
        <v>28.409061004289001</v>
      </c>
      <c r="L2345" s="3">
        <v>34.964465186564098</v>
      </c>
      <c r="M2345" s="5">
        <v>29.344821037419599</v>
      </c>
    </row>
    <row r="2346" spans="1:13" ht="19.5" hidden="1" customHeight="1" outlineLevel="1" x14ac:dyDescent="0.25">
      <c r="B2346" t="s">
        <v>566</v>
      </c>
      <c r="C2346" t="s">
        <v>144</v>
      </c>
      <c r="D2346" t="s">
        <v>6</v>
      </c>
      <c r="E2346" t="s">
        <v>380</v>
      </c>
    </row>
    <row r="2347" spans="1:13" ht="15.75" hidden="1" customHeight="1" outlineLevel="1" x14ac:dyDescent="0.25">
      <c r="B2347" s="4">
        <v>1</v>
      </c>
      <c r="C2347" s="2">
        <v>301995.49</v>
      </c>
      <c r="D2347" s="3">
        <v>746.90112956538405</v>
      </c>
      <c r="E2347" s="3">
        <v>747.90904206343305</v>
      </c>
    </row>
    <row r="2348" spans="1:13" ht="15.75" customHeight="1" collapsed="1" x14ac:dyDescent="0.25">
      <c r="A2348" s="3">
        <v>747.86348654529104</v>
      </c>
      <c r="B2348" s="1">
        <v>748.20465357941305</v>
      </c>
      <c r="C2348" s="2">
        <v>1822384.81</v>
      </c>
      <c r="D2348" s="1">
        <v>1.0282999206871299</v>
      </c>
      <c r="E2348" s="1">
        <v>0.121828201863066</v>
      </c>
      <c r="F2348" s="4">
        <v>1</v>
      </c>
      <c r="G2348" s="4" t="s">
        <v>199</v>
      </c>
      <c r="H2348" s="4">
        <v>392</v>
      </c>
      <c r="I2348" s="3">
        <v>15.929096105791</v>
      </c>
      <c r="J2348" s="4" t="s">
        <v>644</v>
      </c>
      <c r="K2348" s="3">
        <v>2.89972513672511</v>
      </c>
      <c r="L2348" s="3">
        <v>25.504197503693899</v>
      </c>
      <c r="M2348" s="5">
        <v>4.1776734943866698</v>
      </c>
    </row>
    <row r="2349" spans="1:13" ht="19.5" hidden="1" customHeight="1" outlineLevel="1" x14ac:dyDescent="0.25">
      <c r="B2349" t="s">
        <v>566</v>
      </c>
      <c r="C2349" t="s">
        <v>144</v>
      </c>
      <c r="D2349" t="s">
        <v>6</v>
      </c>
      <c r="E2349" t="s">
        <v>380</v>
      </c>
    </row>
    <row r="2350" spans="1:13" ht="15.75" hidden="1" customHeight="1" outlineLevel="1" x14ac:dyDescent="0.25">
      <c r="B2350" s="4">
        <v>1</v>
      </c>
      <c r="C2350" s="2">
        <v>1822384.81</v>
      </c>
      <c r="D2350" s="3">
        <v>746.85869099891499</v>
      </c>
      <c r="E2350" s="3">
        <v>747.86329008139603</v>
      </c>
    </row>
    <row r="2351" spans="1:13" ht="15.75" customHeight="1" collapsed="1" x14ac:dyDescent="0.25">
      <c r="A2351" s="3">
        <v>747.08639028458902</v>
      </c>
      <c r="B2351" s="1">
        <v>747.42719820630998</v>
      </c>
      <c r="C2351" s="2">
        <v>60173.37</v>
      </c>
      <c r="D2351" s="1">
        <v>3.3953461013800403E-2</v>
      </c>
      <c r="E2351" s="1">
        <v>4.0226484696944901E-3</v>
      </c>
      <c r="F2351" s="4">
        <v>1</v>
      </c>
      <c r="G2351" s="4" t="s">
        <v>199</v>
      </c>
      <c r="H2351" s="4">
        <v>4</v>
      </c>
      <c r="I2351" s="3">
        <v>15.1519998450897</v>
      </c>
      <c r="J2351" s="4" t="s">
        <v>332</v>
      </c>
      <c r="K2351" s="3">
        <v>0.87904710130691499</v>
      </c>
      <c r="L2351" s="3">
        <v>1.0503485377311701</v>
      </c>
      <c r="M2351" s="5">
        <v>0.97439717806180304</v>
      </c>
    </row>
    <row r="2352" spans="1:13" ht="19.5" hidden="1" customHeight="1" outlineLevel="1" x14ac:dyDescent="0.25">
      <c r="B2352" t="s">
        <v>566</v>
      </c>
      <c r="C2352" t="s">
        <v>144</v>
      </c>
      <c r="D2352" t="s">
        <v>6</v>
      </c>
      <c r="E2352" t="s">
        <v>380</v>
      </c>
    </row>
    <row r="2353" spans="1:13" ht="15.75" hidden="1" customHeight="1" outlineLevel="1" x14ac:dyDescent="0.25">
      <c r="B2353" s="4">
        <v>1</v>
      </c>
      <c r="C2353" s="2">
        <v>60173.37</v>
      </c>
      <c r="D2353" s="3">
        <v>746.08006267006999</v>
      </c>
      <c r="E2353" s="3">
        <v>747.08646465248705</v>
      </c>
    </row>
    <row r="2354" spans="1:13" ht="15.75" customHeight="1" collapsed="1" x14ac:dyDescent="0.25">
      <c r="A2354" s="3">
        <v>745.89303758532799</v>
      </c>
      <c r="B2354" s="1">
        <v>746.233293583197</v>
      </c>
      <c r="C2354" s="2">
        <v>24024.799999999999</v>
      </c>
      <c r="D2354" s="1">
        <v>1.3556247724938001E-2</v>
      </c>
      <c r="E2354" s="1">
        <v>1.6060813106315299E-3</v>
      </c>
      <c r="F2354" s="4">
        <v>1</v>
      </c>
      <c r="G2354" s="4" t="s">
        <v>199</v>
      </c>
      <c r="H2354" s="4">
        <v>15</v>
      </c>
      <c r="I2354" s="3">
        <v>13.9586471458286</v>
      </c>
      <c r="J2354" s="4" t="s">
        <v>635</v>
      </c>
      <c r="K2354" s="3">
        <v>0.14064926859537799</v>
      </c>
      <c r="L2354" s="3">
        <v>0.656101252206167</v>
      </c>
      <c r="M2354" s="5">
        <v>0.36660868681271902</v>
      </c>
    </row>
    <row r="2355" spans="1:13" ht="19.5" hidden="1" customHeight="1" outlineLevel="1" x14ac:dyDescent="0.25">
      <c r="B2355" t="s">
        <v>566</v>
      </c>
      <c r="C2355" t="s">
        <v>144</v>
      </c>
      <c r="D2355" t="s">
        <v>6</v>
      </c>
      <c r="E2355" t="s">
        <v>380</v>
      </c>
    </row>
    <row r="2356" spans="1:13" ht="15.75" hidden="1" customHeight="1" outlineLevel="1" x14ac:dyDescent="0.25">
      <c r="B2356" s="4">
        <v>1</v>
      </c>
      <c r="C2356" s="2">
        <v>24024.799999999999</v>
      </c>
      <c r="D2356" s="3">
        <v>744.88555175513602</v>
      </c>
      <c r="E2356" s="3">
        <v>745.89241170036803</v>
      </c>
    </row>
    <row r="2357" spans="1:13" ht="15.75" customHeight="1" collapsed="1" x14ac:dyDescent="0.25">
      <c r="A2357" s="3">
        <v>745.89096664773797</v>
      </c>
      <c r="B2357" s="1">
        <v>746.23122168792599</v>
      </c>
      <c r="C2357" s="2">
        <v>1372280.31</v>
      </c>
      <c r="D2357" s="1">
        <v>0.77432369178576899</v>
      </c>
      <c r="E2357" s="1">
        <v>9.1738277065309598E-2</v>
      </c>
      <c r="F2357" s="4">
        <v>1</v>
      </c>
      <c r="G2357" s="4" t="s">
        <v>199</v>
      </c>
      <c r="H2357" s="4">
        <v>714</v>
      </c>
      <c r="I2357" s="3">
        <v>13.9565762082383</v>
      </c>
      <c r="J2357" s="4" t="s">
        <v>367</v>
      </c>
      <c r="K2357" s="3">
        <v>4.1050324693997702</v>
      </c>
      <c r="L2357" s="3">
        <v>35.009007670052902</v>
      </c>
      <c r="M2357" s="5">
        <v>31.4716801539739</v>
      </c>
    </row>
    <row r="2358" spans="1:13" ht="19.5" hidden="1" customHeight="1" outlineLevel="1" x14ac:dyDescent="0.25">
      <c r="B2358" t="s">
        <v>566</v>
      </c>
      <c r="C2358" t="s">
        <v>144</v>
      </c>
      <c r="D2358" t="s">
        <v>6</v>
      </c>
      <c r="E2358" t="s">
        <v>380</v>
      </c>
    </row>
    <row r="2359" spans="1:13" ht="15.75" hidden="1" customHeight="1" outlineLevel="1" x14ac:dyDescent="0.25">
      <c r="B2359" s="4">
        <v>1</v>
      </c>
      <c r="C2359" s="2">
        <v>1372280.31</v>
      </c>
      <c r="D2359" s="3">
        <v>744.88484193400802</v>
      </c>
      <c r="E2359" s="3">
        <v>745.89032848761599</v>
      </c>
    </row>
    <row r="2360" spans="1:13" ht="15.75" customHeight="1" collapsed="1" x14ac:dyDescent="0.25">
      <c r="A2360" s="3">
        <v>745.08695664132199</v>
      </c>
      <c r="B2360" s="1">
        <v>745.42683950318894</v>
      </c>
      <c r="C2360" s="2">
        <v>55741.69</v>
      </c>
      <c r="D2360" s="1">
        <v>3.14528386603301E-2</v>
      </c>
      <c r="E2360" s="1">
        <v>3.72638633961643E-3</v>
      </c>
      <c r="F2360" s="4">
        <v>1</v>
      </c>
      <c r="G2360" s="4" t="s">
        <v>199</v>
      </c>
      <c r="H2360" s="4">
        <v>3</v>
      </c>
      <c r="I2360" s="3">
        <v>13.152566201821999</v>
      </c>
      <c r="J2360" s="4" t="s">
        <v>501</v>
      </c>
      <c r="K2360" s="3">
        <v>0.87904710130691499</v>
      </c>
      <c r="L2360" s="3">
        <v>1.0214576697031701</v>
      </c>
      <c r="M2360" s="5">
        <v>0.94451108531951899</v>
      </c>
    </row>
    <row r="2361" spans="1:13" ht="19.5" hidden="1" customHeight="1" outlineLevel="1" x14ac:dyDescent="0.25">
      <c r="B2361" t="s">
        <v>566</v>
      </c>
      <c r="C2361" t="s">
        <v>144</v>
      </c>
      <c r="D2361" t="s">
        <v>6</v>
      </c>
      <c r="E2361" t="s">
        <v>380</v>
      </c>
    </row>
    <row r="2362" spans="1:13" ht="15.75" hidden="1" customHeight="1" outlineLevel="1" x14ac:dyDescent="0.25">
      <c r="B2362" s="4">
        <v>1</v>
      </c>
      <c r="C2362" s="2">
        <v>55741.69</v>
      </c>
      <c r="D2362" s="3">
        <v>744.07967809678405</v>
      </c>
      <c r="E2362" s="3">
        <v>745.08690927908697</v>
      </c>
    </row>
    <row r="2363" spans="1:13" ht="15.75" customHeight="1" collapsed="1" x14ac:dyDescent="0.25">
      <c r="A2363" s="3">
        <v>744.94355599033702</v>
      </c>
      <c r="B2363" s="1">
        <v>745.28337245372097</v>
      </c>
      <c r="C2363" s="2">
        <v>6371.01</v>
      </c>
      <c r="D2363" s="1">
        <v>3.5949098355889399E-3</v>
      </c>
      <c r="E2363" s="1">
        <v>4.25908231945598E-4</v>
      </c>
      <c r="F2363" s="4">
        <v>1</v>
      </c>
      <c r="G2363" s="4" t="s">
        <v>199</v>
      </c>
      <c r="H2363" s="4">
        <v>6</v>
      </c>
      <c r="I2363" s="3">
        <v>13.009165550837601</v>
      </c>
      <c r="J2363" s="4" t="s">
        <v>51</v>
      </c>
      <c r="K2363" s="3">
        <v>1.0214576697031701</v>
      </c>
      <c r="L2363" s="3">
        <v>1.31540430145264</v>
      </c>
      <c r="M2363" s="5">
        <v>1.1323348696708699</v>
      </c>
    </row>
    <row r="2364" spans="1:13" ht="19.5" hidden="1" customHeight="1" outlineLevel="1" x14ac:dyDescent="0.25">
      <c r="B2364" t="s">
        <v>566</v>
      </c>
      <c r="C2364" t="s">
        <v>144</v>
      </c>
      <c r="D2364" t="s">
        <v>6</v>
      </c>
      <c r="E2364" t="s">
        <v>380</v>
      </c>
    </row>
    <row r="2365" spans="1:13" ht="15.75" hidden="1" customHeight="1" outlineLevel="1" x14ac:dyDescent="0.25">
      <c r="B2365" s="4">
        <v>1</v>
      </c>
      <c r="C2365" s="2">
        <v>6371.01</v>
      </c>
      <c r="D2365" s="3">
        <v>743.93627691865197</v>
      </c>
      <c r="E2365" s="3">
        <v>744.94267703064395</v>
      </c>
    </row>
    <row r="2366" spans="1:13" ht="15.75" customHeight="1" collapsed="1" x14ac:dyDescent="0.25">
      <c r="A2366" s="3">
        <v>744.05531272171902</v>
      </c>
      <c r="B2366" s="1">
        <v>744.39471767074804</v>
      </c>
      <c r="C2366" s="2">
        <v>138587.32999999999</v>
      </c>
      <c r="D2366" s="1">
        <v>7.8199368028775806E-2</v>
      </c>
      <c r="E2366" s="1">
        <v>9.2646981703625002E-3</v>
      </c>
      <c r="F2366" s="4">
        <v>1</v>
      </c>
      <c r="G2366" s="4" t="s">
        <v>199</v>
      </c>
      <c r="H2366" s="4">
        <v>3</v>
      </c>
      <c r="I2366" s="3">
        <v>12.1209222822188</v>
      </c>
      <c r="J2366" s="4" t="s">
        <v>501</v>
      </c>
      <c r="K2366" s="3">
        <v>0.87904710130691499</v>
      </c>
      <c r="L2366" s="3">
        <v>1.0214576697031701</v>
      </c>
      <c r="M2366" s="5">
        <v>0.94451108531951899</v>
      </c>
    </row>
    <row r="2367" spans="1:13" ht="19.5" hidden="1" customHeight="1" outlineLevel="1" x14ac:dyDescent="0.25">
      <c r="B2367" t="s">
        <v>566</v>
      </c>
      <c r="C2367" t="s">
        <v>144</v>
      </c>
      <c r="D2367" t="s">
        <v>6</v>
      </c>
      <c r="E2367" t="s">
        <v>380</v>
      </c>
    </row>
    <row r="2368" spans="1:13" ht="15.75" hidden="1" customHeight="1" outlineLevel="1" x14ac:dyDescent="0.25">
      <c r="B2368" s="4">
        <v>1</v>
      </c>
      <c r="C2368" s="2">
        <v>138587.32999999999</v>
      </c>
      <c r="D2368" s="3">
        <v>743.04804690316598</v>
      </c>
      <c r="E2368" s="3">
        <v>744.05610770537999</v>
      </c>
    </row>
    <row r="2369" spans="1:13" ht="15.75" customHeight="1" collapsed="1" x14ac:dyDescent="0.25">
      <c r="A2369" s="3">
        <v>743.84398560884301</v>
      </c>
      <c r="B2369" s="1">
        <v>744.18329260717098</v>
      </c>
      <c r="C2369" s="2">
        <v>15263.54</v>
      </c>
      <c r="D2369" s="1">
        <v>8.6126140238212308E-3</v>
      </c>
      <c r="E2369" s="1">
        <v>1.02038253505032E-3</v>
      </c>
      <c r="F2369" s="4">
        <v>1</v>
      </c>
      <c r="G2369" s="4" t="s">
        <v>199</v>
      </c>
      <c r="H2369" s="4">
        <v>13</v>
      </c>
      <c r="I2369" s="3">
        <v>11.909595169343101</v>
      </c>
      <c r="J2369" s="4" t="s">
        <v>561</v>
      </c>
      <c r="K2369" s="3">
        <v>33.876703085072798</v>
      </c>
      <c r="L2369" s="3">
        <v>34.964465186564098</v>
      </c>
      <c r="M2369" s="5">
        <v>34.054187577533703</v>
      </c>
    </row>
    <row r="2370" spans="1:13" ht="19.5" hidden="1" customHeight="1" outlineLevel="1" x14ac:dyDescent="0.25">
      <c r="B2370" t="s">
        <v>566</v>
      </c>
      <c r="C2370" t="s">
        <v>144</v>
      </c>
      <c r="D2370" t="s">
        <v>6</v>
      </c>
      <c r="E2370" t="s">
        <v>380</v>
      </c>
    </row>
    <row r="2371" spans="1:13" ht="15.75" hidden="1" customHeight="1" outlineLevel="1" x14ac:dyDescent="0.25">
      <c r="B2371" s="4">
        <v>1</v>
      </c>
      <c r="C2371" s="2">
        <v>15263.54</v>
      </c>
      <c r="D2371" s="3">
        <v>742.83760995150499</v>
      </c>
      <c r="E2371" s="3">
        <v>743.84372792916997</v>
      </c>
    </row>
    <row r="2372" spans="1:13" ht="15.75" customHeight="1" collapsed="1" x14ac:dyDescent="0.25">
      <c r="A2372" s="3">
        <v>743.09033216702005</v>
      </c>
      <c r="B2372" s="1">
        <v>743.42928970151399</v>
      </c>
      <c r="C2372" s="2">
        <v>187377.04</v>
      </c>
      <c r="D2372" s="1">
        <v>0.105729478380907</v>
      </c>
      <c r="E2372" s="1">
        <v>1.25263378669316E-2</v>
      </c>
      <c r="F2372" s="4">
        <v>1</v>
      </c>
      <c r="G2372" s="4" t="s">
        <v>199</v>
      </c>
      <c r="H2372" s="4">
        <v>6</v>
      </c>
      <c r="I2372" s="3">
        <v>11.1559417275204</v>
      </c>
      <c r="J2372" s="4" t="s">
        <v>492</v>
      </c>
      <c r="K2372" s="3">
        <v>0.87904710130691499</v>
      </c>
      <c r="L2372" s="3">
        <v>1.10522842165629</v>
      </c>
      <c r="M2372" s="5">
        <v>0.97439717806180304</v>
      </c>
    </row>
    <row r="2373" spans="1:13" ht="19.5" hidden="1" customHeight="1" outlineLevel="1" x14ac:dyDescent="0.25">
      <c r="B2373" t="s">
        <v>566</v>
      </c>
      <c r="C2373" t="s">
        <v>144</v>
      </c>
      <c r="D2373" t="s">
        <v>6</v>
      </c>
      <c r="E2373" t="s">
        <v>380</v>
      </c>
    </row>
    <row r="2374" spans="1:13" ht="15.75" hidden="1" customHeight="1" outlineLevel="1" x14ac:dyDescent="0.25">
      <c r="B2374" s="4">
        <v>1</v>
      </c>
      <c r="C2374" s="2">
        <v>187377.04</v>
      </c>
      <c r="D2374" s="3">
        <v>742.083035447405</v>
      </c>
      <c r="E2374" s="3">
        <v>743.09004579588304</v>
      </c>
    </row>
    <row r="2375" spans="1:13" ht="15.75" customHeight="1" collapsed="1" x14ac:dyDescent="0.25">
      <c r="A2375" s="3">
        <v>742.10896837563496</v>
      </c>
      <c r="B2375" s="1">
        <v>742.44747051567902</v>
      </c>
      <c r="C2375" s="2">
        <v>135075.09</v>
      </c>
      <c r="D2375" s="1">
        <v>7.6217549428436296E-2</v>
      </c>
      <c r="E2375" s="1">
        <v>9.0299015009853295E-3</v>
      </c>
      <c r="F2375" s="4">
        <v>1</v>
      </c>
      <c r="G2375" s="4" t="s">
        <v>199</v>
      </c>
      <c r="H2375" s="4">
        <v>4</v>
      </c>
      <c r="I2375" s="3">
        <v>10.1745779361349</v>
      </c>
      <c r="J2375" s="4" t="s">
        <v>332</v>
      </c>
      <c r="K2375" s="3">
        <v>0.87904710130691499</v>
      </c>
      <c r="L2375" s="3">
        <v>1.0503485377311701</v>
      </c>
      <c r="M2375" s="5">
        <v>0.97439717806180304</v>
      </c>
    </row>
    <row r="2376" spans="1:13" ht="19.5" hidden="1" customHeight="1" outlineLevel="1" x14ac:dyDescent="0.25">
      <c r="B2376" t="s">
        <v>566</v>
      </c>
      <c r="C2376" t="s">
        <v>144</v>
      </c>
      <c r="D2376" t="s">
        <v>6</v>
      </c>
      <c r="E2376" t="s">
        <v>380</v>
      </c>
    </row>
    <row r="2377" spans="1:13" ht="15.75" hidden="1" customHeight="1" outlineLevel="1" x14ac:dyDescent="0.25">
      <c r="B2377" s="4">
        <v>1</v>
      </c>
      <c r="C2377" s="2">
        <v>135075.09</v>
      </c>
      <c r="D2377" s="3">
        <v>741.10141259922102</v>
      </c>
      <c r="E2377" s="3">
        <v>742.10815518172899</v>
      </c>
    </row>
    <row r="2378" spans="1:13" ht="15.75" customHeight="1" collapsed="1" x14ac:dyDescent="0.25">
      <c r="A2378" s="3">
        <v>742.04184357175097</v>
      </c>
      <c r="B2378" s="1">
        <v>742.38031455743806</v>
      </c>
      <c r="C2378" s="2">
        <v>46335.71</v>
      </c>
      <c r="D2378" s="1">
        <v>2.6145414874250199E-2</v>
      </c>
      <c r="E2378" s="1">
        <v>3.09758740326008E-3</v>
      </c>
      <c r="F2378" s="4">
        <v>1</v>
      </c>
      <c r="G2378" s="4" t="s">
        <v>199</v>
      </c>
      <c r="H2378" s="4">
        <v>7</v>
      </c>
      <c r="I2378" s="3">
        <v>10.107453132250701</v>
      </c>
      <c r="J2378" s="4" t="s">
        <v>302</v>
      </c>
      <c r="K2378" s="3">
        <v>0.81899135268529299</v>
      </c>
      <c r="L2378" s="3">
        <v>1.26466022090912</v>
      </c>
      <c r="M2378" s="5">
        <v>0.89570442792574601</v>
      </c>
    </row>
    <row r="2379" spans="1:13" ht="19.5" hidden="1" customHeight="1" outlineLevel="1" x14ac:dyDescent="0.25">
      <c r="B2379" t="s">
        <v>566</v>
      </c>
      <c r="C2379" t="s">
        <v>144</v>
      </c>
      <c r="D2379" t="s">
        <v>6</v>
      </c>
      <c r="E2379" t="s">
        <v>380</v>
      </c>
    </row>
    <row r="2380" spans="1:13" ht="15.75" hidden="1" customHeight="1" outlineLevel="1" x14ac:dyDescent="0.25">
      <c r="B2380" s="4">
        <v>1</v>
      </c>
      <c r="C2380" s="2">
        <v>46335.71</v>
      </c>
      <c r="D2380" s="3">
        <v>741.03456254464004</v>
      </c>
      <c r="E2380" s="3">
        <v>742.04205519805396</v>
      </c>
    </row>
    <row r="2381" spans="1:13" ht="15.75" customHeight="1" collapsed="1" x14ac:dyDescent="0.25">
      <c r="A2381" s="3">
        <v>741.10784025104999</v>
      </c>
      <c r="B2381" s="1">
        <v>741.44587743982402</v>
      </c>
      <c r="C2381" s="2">
        <v>82564.63</v>
      </c>
      <c r="D2381" s="1">
        <v>4.6587966501192402E-2</v>
      </c>
      <c r="E2381" s="1">
        <v>5.5195260381858601E-3</v>
      </c>
      <c r="F2381" s="4">
        <v>1</v>
      </c>
      <c r="G2381" s="4" t="s">
        <v>199</v>
      </c>
      <c r="H2381" s="4">
        <v>3</v>
      </c>
      <c r="I2381" s="3">
        <v>9.1734498115497392</v>
      </c>
      <c r="J2381" s="4" t="s">
        <v>262</v>
      </c>
      <c r="K2381" s="3">
        <v>0.97391336914698301</v>
      </c>
      <c r="L2381" s="3">
        <v>1.1338784352620399</v>
      </c>
      <c r="M2381" s="5">
        <v>1.0259998356978099</v>
      </c>
    </row>
    <row r="2382" spans="1:13" ht="19.5" hidden="1" customHeight="1" outlineLevel="1" x14ac:dyDescent="0.25">
      <c r="B2382" t="s">
        <v>566</v>
      </c>
      <c r="C2382" t="s">
        <v>144</v>
      </c>
      <c r="D2382" t="s">
        <v>6</v>
      </c>
      <c r="E2382" t="s">
        <v>380</v>
      </c>
    </row>
    <row r="2383" spans="1:13" ht="15.75" hidden="1" customHeight="1" outlineLevel="1" x14ac:dyDescent="0.25">
      <c r="B2383" s="4">
        <v>1</v>
      </c>
      <c r="C2383" s="2">
        <v>82564.63</v>
      </c>
      <c r="D2383" s="3">
        <v>740.10057538430897</v>
      </c>
      <c r="E2383" s="3">
        <v>741.10784144527804</v>
      </c>
    </row>
    <row r="2384" spans="1:13" ht="15.75" customHeight="1" collapsed="1" x14ac:dyDescent="0.25">
      <c r="A2384" s="3">
        <v>739.13110128384199</v>
      </c>
      <c r="B2384" s="1">
        <v>739.46821924830397</v>
      </c>
      <c r="C2384" s="2">
        <v>184000.85</v>
      </c>
      <c r="D2384" s="1">
        <v>0.103824427433284</v>
      </c>
      <c r="E2384" s="1">
        <v>1.2300636272739701E-2</v>
      </c>
      <c r="F2384" s="4">
        <v>1</v>
      </c>
      <c r="G2384" s="4" t="s">
        <v>199</v>
      </c>
      <c r="H2384" s="4">
        <v>4</v>
      </c>
      <c r="I2384" s="3">
        <v>7.1967108443421903</v>
      </c>
      <c r="J2384" s="4" t="s">
        <v>315</v>
      </c>
      <c r="K2384" s="3">
        <v>0.84884172039032002</v>
      </c>
      <c r="L2384" s="3">
        <v>1.0214576697031701</v>
      </c>
      <c r="M2384" s="5">
        <v>0.94451108531951899</v>
      </c>
    </row>
    <row r="2385" spans="1:13" ht="19.5" hidden="1" customHeight="1" outlineLevel="1" x14ac:dyDescent="0.25">
      <c r="B2385" t="s">
        <v>566</v>
      </c>
      <c r="C2385" t="s">
        <v>144</v>
      </c>
      <c r="D2385" t="s">
        <v>6</v>
      </c>
      <c r="E2385" t="s">
        <v>380</v>
      </c>
    </row>
    <row r="2386" spans="1:13" ht="15.75" hidden="1" customHeight="1" outlineLevel="1" x14ac:dyDescent="0.25">
      <c r="B2386" s="4">
        <v>1</v>
      </c>
      <c r="C2386" s="2">
        <v>184000.85</v>
      </c>
      <c r="D2386" s="3">
        <v>738.12383553657901</v>
      </c>
      <c r="E2386" s="3">
        <v>739.13044120733696</v>
      </c>
    </row>
    <row r="2387" spans="1:13" ht="15.75" customHeight="1" collapsed="1" x14ac:dyDescent="0.25">
      <c r="A2387" s="3">
        <v>739.07046309947702</v>
      </c>
      <c r="B2387" s="1">
        <v>739.40755284649504</v>
      </c>
      <c r="C2387" s="2">
        <v>32499.16</v>
      </c>
      <c r="D2387" s="1">
        <v>1.83379950639504E-2</v>
      </c>
      <c r="E2387" s="1">
        <v>2.1726005414082102E-3</v>
      </c>
      <c r="F2387" s="4">
        <v>1</v>
      </c>
      <c r="G2387" s="4" t="s">
        <v>199</v>
      </c>
      <c r="H2387" s="4">
        <v>3</v>
      </c>
      <c r="I2387" s="3">
        <v>7.1360726599772297</v>
      </c>
      <c r="J2387" s="4" t="s">
        <v>501</v>
      </c>
      <c r="K2387" s="3">
        <v>0.87904710130691499</v>
      </c>
      <c r="L2387" s="3">
        <v>1.0214576697031701</v>
      </c>
      <c r="M2387" s="5">
        <v>0.94451108531951899</v>
      </c>
    </row>
    <row r="2388" spans="1:13" ht="19.5" hidden="1" customHeight="1" outlineLevel="1" x14ac:dyDescent="0.25">
      <c r="B2388" t="s">
        <v>566</v>
      </c>
      <c r="C2388" t="s">
        <v>144</v>
      </c>
      <c r="D2388" t="s">
        <v>6</v>
      </c>
      <c r="E2388" t="s">
        <v>380</v>
      </c>
    </row>
    <row r="2389" spans="1:13" ht="15.75" hidden="1" customHeight="1" outlineLevel="1" x14ac:dyDescent="0.25">
      <c r="B2389" s="4">
        <v>1</v>
      </c>
      <c r="C2389" s="2">
        <v>32499.16</v>
      </c>
      <c r="D2389" s="3">
        <v>738.06583595453196</v>
      </c>
      <c r="E2389" s="3">
        <v>739.07117380104603</v>
      </c>
    </row>
    <row r="2390" spans="1:13" ht="15.75" customHeight="1" collapsed="1" x14ac:dyDescent="0.25">
      <c r="A2390" s="3">
        <v>738.095983790726</v>
      </c>
      <c r="B2390" s="1">
        <v>738.43261979385602</v>
      </c>
      <c r="C2390" s="2">
        <v>1408785.86</v>
      </c>
      <c r="D2390" s="1">
        <v>0.79492233481859698</v>
      </c>
      <c r="E2390" s="1">
        <v>9.4178708685523901E-2</v>
      </c>
      <c r="F2390" s="4">
        <v>1</v>
      </c>
      <c r="G2390" s="4" t="s">
        <v>199</v>
      </c>
      <c r="H2390" s="4">
        <v>8</v>
      </c>
      <c r="I2390" s="3">
        <v>6.1615933512260899</v>
      </c>
      <c r="J2390" s="4" t="s">
        <v>98</v>
      </c>
      <c r="K2390" s="3">
        <v>0.81899135268529299</v>
      </c>
      <c r="L2390" s="3">
        <v>1.10522842165629</v>
      </c>
      <c r="M2390" s="5">
        <v>0.97439717806180304</v>
      </c>
    </row>
    <row r="2391" spans="1:13" ht="19.5" hidden="1" customHeight="1" outlineLevel="1" x14ac:dyDescent="0.25">
      <c r="B2391" t="s">
        <v>566</v>
      </c>
      <c r="C2391" t="s">
        <v>144</v>
      </c>
      <c r="D2391" t="s">
        <v>6</v>
      </c>
      <c r="E2391" t="s">
        <v>380</v>
      </c>
    </row>
    <row r="2392" spans="1:13" ht="15.75" hidden="1" customHeight="1" outlineLevel="1" x14ac:dyDescent="0.25">
      <c r="B2392" s="4">
        <v>1</v>
      </c>
      <c r="C2392" s="2">
        <v>1408785.86</v>
      </c>
      <c r="D2392" s="3">
        <v>737.08871151295102</v>
      </c>
      <c r="E2392" s="3">
        <v>738.09444813196706</v>
      </c>
    </row>
    <row r="2393" spans="1:13" ht="15.75" customHeight="1" collapsed="1" x14ac:dyDescent="0.25">
      <c r="A2393" s="3">
        <v>737.95139795977695</v>
      </c>
      <c r="B2393" s="1">
        <v>738.28796660626404</v>
      </c>
      <c r="C2393" s="2">
        <v>82877369.2700001</v>
      </c>
      <c r="D2393" s="1">
        <v>46.764432944927101</v>
      </c>
      <c r="E2393" s="1">
        <v>5.5404329633901401</v>
      </c>
      <c r="F2393" s="4">
        <v>1</v>
      </c>
      <c r="G2393" s="4" t="s">
        <v>199</v>
      </c>
      <c r="H2393" s="4">
        <v>1359</v>
      </c>
      <c r="I2393" s="3">
        <v>6.0170075202773896</v>
      </c>
      <c r="J2393" s="4" t="s">
        <v>159</v>
      </c>
      <c r="K2393" s="3">
        <v>2.8378154404958101E-2</v>
      </c>
      <c r="L2393" s="3">
        <v>35.009007670052902</v>
      </c>
      <c r="M2393" s="5">
        <v>34.652051504023902</v>
      </c>
    </row>
    <row r="2394" spans="1:13" ht="19.5" hidden="1" customHeight="1" outlineLevel="1" x14ac:dyDescent="0.25">
      <c r="B2394" t="s">
        <v>566</v>
      </c>
      <c r="C2394" t="s">
        <v>144</v>
      </c>
      <c r="D2394" t="s">
        <v>6</v>
      </c>
      <c r="E2394" t="s">
        <v>380</v>
      </c>
    </row>
    <row r="2395" spans="1:13" ht="15.75" hidden="1" customHeight="1" outlineLevel="1" x14ac:dyDescent="0.25">
      <c r="B2395" s="4">
        <v>1</v>
      </c>
      <c r="C2395" s="2">
        <v>82877369.2700001</v>
      </c>
      <c r="D2395" s="3">
        <v>736.94412053789404</v>
      </c>
      <c r="E2395" s="3">
        <v>737.95190686646799</v>
      </c>
    </row>
    <row r="2396" spans="1:13" ht="15.75" customHeight="1" collapsed="1" x14ac:dyDescent="0.25">
      <c r="A2396" s="3">
        <v>737.90566320797404</v>
      </c>
      <c r="B2396" s="1">
        <v>738.24221054699797</v>
      </c>
      <c r="C2396" s="2">
        <v>326572.02</v>
      </c>
      <c r="D2396" s="1">
        <v>0.184271719354725</v>
      </c>
      <c r="E2396" s="1">
        <v>2.1831658032416001E-2</v>
      </c>
      <c r="F2396" s="4">
        <v>1</v>
      </c>
      <c r="G2396" s="4" t="s">
        <v>199</v>
      </c>
      <c r="H2396" s="4">
        <v>190</v>
      </c>
      <c r="I2396" s="3">
        <v>5.9712727684747096</v>
      </c>
      <c r="J2396" s="4" t="s">
        <v>335</v>
      </c>
      <c r="K2396" s="3">
        <v>22.3513784185727</v>
      </c>
      <c r="L2396" s="3">
        <v>34.142734151649499</v>
      </c>
      <c r="M2396" s="5">
        <v>29.421743070650098</v>
      </c>
    </row>
    <row r="2397" spans="1:13" ht="19.5" hidden="1" customHeight="1" outlineLevel="1" x14ac:dyDescent="0.25">
      <c r="B2397" t="s">
        <v>566</v>
      </c>
      <c r="C2397" t="s">
        <v>144</v>
      </c>
      <c r="D2397" t="s">
        <v>6</v>
      </c>
      <c r="E2397" t="s">
        <v>380</v>
      </c>
    </row>
    <row r="2398" spans="1:13" ht="15.75" hidden="1" customHeight="1" outlineLevel="1" x14ac:dyDescent="0.25">
      <c r="B2398" s="4">
        <v>1</v>
      </c>
      <c r="C2398" s="2">
        <v>326572.02</v>
      </c>
      <c r="D2398" s="3">
        <v>736.89836261006201</v>
      </c>
      <c r="E2398" s="3">
        <v>737.90601906532902</v>
      </c>
    </row>
    <row r="2399" spans="1:13" ht="15.75" customHeight="1" collapsed="1" x14ac:dyDescent="0.25">
      <c r="A2399" s="3">
        <v>737.90265623999096</v>
      </c>
      <c r="B2399" s="1">
        <v>738.23920217819898</v>
      </c>
      <c r="C2399" s="2">
        <v>2254.25</v>
      </c>
      <c r="D2399" s="1">
        <v>1.2719844258408601E-3</v>
      </c>
      <c r="E2399" s="1">
        <v>1.5069881099909801E-4</v>
      </c>
      <c r="F2399" s="4">
        <v>1</v>
      </c>
      <c r="G2399" s="4" t="s">
        <v>199</v>
      </c>
      <c r="H2399" s="4">
        <v>3</v>
      </c>
      <c r="I2399" s="3">
        <v>5.9682658004912801</v>
      </c>
      <c r="J2399" s="4" t="s">
        <v>245</v>
      </c>
      <c r="K2399" s="3">
        <v>5.1654967204411797</v>
      </c>
      <c r="L2399" s="3">
        <v>5.3571344033559196</v>
      </c>
      <c r="M2399" s="5">
        <v>5.2730997359434797</v>
      </c>
    </row>
    <row r="2400" spans="1:13" ht="19.5" hidden="1" customHeight="1" outlineLevel="1" x14ac:dyDescent="0.25">
      <c r="B2400" t="s">
        <v>566</v>
      </c>
      <c r="C2400" t="s">
        <v>144</v>
      </c>
      <c r="D2400" t="s">
        <v>6</v>
      </c>
      <c r="E2400" t="s">
        <v>380</v>
      </c>
    </row>
    <row r="2401" spans="1:13" ht="15.75" hidden="1" customHeight="1" outlineLevel="1" x14ac:dyDescent="0.25">
      <c r="B2401" s="4">
        <v>1</v>
      </c>
      <c r="C2401" s="2">
        <v>2254.25</v>
      </c>
      <c r="D2401" s="3">
        <v>736.89540183586598</v>
      </c>
      <c r="E2401" s="3">
        <v>737.90231831473898</v>
      </c>
    </row>
    <row r="2402" spans="1:13" ht="15.75" customHeight="1" collapsed="1" x14ac:dyDescent="0.25">
      <c r="A2402" s="3">
        <v>737.82071814031406</v>
      </c>
      <c r="B2402" s="1">
        <v>738.15722590071402</v>
      </c>
      <c r="C2402" s="2">
        <v>17919.259999999998</v>
      </c>
      <c r="D2402" s="1">
        <v>1.0111132147096901E-2</v>
      </c>
      <c r="E2402" s="1">
        <v>1.19792000709047E-3</v>
      </c>
      <c r="F2402" s="4">
        <v>1</v>
      </c>
      <c r="G2402" s="4" t="s">
        <v>199</v>
      </c>
      <c r="H2402" s="4">
        <v>4</v>
      </c>
      <c r="I2402" s="3">
        <v>5.8863277008139203</v>
      </c>
      <c r="J2402" s="4" t="s">
        <v>424</v>
      </c>
      <c r="K2402" s="3">
        <v>2.8378154404958101E-2</v>
      </c>
      <c r="L2402" s="3">
        <v>0.262652553685506</v>
      </c>
      <c r="M2402" s="5">
        <v>6.9790037043889294E-2</v>
      </c>
    </row>
    <row r="2403" spans="1:13" ht="19.5" hidden="1" customHeight="1" outlineLevel="1" x14ac:dyDescent="0.25">
      <c r="B2403" t="s">
        <v>566</v>
      </c>
      <c r="C2403" t="s">
        <v>144</v>
      </c>
      <c r="D2403" t="s">
        <v>6</v>
      </c>
      <c r="E2403" t="s">
        <v>380</v>
      </c>
    </row>
    <row r="2404" spans="1:13" ht="15.75" hidden="1" customHeight="1" outlineLevel="1" x14ac:dyDescent="0.25">
      <c r="B2404" s="4">
        <v>1</v>
      </c>
      <c r="C2404" s="2">
        <v>17919.259999999998</v>
      </c>
      <c r="D2404" s="3">
        <v>736.81346526776804</v>
      </c>
      <c r="E2404" s="3">
        <v>737.82039913992003</v>
      </c>
    </row>
    <row r="2405" spans="1:13" ht="15.75" customHeight="1" collapsed="1" x14ac:dyDescent="0.25">
      <c r="A2405" s="3">
        <v>736.93177188468997</v>
      </c>
      <c r="B2405" s="1">
        <v>737.26786529875199</v>
      </c>
      <c r="C2405" s="2">
        <v>5195.3900000000003</v>
      </c>
      <c r="D2405" s="1">
        <v>2.9315538055536602E-3</v>
      </c>
      <c r="E2405" s="1">
        <v>3.4731688840040198E-4</v>
      </c>
      <c r="F2405" s="4">
        <v>1</v>
      </c>
      <c r="G2405" s="4" t="s">
        <v>199</v>
      </c>
      <c r="H2405" s="4">
        <v>12</v>
      </c>
      <c r="I2405" s="3">
        <v>4.9973814451904</v>
      </c>
      <c r="J2405" s="4" t="s">
        <v>581</v>
      </c>
      <c r="K2405" s="3">
        <v>1.3662206188519801</v>
      </c>
      <c r="L2405" s="3">
        <v>1.99348900473913</v>
      </c>
      <c r="M2405" s="5">
        <v>1.5169847762266799</v>
      </c>
    </row>
    <row r="2406" spans="1:13" ht="19.5" hidden="1" customHeight="1" outlineLevel="1" x14ac:dyDescent="0.25">
      <c r="B2406" t="s">
        <v>566</v>
      </c>
      <c r="C2406" t="s">
        <v>144</v>
      </c>
      <c r="D2406" t="s">
        <v>6</v>
      </c>
      <c r="E2406" t="s">
        <v>380</v>
      </c>
    </row>
    <row r="2407" spans="1:13" ht="15.75" hidden="1" customHeight="1" outlineLevel="1" x14ac:dyDescent="0.25">
      <c r="B2407" s="4">
        <v>1</v>
      </c>
      <c r="C2407" s="2">
        <v>5195.3900000000003</v>
      </c>
      <c r="D2407" s="3">
        <v>735.92404363930302</v>
      </c>
      <c r="E2407" s="3">
        <v>736.93096300277796</v>
      </c>
    </row>
    <row r="2408" spans="1:13" ht="15.75" customHeight="1" collapsed="1" x14ac:dyDescent="0.25">
      <c r="A2408" s="3">
        <v>735.95616710445802</v>
      </c>
      <c r="B2408" s="1">
        <v>736.29180541748599</v>
      </c>
      <c r="C2408" s="2">
        <v>30385940.219999999</v>
      </c>
      <c r="D2408" s="1">
        <v>17.145588432681102</v>
      </c>
      <c r="E2408" s="1">
        <v>2.0313297381584499</v>
      </c>
      <c r="F2408" s="4">
        <v>1</v>
      </c>
      <c r="G2408" s="4" t="s">
        <v>199</v>
      </c>
      <c r="H2408" s="4">
        <v>1346</v>
      </c>
      <c r="I2408" s="3">
        <v>4.02177666495834</v>
      </c>
      <c r="J2408" s="4" t="s">
        <v>159</v>
      </c>
      <c r="K2408" s="3">
        <v>2.8378154404958101E-2</v>
      </c>
      <c r="L2408" s="3">
        <v>35.009007670052902</v>
      </c>
      <c r="M2408" s="5">
        <v>34.652051504023902</v>
      </c>
    </row>
    <row r="2409" spans="1:13" ht="19.5" hidden="1" customHeight="1" outlineLevel="1" x14ac:dyDescent="0.25">
      <c r="B2409" t="s">
        <v>566</v>
      </c>
      <c r="C2409" t="s">
        <v>144</v>
      </c>
      <c r="D2409" t="s">
        <v>6</v>
      </c>
      <c r="E2409" t="s">
        <v>380</v>
      </c>
    </row>
    <row r="2410" spans="1:13" ht="15.75" hidden="1" customHeight="1" outlineLevel="1" x14ac:dyDescent="0.25">
      <c r="B2410" s="4">
        <v>1</v>
      </c>
      <c r="C2410" s="2">
        <v>30385940.219999999</v>
      </c>
      <c r="D2410" s="3">
        <v>734.94890197864595</v>
      </c>
      <c r="E2410" s="3">
        <v>735.95672763003097</v>
      </c>
    </row>
    <row r="2411" spans="1:13" ht="15.75" customHeight="1" collapsed="1" x14ac:dyDescent="0.25">
      <c r="A2411" s="3">
        <v>735.92876510025098</v>
      </c>
      <c r="B2411" s="1">
        <v>736.26439062284305</v>
      </c>
      <c r="C2411" s="2">
        <v>302592.23</v>
      </c>
      <c r="D2411" s="1">
        <v>0.17074086899876001</v>
      </c>
      <c r="E2411" s="1">
        <v>2.0228585684181299E-2</v>
      </c>
      <c r="F2411" s="4">
        <v>1</v>
      </c>
      <c r="G2411" s="4" t="s">
        <v>199</v>
      </c>
      <c r="H2411" s="4">
        <v>112</v>
      </c>
      <c r="I2411" s="3">
        <v>3.9943746607513</v>
      </c>
      <c r="J2411" s="4" t="s">
        <v>453</v>
      </c>
      <c r="K2411" s="3">
        <v>1.1338784352620399</v>
      </c>
      <c r="L2411" s="3">
        <v>11.698207205104801</v>
      </c>
      <c r="M2411" s="5">
        <v>2.9742854849179601</v>
      </c>
    </row>
    <row r="2412" spans="1:13" ht="19.5" hidden="1" customHeight="1" outlineLevel="1" x14ac:dyDescent="0.25">
      <c r="B2412" t="s">
        <v>566</v>
      </c>
      <c r="C2412" t="s">
        <v>144</v>
      </c>
      <c r="D2412" t="s">
        <v>6</v>
      </c>
      <c r="E2412" t="s">
        <v>380</v>
      </c>
    </row>
    <row r="2413" spans="1:13" ht="15.75" hidden="1" customHeight="1" outlineLevel="1" x14ac:dyDescent="0.25">
      <c r="B2413" s="4">
        <v>1</v>
      </c>
      <c r="C2413" s="2">
        <v>302592.23</v>
      </c>
      <c r="D2413" s="3">
        <v>734.92148506212197</v>
      </c>
      <c r="E2413" s="3">
        <v>735.92830978895904</v>
      </c>
    </row>
    <row r="2414" spans="1:13" ht="15.75" customHeight="1" collapsed="1" x14ac:dyDescent="0.25">
      <c r="A2414" s="3">
        <v>733.95785279542304</v>
      </c>
      <c r="B2414" s="1">
        <v>734.29255774529304</v>
      </c>
      <c r="C2414" s="2">
        <v>5736.52</v>
      </c>
      <c r="D2414" s="1">
        <v>3.23689213641992E-3</v>
      </c>
      <c r="E2414" s="1">
        <v>3.8349195664746498E-4</v>
      </c>
      <c r="F2414" s="4">
        <v>1</v>
      </c>
      <c r="G2414" s="4" t="s">
        <v>199</v>
      </c>
      <c r="H2414" s="4">
        <v>16</v>
      </c>
      <c r="I2414" s="3">
        <v>2.0234623559232401</v>
      </c>
      <c r="J2414" s="4" t="s">
        <v>157</v>
      </c>
      <c r="K2414" s="3">
        <v>1.26466022090912</v>
      </c>
      <c r="L2414" s="3">
        <v>1.9678677693684901</v>
      </c>
      <c r="M2414" s="5">
        <v>1.61721358455022</v>
      </c>
    </row>
    <row r="2415" spans="1:13" ht="19.5" hidden="1" customHeight="1" outlineLevel="1" x14ac:dyDescent="0.25">
      <c r="B2415" t="s">
        <v>566</v>
      </c>
      <c r="C2415" t="s">
        <v>144</v>
      </c>
      <c r="D2415" t="s">
        <v>6</v>
      </c>
      <c r="E2415" t="s">
        <v>380</v>
      </c>
    </row>
    <row r="2416" spans="1:13" ht="15.75" hidden="1" customHeight="1" outlineLevel="1" x14ac:dyDescent="0.25">
      <c r="B2416" s="4">
        <v>1</v>
      </c>
      <c r="C2416" s="2">
        <v>5736.52</v>
      </c>
      <c r="D2416" s="3">
        <v>732.95030819787996</v>
      </c>
      <c r="E2416" s="3">
        <v>733.95715157290499</v>
      </c>
    </row>
    <row r="2417" spans="1:13" ht="15.75" customHeight="1" collapsed="1" x14ac:dyDescent="0.25">
      <c r="A2417" s="3">
        <v>732.94030022180402</v>
      </c>
      <c r="B2417" s="1">
        <v>733.27452928430796</v>
      </c>
      <c r="C2417" s="2">
        <v>205951.97</v>
      </c>
      <c r="D2417" s="1">
        <v>0.11621057926638299</v>
      </c>
      <c r="E2417" s="1">
        <v>1.3768090052976399E-2</v>
      </c>
      <c r="F2417" s="4">
        <v>1</v>
      </c>
      <c r="G2417" s="4" t="s">
        <v>199</v>
      </c>
      <c r="H2417" s="4">
        <v>24</v>
      </c>
      <c r="I2417" s="3">
        <v>1.00590978230423</v>
      </c>
      <c r="J2417" s="4" t="s">
        <v>213</v>
      </c>
      <c r="K2417" s="3">
        <v>2.8378154404958101E-2</v>
      </c>
      <c r="L2417" s="3">
        <v>1.3407509541193601</v>
      </c>
      <c r="M2417" s="5">
        <v>1.10567832943598</v>
      </c>
    </row>
    <row r="2418" spans="1:13" ht="19.5" hidden="1" customHeight="1" outlineLevel="1" x14ac:dyDescent="0.25">
      <c r="B2418" t="s">
        <v>566</v>
      </c>
      <c r="C2418" t="s">
        <v>144</v>
      </c>
      <c r="D2418" t="s">
        <v>6</v>
      </c>
      <c r="E2418" t="s">
        <v>380</v>
      </c>
    </row>
    <row r="2419" spans="1:13" ht="15.75" hidden="1" customHeight="1" outlineLevel="1" x14ac:dyDescent="0.25">
      <c r="B2419" s="4">
        <v>1</v>
      </c>
      <c r="C2419" s="2">
        <v>205951.97</v>
      </c>
      <c r="D2419" s="3">
        <v>731.93324839517197</v>
      </c>
      <c r="E2419" s="3">
        <v>732.94045820324004</v>
      </c>
    </row>
    <row r="2420" spans="1:13" ht="15.75" customHeight="1" collapsed="1" x14ac:dyDescent="0.25">
      <c r="A2420" s="3">
        <v>731.93439043950002</v>
      </c>
      <c r="B2420" s="1">
        <v>732.26814865078995</v>
      </c>
      <c r="C2420" s="2">
        <v>177223081.84</v>
      </c>
      <c r="D2420" s="1">
        <v>100</v>
      </c>
      <c r="E2420" s="1">
        <v>11.847535861099599</v>
      </c>
      <c r="F2420" s="4">
        <v>1</v>
      </c>
      <c r="G2420" s="4" t="s">
        <v>199</v>
      </c>
      <c r="H2420" s="4">
        <v>1304</v>
      </c>
      <c r="I2420" s="3">
        <v>0</v>
      </c>
      <c r="J2420" s="4" t="s">
        <v>460</v>
      </c>
      <c r="K2420" s="3">
        <v>0.498328818448385</v>
      </c>
      <c r="L2420" s="3">
        <v>35.009007670052902</v>
      </c>
      <c r="M2420" s="5">
        <v>1.99298135197957</v>
      </c>
    </row>
    <row r="2421" spans="1:13" ht="19.5" hidden="1" customHeight="1" outlineLevel="1" x14ac:dyDescent="0.25">
      <c r="B2421" t="s">
        <v>566</v>
      </c>
      <c r="C2421" t="s">
        <v>144</v>
      </c>
      <c r="D2421" t="s">
        <v>6</v>
      </c>
      <c r="E2421" t="s">
        <v>380</v>
      </c>
    </row>
    <row r="2422" spans="1:13" ht="15.75" hidden="1" customHeight="1" outlineLevel="1" x14ac:dyDescent="0.25">
      <c r="B2422" s="4">
        <v>1</v>
      </c>
      <c r="C2422" s="2">
        <v>177223081.84</v>
      </c>
      <c r="D2422" s="3">
        <v>730.92721997266995</v>
      </c>
      <c r="E2422" s="3">
        <v>731.934965501433</v>
      </c>
    </row>
    <row r="2423" spans="1:13" ht="15.75" customHeight="1" collapsed="1" x14ac:dyDescent="0.25">
      <c r="A2423" s="3">
        <v>731.89059554102903</v>
      </c>
      <c r="B2423" s="1">
        <v>732.22433324426504</v>
      </c>
      <c r="C2423" s="2">
        <v>3217.11</v>
      </c>
      <c r="D2423" s="1">
        <v>1.8152883736128999E-3</v>
      </c>
      <c r="E2423" s="1">
        <v>2.15066941046161E-4</v>
      </c>
      <c r="F2423" s="4">
        <v>1</v>
      </c>
      <c r="G2423" s="4" t="s">
        <v>199</v>
      </c>
      <c r="H2423" s="4">
        <v>3</v>
      </c>
      <c r="I2423" s="3">
        <v>-4.3794898470537198E-2</v>
      </c>
      <c r="J2423" s="4" t="s">
        <v>298</v>
      </c>
      <c r="K2423" s="3">
        <v>33.942841968504602</v>
      </c>
      <c r="L2423" s="3">
        <v>34.142734151649499</v>
      </c>
      <c r="M2423" s="5">
        <v>34.020799594688398</v>
      </c>
    </row>
    <row r="2424" spans="1:13" ht="19.5" hidden="1" customHeight="1" outlineLevel="1" x14ac:dyDescent="0.25">
      <c r="B2424" t="s">
        <v>566</v>
      </c>
      <c r="C2424" t="s">
        <v>144</v>
      </c>
      <c r="D2424" t="s">
        <v>6</v>
      </c>
      <c r="E2424" t="s">
        <v>380</v>
      </c>
    </row>
    <row r="2425" spans="1:13" ht="15.75" hidden="1" customHeight="1" outlineLevel="1" x14ac:dyDescent="0.25">
      <c r="B2425" s="4">
        <v>1</v>
      </c>
      <c r="C2425" s="2">
        <v>3217.11</v>
      </c>
      <c r="D2425" s="3">
        <v>730.88455930204395</v>
      </c>
      <c r="E2425" s="3">
        <v>731.89062832324703</v>
      </c>
    </row>
    <row r="2426" spans="1:13" ht="15.75" customHeight="1" collapsed="1" x14ac:dyDescent="0.25">
      <c r="A2426" s="3">
        <v>731.88957862269001</v>
      </c>
      <c r="B2426" s="1">
        <v>732.22331584925701</v>
      </c>
      <c r="C2426" s="2">
        <v>5382.81</v>
      </c>
      <c r="D2426" s="1">
        <v>3.0373075245693402E-3</v>
      </c>
      <c r="E2426" s="1">
        <v>3.5984609818523098E-4</v>
      </c>
      <c r="F2426" s="4">
        <v>1</v>
      </c>
      <c r="G2426" s="4" t="s">
        <v>199</v>
      </c>
      <c r="H2426" s="4">
        <v>4</v>
      </c>
      <c r="I2426" s="3">
        <v>-4.4811816810010903E-2</v>
      </c>
      <c r="J2426" s="4" t="s">
        <v>297</v>
      </c>
      <c r="K2426" s="3">
        <v>5.0220101213137296</v>
      </c>
      <c r="L2426" s="3">
        <v>5.3571344033559196</v>
      </c>
      <c r="M2426" s="5">
        <v>5.2730997359434797</v>
      </c>
    </row>
    <row r="2427" spans="1:13" ht="19.5" hidden="1" customHeight="1" outlineLevel="1" x14ac:dyDescent="0.25">
      <c r="B2427" t="s">
        <v>566</v>
      </c>
      <c r="C2427" t="s">
        <v>144</v>
      </c>
      <c r="D2427" t="s">
        <v>6</v>
      </c>
      <c r="E2427" t="s">
        <v>380</v>
      </c>
    </row>
    <row r="2428" spans="1:13" ht="15.75" hidden="1" customHeight="1" outlineLevel="1" x14ac:dyDescent="0.25">
      <c r="B2428" s="4">
        <v>1</v>
      </c>
      <c r="C2428" s="2">
        <v>5382.81</v>
      </c>
      <c r="D2428" s="3">
        <v>730.88204021559397</v>
      </c>
      <c r="E2428" s="3">
        <v>731.88931156292006</v>
      </c>
    </row>
    <row r="2429" spans="1:13" ht="15.75" customHeight="1" collapsed="1" x14ac:dyDescent="0.25">
      <c r="A2429" s="3">
        <v>725.97272667051004</v>
      </c>
      <c r="B2429" s="1">
        <v>726.30368597795996</v>
      </c>
      <c r="C2429" s="2">
        <v>5828.46</v>
      </c>
      <c r="D2429" s="1">
        <v>3.2887702546906599E-3</v>
      </c>
      <c r="E2429" s="1">
        <v>3.8963823531365402E-4</v>
      </c>
      <c r="F2429" s="4">
        <v>1</v>
      </c>
      <c r="G2429" s="4" t="s">
        <v>199</v>
      </c>
      <c r="H2429" s="4">
        <v>3</v>
      </c>
      <c r="I2429" s="3">
        <v>-5.9616637689898697</v>
      </c>
      <c r="J2429" s="4" t="s">
        <v>338</v>
      </c>
      <c r="K2429" s="3">
        <v>1.0503485377311701</v>
      </c>
      <c r="L2429" s="3">
        <v>1.3662206188519801</v>
      </c>
      <c r="M2429" s="5">
        <v>1.31544041988055</v>
      </c>
    </row>
    <row r="2430" spans="1:13" ht="19.5" hidden="1" customHeight="1" outlineLevel="1" x14ac:dyDescent="0.25">
      <c r="B2430" t="s">
        <v>566</v>
      </c>
      <c r="C2430" t="s">
        <v>144</v>
      </c>
      <c r="D2430" t="s">
        <v>6</v>
      </c>
      <c r="E2430" t="s">
        <v>380</v>
      </c>
    </row>
    <row r="2431" spans="1:13" ht="15.75" hidden="1" customHeight="1" outlineLevel="1" x14ac:dyDescent="0.25">
      <c r="B2431" s="4">
        <v>1</v>
      </c>
      <c r="C2431" s="2">
        <v>5828.46</v>
      </c>
      <c r="D2431" s="3">
        <v>724.96543839702099</v>
      </c>
      <c r="E2431" s="3">
        <v>725.973349146087</v>
      </c>
    </row>
    <row r="2432" spans="1:13" ht="15.75" customHeight="1" collapsed="1" x14ac:dyDescent="0.25">
      <c r="A2432" s="3">
        <v>725.91986758437599</v>
      </c>
      <c r="B2432" s="1">
        <v>726.25080200886896</v>
      </c>
      <c r="C2432" s="2">
        <v>2508357.54</v>
      </c>
      <c r="D2432" s="1">
        <v>1.41536729525141</v>
      </c>
      <c r="E2432" s="1">
        <v>0.16768614787118699</v>
      </c>
      <c r="F2432" s="4">
        <v>1</v>
      </c>
      <c r="G2432" s="4" t="s">
        <v>199</v>
      </c>
      <c r="H2432" s="4">
        <v>653</v>
      </c>
      <c r="I2432" s="3">
        <v>-6.0145228551235697</v>
      </c>
      <c r="J2432" s="4" t="s">
        <v>621</v>
      </c>
      <c r="K2432" s="3">
        <v>2.5249909019152299</v>
      </c>
      <c r="L2432" s="3">
        <v>29.706988352107999</v>
      </c>
      <c r="M2432" s="5">
        <v>10.8794818516254</v>
      </c>
    </row>
    <row r="2433" spans="1:13" ht="19.5" hidden="1" customHeight="1" outlineLevel="1" x14ac:dyDescent="0.25">
      <c r="B2433" t="s">
        <v>566</v>
      </c>
      <c r="C2433" t="s">
        <v>144</v>
      </c>
      <c r="D2433" t="s">
        <v>6</v>
      </c>
      <c r="E2433" t="s">
        <v>380</v>
      </c>
    </row>
    <row r="2434" spans="1:13" ht="15.75" hidden="1" customHeight="1" outlineLevel="1" x14ac:dyDescent="0.25">
      <c r="B2434" s="4">
        <v>1</v>
      </c>
      <c r="C2434" s="2">
        <v>2508357.54</v>
      </c>
      <c r="D2434" s="3">
        <v>724.91296223883501</v>
      </c>
      <c r="E2434" s="3">
        <v>725.91840187334003</v>
      </c>
    </row>
    <row r="2435" spans="1:13" ht="15.75" customHeight="1" collapsed="1" x14ac:dyDescent="0.25">
      <c r="A2435" s="3">
        <v>725.14207655422399</v>
      </c>
      <c r="B2435" s="1">
        <v>725.47264474752797</v>
      </c>
      <c r="C2435" s="2">
        <v>78070.31</v>
      </c>
      <c r="D2435" s="1">
        <v>4.4051998864619302E-2</v>
      </c>
      <c r="E2435" s="1">
        <v>5.2190763630169798E-3</v>
      </c>
      <c r="F2435" s="4">
        <v>1</v>
      </c>
      <c r="G2435" s="4" t="s">
        <v>199</v>
      </c>
      <c r="H2435" s="4">
        <v>3</v>
      </c>
      <c r="I2435" s="3">
        <v>-6.7923138852758003</v>
      </c>
      <c r="J2435" s="4" t="s">
        <v>126</v>
      </c>
      <c r="K2435" s="3">
        <v>0.84884172039032002</v>
      </c>
      <c r="L2435" s="3">
        <v>1.0503485377311701</v>
      </c>
      <c r="M2435" s="5">
        <v>0.97439717806180304</v>
      </c>
    </row>
    <row r="2436" spans="1:13" ht="19.5" hidden="1" customHeight="1" outlineLevel="1" x14ac:dyDescent="0.25">
      <c r="B2436" t="s">
        <v>566</v>
      </c>
      <c r="C2436" t="s">
        <v>144</v>
      </c>
      <c r="D2436" t="s">
        <v>6</v>
      </c>
      <c r="E2436" t="s">
        <v>380</v>
      </c>
    </row>
    <row r="2437" spans="1:13" ht="15.75" hidden="1" customHeight="1" outlineLevel="1" x14ac:dyDescent="0.25">
      <c r="B2437" s="4">
        <v>1</v>
      </c>
      <c r="C2437" s="2">
        <v>78070.31</v>
      </c>
      <c r="D2437" s="3">
        <v>724.134909513195</v>
      </c>
      <c r="E2437" s="3">
        <v>725.142266205027</v>
      </c>
    </row>
    <row r="2438" spans="1:13" ht="15.75" customHeight="1" collapsed="1" x14ac:dyDescent="0.25">
      <c r="A2438" s="3">
        <v>725.10183119960004</v>
      </c>
      <c r="B2438" s="1">
        <v>725.43238043465499</v>
      </c>
      <c r="C2438" s="2">
        <v>64776.6</v>
      </c>
      <c r="D2438" s="1">
        <v>3.65508822707876E-2</v>
      </c>
      <c r="E2438" s="1">
        <v>4.33037888457988E-3</v>
      </c>
      <c r="F2438" s="4">
        <v>1</v>
      </c>
      <c r="G2438" s="4" t="s">
        <v>199</v>
      </c>
      <c r="H2438" s="4">
        <v>3</v>
      </c>
      <c r="I2438" s="3">
        <v>-6.8325592398998696</v>
      </c>
      <c r="J2438" s="4" t="s">
        <v>624</v>
      </c>
      <c r="K2438" s="3">
        <v>0.81899135268529299</v>
      </c>
      <c r="L2438" s="3">
        <v>1.0214576697031701</v>
      </c>
      <c r="M2438" s="5">
        <v>0.89570442792574601</v>
      </c>
    </row>
    <row r="2439" spans="1:13" ht="19.5" hidden="1" customHeight="1" outlineLevel="1" x14ac:dyDescent="0.25">
      <c r="B2439" t="s">
        <v>566</v>
      </c>
      <c r="C2439" t="s">
        <v>144</v>
      </c>
      <c r="D2439" t="s">
        <v>6</v>
      </c>
      <c r="E2439" t="s">
        <v>380</v>
      </c>
    </row>
    <row r="2440" spans="1:13" ht="15.75" hidden="1" customHeight="1" outlineLevel="1" x14ac:dyDescent="0.25">
      <c r="B2440" s="4">
        <v>1</v>
      </c>
      <c r="C2440" s="2">
        <v>64776.6</v>
      </c>
      <c r="D2440" s="3">
        <v>724.094538846398</v>
      </c>
      <c r="E2440" s="3">
        <v>725.10174449912495</v>
      </c>
    </row>
    <row r="2441" spans="1:13" ht="15.75" customHeight="1" collapsed="1" x14ac:dyDescent="0.25">
      <c r="A2441" s="3">
        <v>724.91726506953501</v>
      </c>
      <c r="B2441" s="1">
        <v>725.24772736085697</v>
      </c>
      <c r="C2441" s="2">
        <v>16536954.51</v>
      </c>
      <c r="D2441" s="1">
        <v>9.3311516413701892</v>
      </c>
      <c r="E2441" s="1">
        <v>1.10551153696492</v>
      </c>
      <c r="F2441" s="4">
        <v>1</v>
      </c>
      <c r="G2441" s="4" t="s">
        <v>199</v>
      </c>
      <c r="H2441" s="4">
        <v>710</v>
      </c>
      <c r="I2441" s="3">
        <v>-7.0171253699644502</v>
      </c>
      <c r="J2441" s="4" t="s">
        <v>159</v>
      </c>
      <c r="K2441" s="3">
        <v>2.8378154404958101E-2</v>
      </c>
      <c r="L2441" s="3">
        <v>35.009007670052902</v>
      </c>
      <c r="M2441" s="5">
        <v>12.925044810342801</v>
      </c>
    </row>
    <row r="2442" spans="1:13" ht="19.5" hidden="1" customHeight="1" outlineLevel="1" x14ac:dyDescent="0.25">
      <c r="B2442" t="s">
        <v>566</v>
      </c>
      <c r="C2442" t="s">
        <v>144</v>
      </c>
      <c r="D2442" t="s">
        <v>6</v>
      </c>
      <c r="E2442" t="s">
        <v>380</v>
      </c>
    </row>
    <row r="2443" spans="1:13" ht="15.75" hidden="1" customHeight="1" outlineLevel="1" x14ac:dyDescent="0.25">
      <c r="B2443" s="4">
        <v>1</v>
      </c>
      <c r="C2443" s="2">
        <v>16536954.51</v>
      </c>
      <c r="D2443" s="3">
        <v>723.90998596176303</v>
      </c>
      <c r="E2443" s="3">
        <v>724.91736047489303</v>
      </c>
    </row>
    <row r="2444" spans="1:13" ht="15.75" customHeight="1" collapsed="1" x14ac:dyDescent="0.25">
      <c r="A2444" s="3">
        <v>723.87533214141297</v>
      </c>
      <c r="B2444" s="1">
        <v>724.20530334347802</v>
      </c>
      <c r="C2444" s="2">
        <v>5934.12</v>
      </c>
      <c r="D2444" s="1">
        <v>3.34839002820041E-3</v>
      </c>
      <c r="E2444" s="1">
        <v>3.9670170936052801E-4</v>
      </c>
      <c r="F2444" s="4">
        <v>1</v>
      </c>
      <c r="G2444" s="4" t="s">
        <v>199</v>
      </c>
      <c r="H2444" s="4">
        <v>3</v>
      </c>
      <c r="I2444" s="3">
        <v>-8.0590582980870504</v>
      </c>
      <c r="J2444" s="4" t="s">
        <v>67</v>
      </c>
      <c r="K2444" s="3">
        <v>28.167323519357002</v>
      </c>
      <c r="L2444" s="3">
        <v>28.321328820355699</v>
      </c>
      <c r="M2444" s="5">
        <v>28.244382426706899</v>
      </c>
    </row>
    <row r="2445" spans="1:13" ht="19.5" hidden="1" customHeight="1" outlineLevel="1" x14ac:dyDescent="0.25">
      <c r="B2445" t="s">
        <v>566</v>
      </c>
      <c r="C2445" t="s">
        <v>144</v>
      </c>
      <c r="D2445" t="s">
        <v>6</v>
      </c>
      <c r="E2445" t="s">
        <v>380</v>
      </c>
    </row>
    <row r="2446" spans="1:13" ht="15.75" hidden="1" customHeight="1" outlineLevel="1" x14ac:dyDescent="0.25">
      <c r="B2446" s="4">
        <v>1</v>
      </c>
      <c r="C2446" s="2">
        <v>5934.12</v>
      </c>
      <c r="D2446" s="3">
        <v>722.86804372486597</v>
      </c>
      <c r="E2446" s="3">
        <v>723.87323459316599</v>
      </c>
    </row>
    <row r="2447" spans="1:13" ht="15.75" customHeight="1" collapsed="1" x14ac:dyDescent="0.25">
      <c r="A2447" s="3">
        <v>723.07928645653601</v>
      </c>
      <c r="B2447" s="1">
        <v>723.40888216926396</v>
      </c>
      <c r="C2447" s="2">
        <v>163457.15</v>
      </c>
      <c r="D2447" s="1">
        <v>9.2232427234039405E-2</v>
      </c>
      <c r="E2447" s="1">
        <v>1.0927269892115499E-2</v>
      </c>
      <c r="F2447" s="4">
        <v>1</v>
      </c>
      <c r="G2447" s="4" t="s">
        <v>199</v>
      </c>
      <c r="H2447" s="4">
        <v>4</v>
      </c>
      <c r="I2447" s="3">
        <v>-8.8551039829635592</v>
      </c>
      <c r="J2447" s="4" t="s">
        <v>332</v>
      </c>
      <c r="K2447" s="3">
        <v>0.87904710130691499</v>
      </c>
      <c r="L2447" s="3">
        <v>1.0503485377311701</v>
      </c>
      <c r="M2447" s="5">
        <v>0.97439717806180304</v>
      </c>
    </row>
    <row r="2448" spans="1:13" ht="19.5" hidden="1" customHeight="1" outlineLevel="1" x14ac:dyDescent="0.25">
      <c r="B2448" t="s">
        <v>566</v>
      </c>
      <c r="C2448" t="s">
        <v>144</v>
      </c>
      <c r="D2448" t="s">
        <v>6</v>
      </c>
      <c r="E2448" t="s">
        <v>380</v>
      </c>
    </row>
    <row r="2449" spans="1:13" ht="15.75" hidden="1" customHeight="1" outlineLevel="1" x14ac:dyDescent="0.25">
      <c r="B2449" s="4">
        <v>1</v>
      </c>
      <c r="C2449" s="2">
        <v>163457.15</v>
      </c>
      <c r="D2449" s="3">
        <v>722.07075039346296</v>
      </c>
      <c r="E2449" s="3">
        <v>723.07870656325497</v>
      </c>
    </row>
    <row r="2450" spans="1:13" ht="15.75" customHeight="1" collapsed="1" x14ac:dyDescent="0.25">
      <c r="A2450" s="3">
        <v>722.07741799699602</v>
      </c>
      <c r="B2450" s="1">
        <v>722.40654076720898</v>
      </c>
      <c r="C2450" s="2">
        <v>58788.31</v>
      </c>
      <c r="D2450" s="1">
        <v>3.31719262466472E-2</v>
      </c>
      <c r="E2450" s="1">
        <v>3.9300558578890497E-3</v>
      </c>
      <c r="F2450" s="4">
        <v>1</v>
      </c>
      <c r="G2450" s="4" t="s">
        <v>199</v>
      </c>
      <c r="H2450" s="4">
        <v>3</v>
      </c>
      <c r="I2450" s="3">
        <v>-9.8569724425034302</v>
      </c>
      <c r="J2450" s="4" t="s">
        <v>262</v>
      </c>
      <c r="K2450" s="3">
        <v>0.97391336914698301</v>
      </c>
      <c r="L2450" s="3">
        <v>1.1338784352620399</v>
      </c>
      <c r="M2450" s="5">
        <v>1.0259998356978099</v>
      </c>
    </row>
    <row r="2451" spans="1:13" ht="19.5" hidden="1" customHeight="1" outlineLevel="1" x14ac:dyDescent="0.25">
      <c r="B2451" t="s">
        <v>566</v>
      </c>
      <c r="C2451" t="s">
        <v>144</v>
      </c>
      <c r="D2451" t="s">
        <v>6</v>
      </c>
      <c r="E2451" t="s">
        <v>380</v>
      </c>
    </row>
    <row r="2452" spans="1:13" ht="15.75" hidden="1" customHeight="1" outlineLevel="1" x14ac:dyDescent="0.25">
      <c r="B2452" s="4">
        <v>1</v>
      </c>
      <c r="C2452" s="2">
        <v>58788.31</v>
      </c>
      <c r="D2452" s="3">
        <v>721.07018773782602</v>
      </c>
      <c r="E2452" s="3">
        <v>722.07770169948799</v>
      </c>
    </row>
    <row r="2453" spans="1:13" ht="15.75" customHeight="1" collapsed="1" x14ac:dyDescent="0.25">
      <c r="A2453" s="3">
        <v>721.92334756442995</v>
      </c>
      <c r="B2453" s="1">
        <v>722.25239757166696</v>
      </c>
      <c r="C2453" s="2">
        <v>18845.28</v>
      </c>
      <c r="D2453" s="1">
        <v>1.06336487348831E-2</v>
      </c>
      <c r="E2453" s="1">
        <v>1.2598253472086401E-3</v>
      </c>
      <c r="F2453" s="4">
        <v>1</v>
      </c>
      <c r="G2453" s="4" t="s">
        <v>199</v>
      </c>
      <c r="H2453" s="4">
        <v>18</v>
      </c>
      <c r="I2453" s="3">
        <v>-10.0110428750698</v>
      </c>
      <c r="J2453" s="4" t="s">
        <v>472</v>
      </c>
      <c r="K2453" s="3">
        <v>2.8378154404958101E-2</v>
      </c>
      <c r="L2453" s="3">
        <v>0.62539475119908705</v>
      </c>
      <c r="M2453" s="5">
        <v>0.21625420408248899</v>
      </c>
    </row>
    <row r="2454" spans="1:13" ht="19.5" hidden="1" customHeight="1" outlineLevel="1" x14ac:dyDescent="0.25">
      <c r="B2454" t="s">
        <v>566</v>
      </c>
      <c r="C2454" t="s">
        <v>144</v>
      </c>
      <c r="D2454" t="s">
        <v>6</v>
      </c>
      <c r="E2454" t="s">
        <v>380</v>
      </c>
    </row>
    <row r="2455" spans="1:13" ht="15.75" hidden="1" customHeight="1" outlineLevel="1" x14ac:dyDescent="0.25">
      <c r="B2455" s="4">
        <v>1</v>
      </c>
      <c r="C2455" s="2">
        <v>18845.28</v>
      </c>
      <c r="D2455" s="3">
        <v>720.916988873479</v>
      </c>
      <c r="E2455" s="3">
        <v>721.92256501521899</v>
      </c>
    </row>
    <row r="2456" spans="1:13" ht="15.75" customHeight="1" collapsed="1" x14ac:dyDescent="0.25">
      <c r="A2456" s="3">
        <v>721.92147642321299</v>
      </c>
      <c r="B2456" s="1">
        <v>722.25052554238596</v>
      </c>
      <c r="C2456" s="2">
        <v>5638.3</v>
      </c>
      <c r="D2456" s="1">
        <v>3.1814704616695199E-3</v>
      </c>
      <c r="E2456" s="1">
        <v>3.7692585385658902E-4</v>
      </c>
      <c r="F2456" s="4">
        <v>1</v>
      </c>
      <c r="G2456" s="4" t="s">
        <v>199</v>
      </c>
      <c r="H2456" s="4">
        <v>4</v>
      </c>
      <c r="I2456" s="3">
        <v>-10.0129140162871</v>
      </c>
      <c r="J2456" s="4" t="s">
        <v>631</v>
      </c>
      <c r="K2456" s="3">
        <v>34.674309668509203</v>
      </c>
      <c r="L2456" s="3">
        <v>34.852940819231698</v>
      </c>
      <c r="M2456" s="5">
        <v>34.774713209835703</v>
      </c>
    </row>
    <row r="2457" spans="1:13" ht="19.5" hidden="1" customHeight="1" outlineLevel="1" x14ac:dyDescent="0.25">
      <c r="B2457" t="s">
        <v>566</v>
      </c>
      <c r="C2457" t="s">
        <v>144</v>
      </c>
      <c r="D2457" t="s">
        <v>6</v>
      </c>
      <c r="E2457" t="s">
        <v>380</v>
      </c>
    </row>
    <row r="2458" spans="1:13" ht="15.75" hidden="1" customHeight="1" outlineLevel="1" x14ac:dyDescent="0.25">
      <c r="B2458" s="4">
        <v>1</v>
      </c>
      <c r="C2458" s="2">
        <v>5638.3</v>
      </c>
      <c r="D2458" s="3">
        <v>720.91416881599105</v>
      </c>
      <c r="E2458" s="3">
        <v>721.92062435574599</v>
      </c>
    </row>
    <row r="2459" spans="1:13" ht="15.75" customHeight="1" collapsed="1" x14ac:dyDescent="0.25">
      <c r="A2459" s="3">
        <v>720.922589021249</v>
      </c>
      <c r="B2459" s="1">
        <v>721.25116613866601</v>
      </c>
      <c r="C2459" s="2">
        <v>4839978.92</v>
      </c>
      <c r="D2459" s="1">
        <v>2.7310093413055601</v>
      </c>
      <c r="E2459" s="1">
        <v>0.32355731108115798</v>
      </c>
      <c r="F2459" s="4">
        <v>1</v>
      </c>
      <c r="G2459" s="4" t="s">
        <v>199</v>
      </c>
      <c r="H2459" s="4">
        <v>1372</v>
      </c>
      <c r="I2459" s="3">
        <v>-11.0118014182513</v>
      </c>
      <c r="J2459" s="4" t="s">
        <v>159</v>
      </c>
      <c r="K2459" s="3">
        <v>2.8378154404958101E-2</v>
      </c>
      <c r="L2459" s="3">
        <v>35.009007670052902</v>
      </c>
      <c r="M2459" s="5">
        <v>6.1497836625258104</v>
      </c>
    </row>
    <row r="2460" spans="1:13" ht="19.5" hidden="1" customHeight="1" outlineLevel="1" x14ac:dyDescent="0.25">
      <c r="B2460" t="s">
        <v>566</v>
      </c>
      <c r="C2460" t="s">
        <v>144</v>
      </c>
      <c r="D2460" t="s">
        <v>6</v>
      </c>
      <c r="E2460" t="s">
        <v>380</v>
      </c>
    </row>
    <row r="2461" spans="1:13" ht="15.75" hidden="1" customHeight="1" outlineLevel="1" x14ac:dyDescent="0.25">
      <c r="B2461" s="4">
        <v>1</v>
      </c>
      <c r="C2461" s="2">
        <v>4839978.92</v>
      </c>
      <c r="D2461" s="3">
        <v>719.91531161253999</v>
      </c>
      <c r="E2461" s="3">
        <v>720.92123697974796</v>
      </c>
    </row>
    <row r="2462" spans="1:13" ht="15.75" customHeight="1" collapsed="1" x14ac:dyDescent="0.25">
      <c r="A2462" s="3">
        <v>720.77593930570197</v>
      </c>
      <c r="B2462" s="1">
        <v>721.10444709330795</v>
      </c>
      <c r="C2462" s="2">
        <v>2058.48</v>
      </c>
      <c r="D2462" s="1">
        <v>1.1615191309326299E-3</v>
      </c>
      <c r="E2462" s="1">
        <v>1.37611395570777E-4</v>
      </c>
      <c r="F2462" s="4">
        <v>1</v>
      </c>
      <c r="G2462" s="4" t="s">
        <v>199</v>
      </c>
      <c r="H2462" s="4">
        <v>3</v>
      </c>
      <c r="I2462" s="3">
        <v>-11.1584511337983</v>
      </c>
      <c r="J2462" s="4" t="s">
        <v>344</v>
      </c>
      <c r="K2462" s="3">
        <v>2.8378154404958101E-2</v>
      </c>
      <c r="L2462" s="3">
        <v>0.231505451170603</v>
      </c>
      <c r="M2462" s="5">
        <v>6.9790037043889294E-2</v>
      </c>
    </row>
    <row r="2463" spans="1:13" ht="19.5" hidden="1" customHeight="1" outlineLevel="1" x14ac:dyDescent="0.25">
      <c r="B2463" t="s">
        <v>566</v>
      </c>
      <c r="C2463" t="s">
        <v>144</v>
      </c>
      <c r="D2463" t="s">
        <v>6</v>
      </c>
      <c r="E2463" t="s">
        <v>380</v>
      </c>
    </row>
    <row r="2464" spans="1:13" ht="15.75" hidden="1" customHeight="1" outlineLevel="1" x14ac:dyDescent="0.25">
      <c r="B2464" s="4">
        <v>1</v>
      </c>
      <c r="C2464" s="2">
        <v>2058.48</v>
      </c>
      <c r="D2464" s="3">
        <v>719.76828784224301</v>
      </c>
      <c r="E2464" s="3">
        <v>720.77538627482397</v>
      </c>
    </row>
    <row r="2465" spans="1:13" ht="15.75" customHeight="1" collapsed="1" x14ac:dyDescent="0.25">
      <c r="A2465" s="3">
        <v>720.12716009705002</v>
      </c>
      <c r="B2465" s="1">
        <v>720.45536105715701</v>
      </c>
      <c r="C2465" s="2">
        <v>463109.4</v>
      </c>
      <c r="D2465" s="1">
        <v>0.261314381395367</v>
      </c>
      <c r="E2465" s="1">
        <v>3.0959315046026802E-2</v>
      </c>
      <c r="F2465" s="4">
        <v>1</v>
      </c>
      <c r="G2465" s="4" t="s">
        <v>199</v>
      </c>
      <c r="H2465" s="4">
        <v>3</v>
      </c>
      <c r="I2465" s="3">
        <v>-11.8072303424493</v>
      </c>
      <c r="J2465" s="4" t="s">
        <v>105</v>
      </c>
      <c r="K2465" s="3">
        <v>0.87904710130691499</v>
      </c>
      <c r="L2465" s="3">
        <v>1.1338784352620399</v>
      </c>
      <c r="M2465" s="5">
        <v>0.99645783659617104</v>
      </c>
    </row>
    <row r="2466" spans="1:13" ht="19.5" hidden="1" customHeight="1" outlineLevel="1" x14ac:dyDescent="0.25">
      <c r="B2466" t="s">
        <v>566</v>
      </c>
      <c r="C2466" t="s">
        <v>144</v>
      </c>
      <c r="D2466" t="s">
        <v>6</v>
      </c>
      <c r="E2466" t="s">
        <v>380</v>
      </c>
    </row>
    <row r="2467" spans="1:13" ht="15.75" hidden="1" customHeight="1" outlineLevel="1" x14ac:dyDescent="0.25">
      <c r="B2467" s="4">
        <v>1</v>
      </c>
      <c r="C2467" s="2">
        <v>463109.4</v>
      </c>
      <c r="D2467" s="3">
        <v>719.119145508364</v>
      </c>
      <c r="E2467" s="3">
        <v>720.12701455763602</v>
      </c>
    </row>
    <row r="2468" spans="1:13" ht="15.75" customHeight="1" collapsed="1" x14ac:dyDescent="0.25">
      <c r="A2468" s="3">
        <v>720.00412679363899</v>
      </c>
      <c r="B2468" s="1">
        <v>720.33226955171597</v>
      </c>
      <c r="C2468" s="2">
        <v>68844.25</v>
      </c>
      <c r="D2468" s="1">
        <v>3.8846096843160503E-2</v>
      </c>
      <c r="E2468" s="1">
        <v>4.6023052541309404E-3</v>
      </c>
      <c r="F2468" s="4">
        <v>1</v>
      </c>
      <c r="G2468" s="4" t="s">
        <v>199</v>
      </c>
      <c r="H2468" s="4">
        <v>4</v>
      </c>
      <c r="I2468" s="3">
        <v>-11.930263645860601</v>
      </c>
      <c r="J2468" s="4" t="s">
        <v>332</v>
      </c>
      <c r="K2468" s="3">
        <v>0.87904710130691499</v>
      </c>
      <c r="L2468" s="3">
        <v>1.0503485377311701</v>
      </c>
      <c r="M2468" s="5">
        <v>0.97439717806180304</v>
      </c>
    </row>
    <row r="2469" spans="1:13" ht="19.5" hidden="1" customHeight="1" outlineLevel="1" x14ac:dyDescent="0.25">
      <c r="B2469" t="s">
        <v>566</v>
      </c>
      <c r="C2469" t="s">
        <v>144</v>
      </c>
      <c r="D2469" t="s">
        <v>6</v>
      </c>
      <c r="E2469" t="s">
        <v>380</v>
      </c>
    </row>
    <row r="2470" spans="1:13" ht="15.75" hidden="1" customHeight="1" outlineLevel="1" x14ac:dyDescent="0.25">
      <c r="B2470" s="4">
        <v>1</v>
      </c>
      <c r="C2470" s="2">
        <v>68844.25</v>
      </c>
      <c r="D2470" s="3">
        <v>718.99701709016699</v>
      </c>
      <c r="E2470" s="3">
        <v>720.00599001496903</v>
      </c>
    </row>
    <row r="2471" spans="1:13" ht="15.75" customHeight="1" collapsed="1" x14ac:dyDescent="0.25">
      <c r="A2471" s="3">
        <v>719.14234573378201</v>
      </c>
      <c r="B2471" s="1">
        <v>719.47008062316502</v>
      </c>
      <c r="C2471" s="2">
        <v>98854.3</v>
      </c>
      <c r="D2471" s="1">
        <v>5.5779585240057702E-2</v>
      </c>
      <c r="E2471" s="1">
        <v>6.6085063644884803E-3</v>
      </c>
      <c r="F2471" s="4">
        <v>1</v>
      </c>
      <c r="G2471" s="4" t="s">
        <v>199</v>
      </c>
      <c r="H2471" s="4">
        <v>3</v>
      </c>
      <c r="I2471" s="3">
        <v>-12.7920447057178</v>
      </c>
      <c r="J2471" s="4" t="s">
        <v>315</v>
      </c>
      <c r="K2471" s="3">
        <v>0.84884172039032002</v>
      </c>
      <c r="L2471" s="3">
        <v>1.0214576697031701</v>
      </c>
      <c r="M2471" s="5">
        <v>0.94451108531951899</v>
      </c>
    </row>
    <row r="2472" spans="1:13" ht="19.5" hidden="1" customHeight="1" outlineLevel="1" x14ac:dyDescent="0.25">
      <c r="B2472" t="s">
        <v>566</v>
      </c>
      <c r="C2472" t="s">
        <v>144</v>
      </c>
      <c r="D2472" t="s">
        <v>6</v>
      </c>
      <c r="E2472" t="s">
        <v>380</v>
      </c>
    </row>
    <row r="2473" spans="1:13" ht="15.75" hidden="1" customHeight="1" outlineLevel="1" x14ac:dyDescent="0.25">
      <c r="B2473" s="4">
        <v>1</v>
      </c>
      <c r="C2473" s="2">
        <v>98854.3</v>
      </c>
      <c r="D2473" s="3">
        <v>718.13506238329501</v>
      </c>
      <c r="E2473" s="3">
        <v>719.14308348411805</v>
      </c>
    </row>
    <row r="2474" spans="1:13" ht="15.75" customHeight="1" collapsed="1" x14ac:dyDescent="0.25">
      <c r="A2474" s="3">
        <v>719.12452670494702</v>
      </c>
      <c r="B2474" s="1">
        <v>719.45225316615097</v>
      </c>
      <c r="C2474" s="2">
        <v>2830705.41</v>
      </c>
      <c r="D2474" s="1">
        <v>1.59725549325206</v>
      </c>
      <c r="E2474" s="1">
        <v>0.18923541735642199</v>
      </c>
      <c r="F2474" s="4">
        <v>1</v>
      </c>
      <c r="G2474" s="4" t="s">
        <v>199</v>
      </c>
      <c r="H2474" s="4">
        <v>9</v>
      </c>
      <c r="I2474" s="3">
        <v>-12.8098637345529</v>
      </c>
      <c r="J2474" s="4" t="s">
        <v>58</v>
      </c>
      <c r="K2474" s="3">
        <v>0.81899135268529299</v>
      </c>
      <c r="L2474" s="3">
        <v>1.2129280185381599</v>
      </c>
      <c r="M2474" s="5">
        <v>0.97439717806180304</v>
      </c>
    </row>
    <row r="2475" spans="1:13" ht="19.5" hidden="1" customHeight="1" outlineLevel="1" x14ac:dyDescent="0.25">
      <c r="B2475" t="s">
        <v>566</v>
      </c>
      <c r="C2475" t="s">
        <v>144</v>
      </c>
      <c r="D2475" t="s">
        <v>6</v>
      </c>
      <c r="E2475" t="s">
        <v>380</v>
      </c>
    </row>
    <row r="2476" spans="1:13" ht="15.75" hidden="1" customHeight="1" outlineLevel="1" x14ac:dyDescent="0.25">
      <c r="B2476" s="4">
        <v>1</v>
      </c>
      <c r="C2476" s="2">
        <v>2830705.41</v>
      </c>
      <c r="D2476" s="3">
        <v>718.11723958920504</v>
      </c>
      <c r="E2476" s="3">
        <v>719.12487129885994</v>
      </c>
    </row>
    <row r="2477" spans="1:13" ht="15.75" customHeight="1" collapsed="1" x14ac:dyDescent="0.25">
      <c r="A2477" s="3">
        <v>717.99832142828495</v>
      </c>
      <c r="B2477" s="1">
        <v>718.32551440828104</v>
      </c>
      <c r="C2477" s="2">
        <v>63586.19</v>
      </c>
      <c r="D2477" s="1">
        <v>3.5879180826686403E-2</v>
      </c>
      <c r="E2477" s="1">
        <v>4.2507988151104601E-3</v>
      </c>
      <c r="F2477" s="4">
        <v>1</v>
      </c>
      <c r="G2477" s="4" t="s">
        <v>199</v>
      </c>
      <c r="H2477" s="4">
        <v>4</v>
      </c>
      <c r="I2477" s="3">
        <v>-13.936069011215</v>
      </c>
      <c r="J2477" s="4" t="s">
        <v>332</v>
      </c>
      <c r="K2477" s="3">
        <v>0.87904710130691499</v>
      </c>
      <c r="L2477" s="3">
        <v>1.0503485377311701</v>
      </c>
      <c r="M2477" s="5">
        <v>0.97439717806180304</v>
      </c>
    </row>
    <row r="2478" spans="1:13" ht="19.5" hidden="1" customHeight="1" outlineLevel="1" x14ac:dyDescent="0.25">
      <c r="B2478" t="s">
        <v>566</v>
      </c>
      <c r="C2478" t="s">
        <v>144</v>
      </c>
      <c r="D2478" t="s">
        <v>6</v>
      </c>
      <c r="E2478" t="s">
        <v>380</v>
      </c>
    </row>
    <row r="2479" spans="1:13" ht="15.75" hidden="1" customHeight="1" outlineLevel="1" x14ac:dyDescent="0.25">
      <c r="B2479" s="4">
        <v>1</v>
      </c>
      <c r="C2479" s="2">
        <v>63586.19</v>
      </c>
      <c r="D2479" s="3">
        <v>716.99241447377199</v>
      </c>
      <c r="E2479" s="3">
        <v>717.99906556906501</v>
      </c>
    </row>
    <row r="2480" spans="1:13" ht="15.75" customHeight="1" collapsed="1" x14ac:dyDescent="0.25">
      <c r="A2480" s="3">
        <v>717.95581521356303</v>
      </c>
      <c r="B2480" s="1">
        <v>718.28298804770702</v>
      </c>
      <c r="C2480" s="2">
        <v>1317197</v>
      </c>
      <c r="D2480" s="1">
        <v>0.74324235101000502</v>
      </c>
      <c r="E2480" s="1">
        <v>8.8055904070790406E-2</v>
      </c>
      <c r="F2480" s="4">
        <v>1</v>
      </c>
      <c r="G2480" s="4" t="s">
        <v>199</v>
      </c>
      <c r="H2480" s="4">
        <v>182</v>
      </c>
      <c r="I2480" s="3">
        <v>-13.9785752259363</v>
      </c>
      <c r="J2480" s="4" t="s">
        <v>470</v>
      </c>
      <c r="K2480" s="3">
        <v>0.99440755205154396</v>
      </c>
      <c r="L2480" s="3">
        <v>7.9460852042516104</v>
      </c>
      <c r="M2480" s="5">
        <v>1.5420176044781999</v>
      </c>
    </row>
    <row r="2481" spans="1:13" ht="19.5" hidden="1" customHeight="1" outlineLevel="1" x14ac:dyDescent="0.25">
      <c r="B2481" t="s">
        <v>566</v>
      </c>
      <c r="C2481" t="s">
        <v>144</v>
      </c>
      <c r="D2481" t="s">
        <v>6</v>
      </c>
      <c r="E2481" t="s">
        <v>380</v>
      </c>
    </row>
    <row r="2482" spans="1:13" ht="15.75" hidden="1" customHeight="1" outlineLevel="1" x14ac:dyDescent="0.25">
      <c r="B2482" s="4">
        <v>1</v>
      </c>
      <c r="C2482" s="2">
        <v>1317197</v>
      </c>
      <c r="D2482" s="3">
        <v>716.94853770456496</v>
      </c>
      <c r="E2482" s="3">
        <v>717.95613186418495</v>
      </c>
    </row>
    <row r="2483" spans="1:13" ht="15.75" customHeight="1" collapsed="1" x14ac:dyDescent="0.25">
      <c r="A2483" s="3">
        <v>717.08870000000002</v>
      </c>
      <c r="B2483" s="1">
        <v>717.41546171410198</v>
      </c>
      <c r="C2483" s="2">
        <v>55903.51</v>
      </c>
      <c r="D2483" s="1">
        <v>3.1544147308345899E-2</v>
      </c>
      <c r="E2483" s="1">
        <v>3.7372041644343798E-3</v>
      </c>
      <c r="F2483" s="4">
        <v>1</v>
      </c>
      <c r="G2483" s="4" t="s">
        <v>199</v>
      </c>
      <c r="H2483" s="4">
        <v>3</v>
      </c>
      <c r="I2483" s="3">
        <v>-14.845690439499901</v>
      </c>
      <c r="J2483" s="4" t="s">
        <v>501</v>
      </c>
      <c r="K2483" s="3">
        <v>0.87904710130691499</v>
      </c>
      <c r="L2483" s="3">
        <v>1.0214576697031701</v>
      </c>
      <c r="M2483" s="5">
        <v>0.94451108531951899</v>
      </c>
    </row>
    <row r="2484" spans="1:13" ht="19.5" hidden="1" customHeight="1" outlineLevel="1" x14ac:dyDescent="0.25">
      <c r="B2484" t="s">
        <v>566</v>
      </c>
      <c r="C2484" t="s">
        <v>144</v>
      </c>
      <c r="D2484" t="s">
        <v>6</v>
      </c>
      <c r="E2484" t="s">
        <v>380</v>
      </c>
    </row>
    <row r="2485" spans="1:13" ht="15.75" hidden="1" customHeight="1" outlineLevel="1" x14ac:dyDescent="0.25">
      <c r="B2485" s="4">
        <v>1</v>
      </c>
      <c r="C2485" s="2">
        <v>55903.51</v>
      </c>
      <c r="D2485" s="3">
        <v>716.08145542053796</v>
      </c>
      <c r="E2485" s="3">
        <v>717.08820000000003</v>
      </c>
    </row>
    <row r="2486" spans="1:13" ht="15.75" customHeight="1" collapsed="1" x14ac:dyDescent="0.25">
      <c r="A2486" s="3">
        <v>715.99507952979195</v>
      </c>
      <c r="B2486" s="1">
        <v>716.32132230299396</v>
      </c>
      <c r="C2486" s="2">
        <v>72910.740000000005</v>
      </c>
      <c r="D2486" s="1">
        <v>4.1140656873253703E-2</v>
      </c>
      <c r="E2486" s="1">
        <v>4.8741540765506897E-3</v>
      </c>
      <c r="F2486" s="4">
        <v>1</v>
      </c>
      <c r="G2486" s="4" t="s">
        <v>199</v>
      </c>
      <c r="H2486" s="4">
        <v>4</v>
      </c>
      <c r="I2486" s="3">
        <v>-15.939310909707601</v>
      </c>
      <c r="J2486" s="4" t="s">
        <v>332</v>
      </c>
      <c r="K2486" s="3">
        <v>0.87904710130691499</v>
      </c>
      <c r="L2486" s="3">
        <v>1.0503485377311701</v>
      </c>
      <c r="M2486" s="5">
        <v>0.97439717806180304</v>
      </c>
    </row>
    <row r="2487" spans="1:13" ht="19.5" hidden="1" customHeight="1" outlineLevel="1" x14ac:dyDescent="0.25">
      <c r="B2487" t="s">
        <v>566</v>
      </c>
      <c r="C2487" t="s">
        <v>144</v>
      </c>
      <c r="D2487" t="s">
        <v>6</v>
      </c>
      <c r="E2487" t="s">
        <v>380</v>
      </c>
    </row>
    <row r="2488" spans="1:13" ht="15.75" hidden="1" customHeight="1" outlineLevel="1" x14ac:dyDescent="0.25">
      <c r="B2488" s="4">
        <v>1</v>
      </c>
      <c r="C2488" s="2">
        <v>72910.740000000005</v>
      </c>
      <c r="D2488" s="3">
        <v>714.98781767706498</v>
      </c>
      <c r="E2488" s="3">
        <v>715.99345905958398</v>
      </c>
    </row>
    <row r="2489" spans="1:13" ht="15.75" customHeight="1" collapsed="1" x14ac:dyDescent="0.25">
      <c r="A2489" s="3">
        <v>715.95712276911399</v>
      </c>
      <c r="B2489" s="1">
        <v>716.28334752309001</v>
      </c>
      <c r="C2489" s="2">
        <v>66039161.979999997</v>
      </c>
      <c r="D2489" s="1">
        <v>37.263296233399998</v>
      </c>
      <c r="E2489" s="1">
        <v>4.4147823842798504</v>
      </c>
      <c r="F2489" s="4">
        <v>1</v>
      </c>
      <c r="G2489" s="4" t="s">
        <v>199</v>
      </c>
      <c r="H2489" s="4">
        <v>1380</v>
      </c>
      <c r="I2489" s="3">
        <v>-15.977267670386301</v>
      </c>
      <c r="J2489" s="4" t="s">
        <v>168</v>
      </c>
      <c r="K2489" s="3">
        <v>8.3163970279693605E-2</v>
      </c>
      <c r="L2489" s="3">
        <v>35.009007670052902</v>
      </c>
      <c r="M2489" s="5">
        <v>1.3910535033225999</v>
      </c>
    </row>
    <row r="2490" spans="1:13" ht="19.5" hidden="1" customHeight="1" outlineLevel="1" x14ac:dyDescent="0.25">
      <c r="B2490" t="s">
        <v>566</v>
      </c>
      <c r="C2490" t="s">
        <v>144</v>
      </c>
      <c r="D2490" t="s">
        <v>6</v>
      </c>
      <c r="E2490" t="s">
        <v>380</v>
      </c>
    </row>
    <row r="2491" spans="1:13" ht="15.75" hidden="1" customHeight="1" outlineLevel="1" x14ac:dyDescent="0.25">
      <c r="B2491" s="4">
        <v>1</v>
      </c>
      <c r="C2491" s="2">
        <v>66039161.979999997</v>
      </c>
      <c r="D2491" s="3">
        <v>714.94984626527503</v>
      </c>
      <c r="E2491" s="3">
        <v>715.95699863214304</v>
      </c>
    </row>
    <row r="2492" spans="1:13" ht="15.75" customHeight="1" collapsed="1" x14ac:dyDescent="0.25">
      <c r="A2492" s="3">
        <v>715.87323945961703</v>
      </c>
      <c r="B2492" s="1">
        <v>716.19942438366297</v>
      </c>
      <c r="C2492" s="2">
        <v>22675.79</v>
      </c>
      <c r="D2492" s="1">
        <v>1.27950545519077E-2</v>
      </c>
      <c r="E2492" s="1">
        <v>1.51589867648453E-3</v>
      </c>
      <c r="F2492" s="4">
        <v>1</v>
      </c>
      <c r="G2492" s="4" t="s">
        <v>199</v>
      </c>
      <c r="H2492" s="4">
        <v>4</v>
      </c>
      <c r="I2492" s="3">
        <v>-16.061150979882299</v>
      </c>
      <c r="J2492" s="4" t="s">
        <v>402</v>
      </c>
      <c r="K2492" s="3">
        <v>8.3163970279693605E-2</v>
      </c>
      <c r="L2492" s="3">
        <v>0.262652553685506</v>
      </c>
      <c r="M2492" s="5">
        <v>0.15631408648490899</v>
      </c>
    </row>
    <row r="2493" spans="1:13" ht="19.5" hidden="1" customHeight="1" outlineLevel="1" x14ac:dyDescent="0.25">
      <c r="B2493" t="s">
        <v>566</v>
      </c>
      <c r="C2493" t="s">
        <v>144</v>
      </c>
      <c r="D2493" t="s">
        <v>6</v>
      </c>
      <c r="E2493" t="s">
        <v>380</v>
      </c>
    </row>
    <row r="2494" spans="1:13" ht="15.75" hidden="1" customHeight="1" outlineLevel="1" x14ac:dyDescent="0.25">
      <c r="B2494" s="4">
        <v>1</v>
      </c>
      <c r="C2494" s="2">
        <v>22675.79</v>
      </c>
      <c r="D2494" s="3">
        <v>714.86595593047502</v>
      </c>
      <c r="E2494" s="3">
        <v>715.87370139315999</v>
      </c>
    </row>
    <row r="2495" spans="1:13" ht="15.75" customHeight="1" collapsed="1" x14ac:dyDescent="0.25">
      <c r="A2495" s="3">
        <v>714.092037663925</v>
      </c>
      <c r="B2495" s="1">
        <v>714.41737623412496</v>
      </c>
      <c r="C2495" s="2">
        <v>344630.09</v>
      </c>
      <c r="D2495" s="1">
        <v>0.194461176513756</v>
      </c>
      <c r="E2495" s="1">
        <v>2.30388576233835E-2</v>
      </c>
      <c r="F2495" s="4">
        <v>1</v>
      </c>
      <c r="G2495" s="4" t="s">
        <v>199</v>
      </c>
      <c r="H2495" s="4">
        <v>5</v>
      </c>
      <c r="I2495" s="3">
        <v>-17.8423527755746</v>
      </c>
      <c r="J2495" s="4" t="s">
        <v>492</v>
      </c>
      <c r="K2495" s="3">
        <v>0.87904710130691499</v>
      </c>
      <c r="L2495" s="3">
        <v>1.10522842165629</v>
      </c>
      <c r="M2495" s="5">
        <v>0.97439717806180304</v>
      </c>
    </row>
    <row r="2496" spans="1:13" ht="19.5" hidden="1" customHeight="1" outlineLevel="1" x14ac:dyDescent="0.25">
      <c r="B2496" t="s">
        <v>566</v>
      </c>
      <c r="C2496" t="s">
        <v>144</v>
      </c>
      <c r="D2496" t="s">
        <v>6</v>
      </c>
      <c r="E2496" t="s">
        <v>380</v>
      </c>
    </row>
    <row r="2497" spans="1:13" ht="15.75" hidden="1" customHeight="1" outlineLevel="1" x14ac:dyDescent="0.25">
      <c r="B2497" s="4">
        <v>1</v>
      </c>
      <c r="C2497" s="2">
        <v>344630.09</v>
      </c>
      <c r="D2497" s="3">
        <v>713.08474492683297</v>
      </c>
      <c r="E2497" s="3">
        <v>714.09238365856595</v>
      </c>
    </row>
    <row r="2498" spans="1:13" ht="15.75" customHeight="1" collapsed="1" x14ac:dyDescent="0.25">
      <c r="A2498" s="3">
        <v>713.75588205096801</v>
      </c>
      <c r="B2498" s="1">
        <v>714.08106075256796</v>
      </c>
      <c r="C2498" s="2">
        <v>4650.78</v>
      </c>
      <c r="D2498" s="1">
        <v>2.6242518478483598E-3</v>
      </c>
      <c r="E2498" s="1">
        <v>3.1090917875940398E-4</v>
      </c>
      <c r="F2498" s="4">
        <v>1</v>
      </c>
      <c r="G2498" s="4" t="s">
        <v>199</v>
      </c>
      <c r="H2498" s="4">
        <v>3</v>
      </c>
      <c r="I2498" s="3">
        <v>-18.178508388531998</v>
      </c>
      <c r="J2498" s="4" t="s">
        <v>373</v>
      </c>
      <c r="K2498" s="3">
        <v>5.6099019018809003E-2</v>
      </c>
      <c r="L2498" s="3">
        <v>0.262652553685506</v>
      </c>
      <c r="M2498" s="5">
        <v>0.12650991237958301</v>
      </c>
    </row>
    <row r="2499" spans="1:13" ht="19.5" hidden="1" customHeight="1" outlineLevel="1" x14ac:dyDescent="0.25">
      <c r="B2499" t="s">
        <v>566</v>
      </c>
      <c r="C2499" t="s">
        <v>144</v>
      </c>
      <c r="D2499" t="s">
        <v>6</v>
      </c>
      <c r="E2499" t="s">
        <v>380</v>
      </c>
    </row>
    <row r="2500" spans="1:13" ht="15.75" hidden="1" customHeight="1" outlineLevel="1" x14ac:dyDescent="0.25">
      <c r="B2500" s="4">
        <v>1</v>
      </c>
      <c r="C2500" s="2">
        <v>4650.78</v>
      </c>
      <c r="D2500" s="3">
        <v>712.75088223603302</v>
      </c>
      <c r="E2500" s="3">
        <v>713.75690379979301</v>
      </c>
    </row>
    <row r="2501" spans="1:13" ht="15.75" customHeight="1" collapsed="1" x14ac:dyDescent="0.25">
      <c r="A2501" s="3">
        <v>710.06397210339105</v>
      </c>
      <c r="B2501" s="1">
        <v>710.38739190532704</v>
      </c>
      <c r="C2501" s="2">
        <v>10705.71</v>
      </c>
      <c r="D2501" s="1">
        <v>6.0408101974354003E-3</v>
      </c>
      <c r="E2501" s="1">
        <v>7.1568715444212403E-4</v>
      </c>
      <c r="F2501" s="4">
        <v>1</v>
      </c>
      <c r="G2501" s="4" t="s">
        <v>199</v>
      </c>
      <c r="H2501" s="4">
        <v>3</v>
      </c>
      <c r="I2501" s="3">
        <v>-21.870418336108401</v>
      </c>
      <c r="J2501" s="4" t="s">
        <v>466</v>
      </c>
      <c r="K2501" s="3">
        <v>1.1338784352620399</v>
      </c>
      <c r="L2501" s="3">
        <v>1.26466022090912</v>
      </c>
      <c r="M2501" s="5">
        <v>1.19981691993078</v>
      </c>
    </row>
    <row r="2502" spans="1:13" ht="19.5" hidden="1" customHeight="1" outlineLevel="1" x14ac:dyDescent="0.25">
      <c r="B2502" t="s">
        <v>566</v>
      </c>
      <c r="C2502" t="s">
        <v>144</v>
      </c>
      <c r="D2502" t="s">
        <v>6</v>
      </c>
      <c r="E2502" t="s">
        <v>380</v>
      </c>
    </row>
    <row r="2503" spans="1:13" ht="15.75" hidden="1" customHeight="1" outlineLevel="1" x14ac:dyDescent="0.25">
      <c r="B2503" s="4">
        <v>1</v>
      </c>
      <c r="C2503" s="2">
        <v>10705.71</v>
      </c>
      <c r="D2503" s="3">
        <v>709.05667559308097</v>
      </c>
      <c r="E2503" s="3">
        <v>710.06420000000003</v>
      </c>
    </row>
    <row r="2504" spans="1:13" ht="15.75" customHeight="1" collapsed="1" x14ac:dyDescent="0.25">
      <c r="A2504" s="3">
        <v>709.99444746135498</v>
      </c>
      <c r="B2504" s="1">
        <v>710.317834085801</v>
      </c>
      <c r="C2504" s="2">
        <v>7088.23</v>
      </c>
      <c r="D2504" s="1">
        <v>3.99960881303225E-3</v>
      </c>
      <c r="E2504" s="1">
        <v>4.7385508842769802E-4</v>
      </c>
      <c r="F2504" s="4">
        <v>1</v>
      </c>
      <c r="G2504" s="4" t="s">
        <v>199</v>
      </c>
      <c r="H2504" s="4">
        <v>4</v>
      </c>
      <c r="I2504" s="3">
        <v>-21.9399429781447</v>
      </c>
      <c r="J2504" s="4" t="s">
        <v>426</v>
      </c>
      <c r="K2504" s="3">
        <v>0.97391336914698301</v>
      </c>
      <c r="L2504" s="3">
        <v>1.1610081211408001</v>
      </c>
      <c r="M2504" s="5">
        <v>1.0498179868539199</v>
      </c>
    </row>
    <row r="2505" spans="1:13" ht="19.5" hidden="1" customHeight="1" outlineLevel="1" x14ac:dyDescent="0.25">
      <c r="B2505" t="s">
        <v>566</v>
      </c>
      <c r="C2505" t="s">
        <v>144</v>
      </c>
      <c r="D2505" t="s">
        <v>6</v>
      </c>
      <c r="E2505" t="s">
        <v>380</v>
      </c>
    </row>
    <row r="2506" spans="1:13" ht="15.75" hidden="1" customHeight="1" outlineLevel="1" x14ac:dyDescent="0.25">
      <c r="B2506" s="4">
        <v>1</v>
      </c>
      <c r="C2506" s="2">
        <v>7088.23</v>
      </c>
      <c r="D2506" s="3">
        <v>708.98715436104601</v>
      </c>
      <c r="E2506" s="3">
        <v>709.994392169413</v>
      </c>
    </row>
    <row r="2507" spans="1:13" ht="15.75" customHeight="1" collapsed="1" x14ac:dyDescent="0.25">
      <c r="A2507" s="3">
        <v>708.05141065802604</v>
      </c>
      <c r="B2507" s="1">
        <v>708.37386926471504</v>
      </c>
      <c r="C2507" s="2">
        <v>47318.05</v>
      </c>
      <c r="D2507" s="1">
        <v>2.66997106182363E-2</v>
      </c>
      <c r="E2507" s="1">
        <v>3.1632577903053698E-3</v>
      </c>
      <c r="F2507" s="4">
        <v>1</v>
      </c>
      <c r="G2507" s="4" t="s">
        <v>199</v>
      </c>
      <c r="H2507" s="4">
        <v>26</v>
      </c>
      <c r="I2507" s="3">
        <v>-23.8829797814739</v>
      </c>
      <c r="J2507" s="4" t="s">
        <v>586</v>
      </c>
      <c r="K2507" s="3">
        <v>0.97391336914698301</v>
      </c>
      <c r="L2507" s="3">
        <v>3.51817608830134</v>
      </c>
      <c r="M2507" s="5">
        <v>1.10567832943598</v>
      </c>
    </row>
    <row r="2508" spans="1:13" ht="19.5" hidden="1" customHeight="1" outlineLevel="1" x14ac:dyDescent="0.25">
      <c r="B2508" t="s">
        <v>566</v>
      </c>
      <c r="C2508" t="s">
        <v>144</v>
      </c>
      <c r="D2508" t="s">
        <v>6</v>
      </c>
      <c r="E2508" t="s">
        <v>380</v>
      </c>
    </row>
    <row r="2509" spans="1:13" ht="15.75" hidden="1" customHeight="1" outlineLevel="1" x14ac:dyDescent="0.25">
      <c r="B2509" s="4">
        <v>1</v>
      </c>
      <c r="C2509" s="2">
        <v>47318.05</v>
      </c>
      <c r="D2509" s="3">
        <v>707.04413407854497</v>
      </c>
      <c r="E2509" s="3">
        <v>708.05119115498201</v>
      </c>
    </row>
    <row r="2510" spans="1:13" ht="15.75" customHeight="1" collapsed="1" x14ac:dyDescent="0.25">
      <c r="A2510" s="3">
        <v>707.873301424484</v>
      </c>
      <c r="B2510" s="1">
        <v>708.19567488455698</v>
      </c>
      <c r="C2510" s="2">
        <v>3830.16</v>
      </c>
      <c r="D2510" s="1">
        <v>2.1612083258195098E-3</v>
      </c>
      <c r="E2510" s="1">
        <v>2.5604993143453801E-4</v>
      </c>
      <c r="F2510" s="4">
        <v>1</v>
      </c>
      <c r="G2510" s="4" t="s">
        <v>199</v>
      </c>
      <c r="H2510" s="4">
        <v>4</v>
      </c>
      <c r="I2510" s="3">
        <v>-24.0610890150163</v>
      </c>
      <c r="J2510" s="4" t="s">
        <v>398</v>
      </c>
      <c r="K2510" s="3">
        <v>33.255569201278703</v>
      </c>
      <c r="L2510" s="3">
        <v>33.632014919885002</v>
      </c>
      <c r="M2510" s="5">
        <v>33.576566878525398</v>
      </c>
    </row>
    <row r="2511" spans="1:13" ht="19.5" hidden="1" customHeight="1" outlineLevel="1" x14ac:dyDescent="0.25">
      <c r="B2511" t="s">
        <v>566</v>
      </c>
      <c r="C2511" t="s">
        <v>144</v>
      </c>
      <c r="D2511" t="s">
        <v>6</v>
      </c>
      <c r="E2511" t="s">
        <v>380</v>
      </c>
    </row>
    <row r="2512" spans="1:13" ht="15.75" hidden="1" customHeight="1" outlineLevel="1" x14ac:dyDescent="0.25">
      <c r="B2512" s="4">
        <v>1</v>
      </c>
      <c r="C2512" s="2">
        <v>3830.16</v>
      </c>
      <c r="D2512" s="3">
        <v>706.86601170825804</v>
      </c>
      <c r="E2512" s="3">
        <v>707.87335089030205</v>
      </c>
    </row>
    <row r="2513" spans="1:13" ht="15.75" customHeight="1" collapsed="1" x14ac:dyDescent="0.25">
      <c r="A2513" s="3">
        <v>706.13805958261196</v>
      </c>
      <c r="B2513" s="1">
        <v>706.45960282948101</v>
      </c>
      <c r="C2513" s="2">
        <v>49205.58</v>
      </c>
      <c r="D2513" s="1">
        <v>2.7764769402003502E-2</v>
      </c>
      <c r="E2513" s="1">
        <v>3.28944101165399E-3</v>
      </c>
      <c r="F2513" s="4">
        <v>1</v>
      </c>
      <c r="G2513" s="4" t="s">
        <v>199</v>
      </c>
      <c r="H2513" s="4">
        <v>4</v>
      </c>
      <c r="I2513" s="3">
        <v>-25.796330856887401</v>
      </c>
      <c r="J2513" s="4" t="s">
        <v>332</v>
      </c>
      <c r="K2513" s="3">
        <v>0.87904710130691499</v>
      </c>
      <c r="L2513" s="3">
        <v>1.0503485377311701</v>
      </c>
      <c r="M2513" s="5">
        <v>0.97439717806180304</v>
      </c>
    </row>
    <row r="2514" spans="1:13" ht="19.5" hidden="1" customHeight="1" outlineLevel="1" x14ac:dyDescent="0.25">
      <c r="B2514" t="s">
        <v>566</v>
      </c>
      <c r="C2514" t="s">
        <v>144</v>
      </c>
      <c r="D2514" t="s">
        <v>6</v>
      </c>
      <c r="E2514" t="s">
        <v>380</v>
      </c>
    </row>
    <row r="2515" spans="1:13" ht="15.75" hidden="1" customHeight="1" outlineLevel="1" x14ac:dyDescent="0.25">
      <c r="B2515" s="4">
        <v>1</v>
      </c>
      <c r="C2515" s="2">
        <v>49205.58</v>
      </c>
      <c r="D2515" s="3">
        <v>705.13014194111497</v>
      </c>
      <c r="E2515" s="3">
        <v>706.13706275162303</v>
      </c>
    </row>
    <row r="2516" spans="1:13" ht="15.75" customHeight="1" collapsed="1" x14ac:dyDescent="0.25">
      <c r="A2516" s="3">
        <v>705.87795672418099</v>
      </c>
      <c r="B2516" s="1">
        <v>706.19937541349202</v>
      </c>
      <c r="C2516" s="2">
        <v>117630.22</v>
      </c>
      <c r="D2516" s="1">
        <v>6.6374096860700393E-2</v>
      </c>
      <c r="E2516" s="1">
        <v>7.8636949280525004E-3</v>
      </c>
      <c r="F2516" s="4">
        <v>1</v>
      </c>
      <c r="G2516" s="4" t="s">
        <v>199</v>
      </c>
      <c r="H2516" s="4">
        <v>112</v>
      </c>
      <c r="I2516" s="3">
        <v>-26.056433715318299</v>
      </c>
      <c r="J2516" s="4" t="s">
        <v>591</v>
      </c>
      <c r="K2516" s="3">
        <v>3.0737346545537299</v>
      </c>
      <c r="L2516" s="3">
        <v>12.880287235546101</v>
      </c>
      <c r="M2516" s="5">
        <v>8.0718742942492199</v>
      </c>
    </row>
    <row r="2517" spans="1:13" ht="19.5" hidden="1" customHeight="1" outlineLevel="1" x14ac:dyDescent="0.25">
      <c r="B2517" t="s">
        <v>566</v>
      </c>
      <c r="C2517" t="s">
        <v>144</v>
      </c>
      <c r="D2517" t="s">
        <v>6</v>
      </c>
      <c r="E2517" t="s">
        <v>380</v>
      </c>
    </row>
    <row r="2518" spans="1:13" ht="15.75" hidden="1" customHeight="1" outlineLevel="1" x14ac:dyDescent="0.25">
      <c r="B2518" s="4">
        <v>1</v>
      </c>
      <c r="C2518" s="2">
        <v>117630.22</v>
      </c>
      <c r="D2518" s="3">
        <v>704.87068009007203</v>
      </c>
      <c r="E2518" s="3">
        <v>705.87758951378305</v>
      </c>
    </row>
    <row r="2519" spans="1:13" ht="15.75" customHeight="1" collapsed="1" x14ac:dyDescent="0.25">
      <c r="A2519" s="3">
        <v>705.87749600604104</v>
      </c>
      <c r="B2519" s="1">
        <v>706.19891447244299</v>
      </c>
      <c r="C2519" s="2">
        <v>4369.8500000000004</v>
      </c>
      <c r="D2519" s="1">
        <v>2.4657341214420199E-3</v>
      </c>
      <c r="E2519" s="1">
        <v>2.9212873427721402E-4</v>
      </c>
      <c r="F2519" s="4">
        <v>1</v>
      </c>
      <c r="G2519" s="4" t="s">
        <v>199</v>
      </c>
      <c r="H2519" s="4">
        <v>4</v>
      </c>
      <c r="I2519" s="3">
        <v>-26.0568944334583</v>
      </c>
      <c r="J2519" s="4" t="s">
        <v>191</v>
      </c>
      <c r="K2519" s="3">
        <v>30.257059587605799</v>
      </c>
      <c r="L2519" s="3">
        <v>30.4342385546048</v>
      </c>
      <c r="M2519" s="5">
        <v>30.345555895137799</v>
      </c>
    </row>
    <row r="2520" spans="1:13" ht="19.5" hidden="1" customHeight="1" outlineLevel="1" x14ac:dyDescent="0.25">
      <c r="B2520" t="s">
        <v>566</v>
      </c>
      <c r="C2520" t="s">
        <v>144</v>
      </c>
      <c r="D2520" t="s">
        <v>6</v>
      </c>
      <c r="E2520" t="s">
        <v>380</v>
      </c>
    </row>
    <row r="2521" spans="1:13" ht="15.75" hidden="1" customHeight="1" outlineLevel="1" x14ac:dyDescent="0.25">
      <c r="B2521" s="4">
        <v>1</v>
      </c>
      <c r="C2521" s="2">
        <v>4369.8500000000004</v>
      </c>
      <c r="D2521" s="3">
        <v>704.87023326677104</v>
      </c>
      <c r="E2521" s="3">
        <v>705.87730369692304</v>
      </c>
    </row>
    <row r="2522" spans="1:13" ht="15.75" customHeight="1" collapsed="1" x14ac:dyDescent="0.25">
      <c r="A2522" s="3">
        <v>703.11868463067299</v>
      </c>
      <c r="B2522" s="1">
        <v>703.43878029193002</v>
      </c>
      <c r="C2522" s="2">
        <v>142248.84</v>
      </c>
      <c r="D2522" s="1">
        <v>8.0265413806777597E-2</v>
      </c>
      <c r="E2522" s="1">
        <v>9.5094736848180001E-3</v>
      </c>
      <c r="F2522" s="4">
        <v>1</v>
      </c>
      <c r="G2522" s="4" t="s">
        <v>199</v>
      </c>
      <c r="H2522" s="4">
        <v>4</v>
      </c>
      <c r="I2522" s="3">
        <v>-28.815705808827101</v>
      </c>
      <c r="J2522" s="4" t="s">
        <v>624</v>
      </c>
      <c r="K2522" s="3">
        <v>0.81899135268529299</v>
      </c>
      <c r="L2522" s="3">
        <v>1.0214576697031701</v>
      </c>
      <c r="M2522" s="5">
        <v>0.926480235226949</v>
      </c>
    </row>
    <row r="2523" spans="1:13" ht="19.5" hidden="1" customHeight="1" outlineLevel="1" x14ac:dyDescent="0.25">
      <c r="B2523" t="s">
        <v>566</v>
      </c>
      <c r="C2523" t="s">
        <v>144</v>
      </c>
      <c r="D2523" t="s">
        <v>6</v>
      </c>
      <c r="E2523" t="s">
        <v>380</v>
      </c>
    </row>
    <row r="2524" spans="1:13" ht="15.75" hidden="1" customHeight="1" outlineLevel="1" x14ac:dyDescent="0.25">
      <c r="B2524" s="4">
        <v>1</v>
      </c>
      <c r="C2524" s="2">
        <v>142248.84</v>
      </c>
      <c r="D2524" s="3">
        <v>702.11142172752398</v>
      </c>
      <c r="E2524" s="3">
        <v>703.11897404764102</v>
      </c>
    </row>
    <row r="2525" spans="1:13" ht="15.75" customHeight="1" collapsed="1" x14ac:dyDescent="0.25">
      <c r="A2525" s="3">
        <v>702.09593877463897</v>
      </c>
      <c r="B2525" s="1">
        <v>702.41554323918001</v>
      </c>
      <c r="C2525" s="2">
        <v>11903.76</v>
      </c>
      <c r="D2525" s="1">
        <v>6.7168225924131696E-3</v>
      </c>
      <c r="E2525" s="1">
        <v>7.9577796536259402E-4</v>
      </c>
      <c r="F2525" s="4">
        <v>1</v>
      </c>
      <c r="G2525" s="4" t="s">
        <v>199</v>
      </c>
      <c r="H2525" s="4">
        <v>3</v>
      </c>
      <c r="I2525" s="3">
        <v>-29.8384516648605</v>
      </c>
      <c r="J2525" s="4" t="s">
        <v>262</v>
      </c>
      <c r="K2525" s="3">
        <v>0.97391336914698301</v>
      </c>
      <c r="L2525" s="3">
        <v>1.1338784352620399</v>
      </c>
      <c r="M2525" s="5">
        <v>1.0259998356978099</v>
      </c>
    </row>
    <row r="2526" spans="1:13" ht="19.5" hidden="1" customHeight="1" outlineLevel="1" x14ac:dyDescent="0.25">
      <c r="B2526" t="s">
        <v>566</v>
      </c>
      <c r="C2526" t="s">
        <v>144</v>
      </c>
      <c r="D2526" t="s">
        <v>6</v>
      </c>
      <c r="E2526" t="s">
        <v>380</v>
      </c>
    </row>
    <row r="2527" spans="1:13" ht="15.75" hidden="1" customHeight="1" outlineLevel="1" x14ac:dyDescent="0.25">
      <c r="B2527" s="4">
        <v>1</v>
      </c>
      <c r="C2527" s="2">
        <v>11903.76</v>
      </c>
      <c r="D2527" s="3">
        <v>701.087543146955</v>
      </c>
      <c r="E2527" s="3">
        <v>702.09653385048102</v>
      </c>
    </row>
    <row r="2528" spans="1:13" ht="15.75" customHeight="1" collapsed="1" x14ac:dyDescent="0.25">
      <c r="A2528" s="3">
        <v>702.06505817689299</v>
      </c>
      <c r="B2528" s="1">
        <v>702.38464780353297</v>
      </c>
      <c r="C2528" s="2">
        <v>64681.66</v>
      </c>
      <c r="D2528" s="1">
        <v>3.6497311370759102E-2</v>
      </c>
      <c r="E2528" s="1">
        <v>4.3240320529878799E-3</v>
      </c>
      <c r="F2528" s="4">
        <v>1</v>
      </c>
      <c r="G2528" s="4" t="s">
        <v>199</v>
      </c>
      <c r="H2528" s="4">
        <v>3</v>
      </c>
      <c r="I2528" s="3">
        <v>-29.869332262606999</v>
      </c>
      <c r="J2528" s="4" t="s">
        <v>501</v>
      </c>
      <c r="K2528" s="3">
        <v>0.87904710130691499</v>
      </c>
      <c r="L2528" s="3">
        <v>1.0214576697031701</v>
      </c>
      <c r="M2528" s="5">
        <v>0.94451108531951899</v>
      </c>
    </row>
    <row r="2529" spans="1:13" ht="19.5" hidden="1" customHeight="1" outlineLevel="1" x14ac:dyDescent="0.25">
      <c r="B2529" t="s">
        <v>566</v>
      </c>
      <c r="C2529" t="s">
        <v>144</v>
      </c>
      <c r="D2529" t="s">
        <v>6</v>
      </c>
      <c r="E2529" t="s">
        <v>380</v>
      </c>
    </row>
    <row r="2530" spans="1:13" ht="15.75" hidden="1" customHeight="1" outlineLevel="1" x14ac:dyDescent="0.25">
      <c r="B2530" s="4">
        <v>1</v>
      </c>
      <c r="C2530" s="2">
        <v>64681.66</v>
      </c>
      <c r="D2530" s="3">
        <v>701.05770060744305</v>
      </c>
      <c r="E2530" s="3">
        <v>702.06385817689295</v>
      </c>
    </row>
    <row r="2531" spans="1:13" ht="15.75" customHeight="1" collapsed="1" x14ac:dyDescent="0.25">
      <c r="A2531" s="3">
        <v>701.86559852089601</v>
      </c>
      <c r="B2531" s="1">
        <v>702.185092298771</v>
      </c>
      <c r="C2531" s="2">
        <v>21590.1</v>
      </c>
      <c r="D2531" s="1">
        <v>1.21824424763654E-2</v>
      </c>
      <c r="E2531" s="1">
        <v>1.4433192411452301E-3</v>
      </c>
      <c r="F2531" s="4">
        <v>1</v>
      </c>
      <c r="G2531" s="4" t="s">
        <v>199</v>
      </c>
      <c r="H2531" s="4">
        <v>43</v>
      </c>
      <c r="I2531" s="3">
        <v>-30.068791918603601</v>
      </c>
      <c r="J2531" s="4" t="s">
        <v>451</v>
      </c>
      <c r="K2531" s="3">
        <v>1.07808630224864</v>
      </c>
      <c r="L2531" s="3">
        <v>2.5497295514424598</v>
      </c>
      <c r="M2531" s="5">
        <v>1.3660109853426601</v>
      </c>
    </row>
    <row r="2532" spans="1:13" ht="19.5" hidden="1" customHeight="1" outlineLevel="1" x14ac:dyDescent="0.25">
      <c r="B2532" t="s">
        <v>566</v>
      </c>
      <c r="C2532" t="s">
        <v>144</v>
      </c>
      <c r="D2532" t="s">
        <v>6</v>
      </c>
      <c r="E2532" t="s">
        <v>380</v>
      </c>
    </row>
    <row r="2533" spans="1:13" ht="15.75" hidden="1" customHeight="1" outlineLevel="1" x14ac:dyDescent="0.25">
      <c r="B2533" s="4">
        <v>1</v>
      </c>
      <c r="C2533" s="2">
        <v>21161.15</v>
      </c>
      <c r="D2533" s="3">
        <v>700.85837109958095</v>
      </c>
      <c r="E2533" s="3">
        <v>701.86429020157198</v>
      </c>
    </row>
    <row r="2534" spans="1:13" ht="15.75" customHeight="1" collapsed="1" x14ac:dyDescent="0.25">
      <c r="A2534" s="3">
        <v>701.85533614745304</v>
      </c>
      <c r="B2534" s="1">
        <v>702.17482499324694</v>
      </c>
      <c r="C2534" s="2">
        <v>278196.36</v>
      </c>
      <c r="D2534" s="1">
        <v>0.15697524109819999</v>
      </c>
      <c r="E2534" s="1">
        <v>1.8597697982156901E-2</v>
      </c>
      <c r="F2534" s="4">
        <v>1</v>
      </c>
      <c r="G2534" s="4" t="s">
        <v>199</v>
      </c>
      <c r="H2534" s="4">
        <v>308</v>
      </c>
      <c r="I2534" s="3">
        <v>-30.079054292046301</v>
      </c>
      <c r="J2534" s="4" t="s">
        <v>121</v>
      </c>
      <c r="K2534" s="3">
        <v>19.3571516688347</v>
      </c>
      <c r="L2534" s="3">
        <v>35.009007670052902</v>
      </c>
      <c r="M2534" s="5">
        <v>28.0025158857981</v>
      </c>
    </row>
    <row r="2535" spans="1:13" ht="19.5" hidden="1" customHeight="1" outlineLevel="1" x14ac:dyDescent="0.25">
      <c r="B2535" t="s">
        <v>566</v>
      </c>
      <c r="C2535" t="s">
        <v>144</v>
      </c>
      <c r="D2535" t="s">
        <v>6</v>
      </c>
      <c r="E2535" t="s">
        <v>380</v>
      </c>
    </row>
    <row r="2536" spans="1:13" ht="15.75" hidden="1" customHeight="1" outlineLevel="1" x14ac:dyDescent="0.25">
      <c r="B2536" s="4">
        <v>1</v>
      </c>
      <c r="C2536" s="2">
        <v>278196.36</v>
      </c>
      <c r="D2536" s="3">
        <v>700.84727810323704</v>
      </c>
      <c r="E2536" s="3">
        <v>701.85328760161406</v>
      </c>
    </row>
    <row r="2537" spans="1:13" ht="15.75" customHeight="1" collapsed="1" x14ac:dyDescent="0.25">
      <c r="A2537" s="3">
        <v>701.06296216769101</v>
      </c>
      <c r="B2537" s="1">
        <v>701.38207008020504</v>
      </c>
      <c r="C2537" s="2">
        <v>128559.77</v>
      </c>
      <c r="D2537" s="1">
        <v>7.2541211147691201E-2</v>
      </c>
      <c r="E2537" s="1">
        <v>8.5943460047987405E-3</v>
      </c>
      <c r="F2537" s="4">
        <v>1</v>
      </c>
      <c r="G2537" s="4" t="s">
        <v>199</v>
      </c>
      <c r="H2537" s="4">
        <v>3</v>
      </c>
      <c r="I2537" s="3">
        <v>-30.871428271809201</v>
      </c>
      <c r="J2537" s="4" t="s">
        <v>43</v>
      </c>
      <c r="K2537" s="3">
        <v>0.94256713546117199</v>
      </c>
      <c r="L2537" s="3">
        <v>1.10522842165629</v>
      </c>
      <c r="M2537" s="5">
        <v>0.99645783659617104</v>
      </c>
    </row>
    <row r="2538" spans="1:13" ht="19.5" hidden="1" customHeight="1" outlineLevel="1" x14ac:dyDescent="0.25">
      <c r="B2538" t="s">
        <v>566</v>
      </c>
      <c r="C2538" t="s">
        <v>144</v>
      </c>
      <c r="D2538" t="s">
        <v>6</v>
      </c>
      <c r="E2538" t="s">
        <v>380</v>
      </c>
    </row>
    <row r="2539" spans="1:13" ht="15.75" hidden="1" customHeight="1" outlineLevel="1" x14ac:dyDescent="0.25">
      <c r="B2539" s="4">
        <v>1</v>
      </c>
      <c r="C2539" s="2">
        <v>128559.77</v>
      </c>
      <c r="D2539" s="3">
        <v>700.05569502527396</v>
      </c>
      <c r="E2539" s="3">
        <v>701.06223287691796</v>
      </c>
    </row>
    <row r="2540" spans="1:13" ht="15.75" customHeight="1" collapsed="1" x14ac:dyDescent="0.25">
      <c r="A2540" s="3">
        <v>701.03009067292896</v>
      </c>
      <c r="B2540" s="1">
        <v>701.34918277417</v>
      </c>
      <c r="C2540" s="2">
        <v>255162.85</v>
      </c>
      <c r="D2540" s="1">
        <v>0.14397833924949199</v>
      </c>
      <c r="E2540" s="1">
        <v>1.7057885374799301E-2</v>
      </c>
      <c r="F2540" s="4">
        <v>1</v>
      </c>
      <c r="G2540" s="4" t="s">
        <v>199</v>
      </c>
      <c r="H2540" s="4">
        <v>7</v>
      </c>
      <c r="I2540" s="3">
        <v>-30.904299766570901</v>
      </c>
      <c r="J2540" s="4" t="s">
        <v>98</v>
      </c>
      <c r="K2540" s="3">
        <v>0.81899135268529299</v>
      </c>
      <c r="L2540" s="3">
        <v>1.10522842165629</v>
      </c>
      <c r="M2540" s="5">
        <v>0.97439717806180304</v>
      </c>
    </row>
    <row r="2541" spans="1:13" ht="19.5" hidden="1" customHeight="1" outlineLevel="1" x14ac:dyDescent="0.25">
      <c r="B2541" t="s">
        <v>566</v>
      </c>
      <c r="C2541" t="s">
        <v>144</v>
      </c>
      <c r="D2541" t="s">
        <v>6</v>
      </c>
      <c r="E2541" t="s">
        <v>380</v>
      </c>
    </row>
    <row r="2542" spans="1:13" ht="15.75" hidden="1" customHeight="1" outlineLevel="1" x14ac:dyDescent="0.25">
      <c r="B2542" s="4">
        <v>1</v>
      </c>
      <c r="C2542" s="2">
        <v>255162.85</v>
      </c>
      <c r="D2542" s="3">
        <v>700.02154266931598</v>
      </c>
      <c r="E2542" s="3">
        <v>701.02880968642603</v>
      </c>
    </row>
    <row r="2543" spans="1:13" ht="15.75" customHeight="1" collapsed="1" x14ac:dyDescent="0.25">
      <c r="A2543" s="3">
        <v>698.02190677854503</v>
      </c>
      <c r="B2543" s="1">
        <v>698.339550260024</v>
      </c>
      <c r="C2543" s="2">
        <v>465904.85</v>
      </c>
      <c r="D2543" s="1">
        <v>0.26289174365031498</v>
      </c>
      <c r="E2543" s="1">
        <v>3.1146193604841201E-2</v>
      </c>
      <c r="F2543" s="4">
        <v>1</v>
      </c>
      <c r="G2543" s="4" t="s">
        <v>199</v>
      </c>
      <c r="H2543" s="4">
        <v>6</v>
      </c>
      <c r="I2543" s="3">
        <v>-33.912483660954898</v>
      </c>
      <c r="J2543" s="4" t="s">
        <v>492</v>
      </c>
      <c r="K2543" s="3">
        <v>0.87904710130691499</v>
      </c>
      <c r="L2543" s="3">
        <v>1.10522842165629</v>
      </c>
      <c r="M2543" s="5">
        <v>0.97439717806180304</v>
      </c>
    </row>
    <row r="2544" spans="1:13" ht="19.5" hidden="1" customHeight="1" outlineLevel="1" x14ac:dyDescent="0.25">
      <c r="B2544" t="s">
        <v>566</v>
      </c>
      <c r="C2544" t="s">
        <v>144</v>
      </c>
      <c r="D2544" t="s">
        <v>6</v>
      </c>
      <c r="E2544" t="s">
        <v>380</v>
      </c>
    </row>
    <row r="2545" spans="1:13" ht="15.75" hidden="1" customHeight="1" outlineLevel="1" x14ac:dyDescent="0.25">
      <c r="B2545" s="4">
        <v>1</v>
      </c>
      <c r="C2545" s="2">
        <v>465904.85</v>
      </c>
      <c r="D2545" s="3">
        <v>697.01461406344094</v>
      </c>
      <c r="E2545" s="3">
        <v>698.02293755537198</v>
      </c>
    </row>
    <row r="2546" spans="1:13" ht="15.75" customHeight="1" collapsed="1" x14ac:dyDescent="0.25">
      <c r="A2546" s="3">
        <v>697.82319999286904</v>
      </c>
      <c r="B2546" s="1">
        <v>698.14074765473003</v>
      </c>
      <c r="C2546" s="2">
        <v>10657.49</v>
      </c>
      <c r="D2546" s="1">
        <v>6.0136015519816803E-3</v>
      </c>
      <c r="E2546" s="1">
        <v>7.1246360041467499E-4</v>
      </c>
      <c r="F2546" s="4">
        <v>1</v>
      </c>
      <c r="G2546" s="4" t="s">
        <v>199</v>
      </c>
      <c r="H2546" s="4">
        <v>5</v>
      </c>
      <c r="I2546" s="3">
        <v>-34.111190446630999</v>
      </c>
      <c r="J2546" s="4" t="s">
        <v>620</v>
      </c>
      <c r="K2546" s="3">
        <v>34.319415471521999</v>
      </c>
      <c r="L2546" s="3">
        <v>34.696554936536202</v>
      </c>
      <c r="M2546" s="5">
        <v>34.397126604684203</v>
      </c>
    </row>
    <row r="2547" spans="1:13" ht="19.5" hidden="1" customHeight="1" outlineLevel="1" x14ac:dyDescent="0.25">
      <c r="B2547" t="s">
        <v>566</v>
      </c>
      <c r="C2547" t="s">
        <v>144</v>
      </c>
      <c r="D2547" t="s">
        <v>6</v>
      </c>
      <c r="E2547" t="s">
        <v>380</v>
      </c>
    </row>
    <row r="2548" spans="1:13" ht="15.75" hidden="1" customHeight="1" outlineLevel="1" x14ac:dyDescent="0.25">
      <c r="B2548" s="4">
        <v>1</v>
      </c>
      <c r="C2548" s="2">
        <v>10657.49</v>
      </c>
      <c r="D2548" s="3">
        <v>696.81592813007603</v>
      </c>
      <c r="E2548" s="3">
        <v>697.82318112444898</v>
      </c>
    </row>
    <row r="2549" spans="1:13" ht="15.75" customHeight="1" collapsed="1" x14ac:dyDescent="0.25">
      <c r="A2549" s="3">
        <v>697.82274687048698</v>
      </c>
      <c r="B2549" s="1">
        <v>698.14029431476797</v>
      </c>
      <c r="C2549" s="2">
        <v>4937.3500000000004</v>
      </c>
      <c r="D2549" s="1">
        <v>2.7859520039593502E-3</v>
      </c>
      <c r="E2549" s="1">
        <v>3.3006666274210898E-4</v>
      </c>
      <c r="F2549" s="4">
        <v>1</v>
      </c>
      <c r="G2549" s="4" t="s">
        <v>199</v>
      </c>
      <c r="H2549" s="4">
        <v>4</v>
      </c>
      <c r="I2549" s="3">
        <v>-34.1116435690126</v>
      </c>
      <c r="J2549" s="4" t="s">
        <v>156</v>
      </c>
      <c r="K2549" s="3">
        <v>26.715785421498602</v>
      </c>
      <c r="L2549" s="3">
        <v>26.892115685907999</v>
      </c>
      <c r="M2549" s="5">
        <v>26.803859587081298</v>
      </c>
    </row>
    <row r="2550" spans="1:13" ht="19.5" hidden="1" customHeight="1" outlineLevel="1" x14ac:dyDescent="0.25">
      <c r="B2550" t="s">
        <v>566</v>
      </c>
      <c r="C2550" t="s">
        <v>144</v>
      </c>
      <c r="D2550" t="s">
        <v>6</v>
      </c>
      <c r="E2550" t="s">
        <v>380</v>
      </c>
    </row>
    <row r="2551" spans="1:13" ht="15.75" hidden="1" customHeight="1" outlineLevel="1" x14ac:dyDescent="0.25">
      <c r="B2551" s="4">
        <v>1</v>
      </c>
      <c r="C2551" s="2">
        <v>4937.3500000000004</v>
      </c>
      <c r="D2551" s="3">
        <v>696.81544952209197</v>
      </c>
      <c r="E2551" s="3">
        <v>697.82262343524405</v>
      </c>
    </row>
    <row r="2552" spans="1:13" ht="15.75" customHeight="1" collapsed="1" x14ac:dyDescent="0.25">
      <c r="A2552" s="3">
        <v>697.82220088445001</v>
      </c>
      <c r="B2552" s="1">
        <v>698.13974806956696</v>
      </c>
      <c r="C2552" s="2">
        <v>3850.98</v>
      </c>
      <c r="D2552" s="1">
        <v>2.1729562312186499E-3</v>
      </c>
      <c r="E2552" s="1">
        <v>2.5744176873962899E-4</v>
      </c>
      <c r="F2552" s="4">
        <v>1</v>
      </c>
      <c r="G2552" s="4" t="s">
        <v>199</v>
      </c>
      <c r="H2552" s="4">
        <v>3</v>
      </c>
      <c r="I2552" s="3">
        <v>-34.112189555049603</v>
      </c>
      <c r="J2552" s="4" t="s">
        <v>512</v>
      </c>
      <c r="K2552" s="3">
        <v>23.099750238227799</v>
      </c>
      <c r="L2552" s="3">
        <v>23.254259420998899</v>
      </c>
      <c r="M2552" s="5">
        <v>23.176872568893401</v>
      </c>
    </row>
    <row r="2553" spans="1:13" ht="19.5" hidden="1" customHeight="1" outlineLevel="1" x14ac:dyDescent="0.25">
      <c r="B2553" t="s">
        <v>566</v>
      </c>
      <c r="C2553" t="s">
        <v>144</v>
      </c>
      <c r="D2553" t="s">
        <v>6</v>
      </c>
      <c r="E2553" t="s">
        <v>380</v>
      </c>
    </row>
    <row r="2554" spans="1:13" ht="15.75" hidden="1" customHeight="1" outlineLevel="1" x14ac:dyDescent="0.25">
      <c r="B2554" s="4">
        <v>1</v>
      </c>
      <c r="C2554" s="2">
        <v>3850.98</v>
      </c>
      <c r="D2554" s="3">
        <v>696.814904077949</v>
      </c>
      <c r="E2554" s="3">
        <v>697.82223363897003</v>
      </c>
    </row>
    <row r="2555" spans="1:13" ht="15.75" customHeight="1" collapsed="1" x14ac:dyDescent="0.25">
      <c r="A2555" s="3">
        <v>697.82178958076599</v>
      </c>
      <c r="B2555" s="1">
        <v>698.13933656861104</v>
      </c>
      <c r="C2555" s="2">
        <v>6304.11</v>
      </c>
      <c r="D2555" s="1">
        <v>3.5571608023899802E-3</v>
      </c>
      <c r="E2555" s="1">
        <v>4.2143590170013302E-4</v>
      </c>
      <c r="F2555" s="4">
        <v>1</v>
      </c>
      <c r="G2555" s="4" t="s">
        <v>199</v>
      </c>
      <c r="H2555" s="4">
        <v>5</v>
      </c>
      <c r="I2555" s="3">
        <v>-34.112600858734098</v>
      </c>
      <c r="J2555" s="4" t="s">
        <v>435</v>
      </c>
      <c r="K2555" s="3">
        <v>24.5316780860901</v>
      </c>
      <c r="L2555" s="3">
        <v>24.818968921470599</v>
      </c>
      <c r="M2555" s="5">
        <v>24.597683878310502</v>
      </c>
    </row>
    <row r="2556" spans="1:13" ht="19.5" hidden="1" customHeight="1" outlineLevel="1" x14ac:dyDescent="0.25">
      <c r="B2556" t="s">
        <v>566</v>
      </c>
      <c r="C2556" t="s">
        <v>144</v>
      </c>
      <c r="D2556" t="s">
        <v>6</v>
      </c>
      <c r="E2556" t="s">
        <v>380</v>
      </c>
    </row>
    <row r="2557" spans="1:13" ht="15.75" hidden="1" customHeight="1" outlineLevel="1" x14ac:dyDescent="0.25">
      <c r="B2557" s="4">
        <v>1</v>
      </c>
      <c r="C2557" s="2">
        <v>6304.11</v>
      </c>
      <c r="D2557" s="3">
        <v>696.81452940607005</v>
      </c>
      <c r="E2557" s="3">
        <v>697.82159302645402</v>
      </c>
    </row>
    <row r="2558" spans="1:13" ht="15.75" customHeight="1" collapsed="1" x14ac:dyDescent="0.25">
      <c r="A2558" s="3">
        <v>697.81879669288901</v>
      </c>
      <c r="B2558" s="1">
        <v>698.13634223195504</v>
      </c>
      <c r="C2558" s="2">
        <v>3161.37</v>
      </c>
      <c r="D2558" s="1">
        <v>1.78383648855296E-3</v>
      </c>
      <c r="E2558" s="1">
        <v>2.1134066768469301E-4</v>
      </c>
      <c r="F2558" s="4">
        <v>1</v>
      </c>
      <c r="G2558" s="4" t="s">
        <v>199</v>
      </c>
      <c r="H2558" s="4">
        <v>3</v>
      </c>
      <c r="I2558" s="3">
        <v>-34.115593746610301</v>
      </c>
      <c r="J2558" s="4" t="s">
        <v>356</v>
      </c>
      <c r="K2558" s="3">
        <v>6.3718841687520298</v>
      </c>
      <c r="L2558" s="3">
        <v>6.5593546684265096</v>
      </c>
      <c r="M2558" s="5">
        <v>6.4421605463504799</v>
      </c>
    </row>
    <row r="2559" spans="1:13" ht="19.5" hidden="1" customHeight="1" outlineLevel="1" x14ac:dyDescent="0.25">
      <c r="B2559" t="s">
        <v>566</v>
      </c>
      <c r="C2559" t="s">
        <v>144</v>
      </c>
      <c r="D2559" t="s">
        <v>6</v>
      </c>
      <c r="E2559" t="s">
        <v>380</v>
      </c>
    </row>
    <row r="2560" spans="1:13" ht="15.75" hidden="1" customHeight="1" outlineLevel="1" x14ac:dyDescent="0.25">
      <c r="B2560" s="4">
        <v>1</v>
      </c>
      <c r="C2560" s="2">
        <v>3161.37</v>
      </c>
      <c r="D2560" s="3">
        <v>696.81149679439602</v>
      </c>
      <c r="E2560" s="3">
        <v>697.818697773434</v>
      </c>
    </row>
    <row r="2561" spans="1:13" ht="15.75" customHeight="1" collapsed="1" x14ac:dyDescent="0.25">
      <c r="A2561" s="3">
        <v>696.90049235492995</v>
      </c>
      <c r="B2561" s="1">
        <v>697.21759484972802</v>
      </c>
      <c r="C2561" s="2">
        <v>739.3</v>
      </c>
      <c r="D2561" s="1">
        <v>4.1715785118072403E-4</v>
      </c>
      <c r="E2561" s="1">
        <v>4.9422926016029003E-5</v>
      </c>
      <c r="F2561" s="4">
        <v>1</v>
      </c>
      <c r="G2561" s="4" t="s">
        <v>199</v>
      </c>
      <c r="H2561" s="4">
        <v>3</v>
      </c>
      <c r="I2561" s="3">
        <v>-35.0338980845695</v>
      </c>
      <c r="J2561" s="4" t="s">
        <v>459</v>
      </c>
      <c r="K2561" s="3">
        <v>1.7921599046071399</v>
      </c>
      <c r="L2561" s="3">
        <v>1.9678677693684901</v>
      </c>
      <c r="M2561" s="5">
        <v>1.8923403099854801</v>
      </c>
    </row>
    <row r="2562" spans="1:13" ht="19.5" hidden="1" customHeight="1" outlineLevel="1" x14ac:dyDescent="0.25">
      <c r="B2562" t="s">
        <v>566</v>
      </c>
      <c r="C2562" t="s">
        <v>144</v>
      </c>
      <c r="D2562" t="s">
        <v>6</v>
      </c>
      <c r="E2562" t="s">
        <v>380</v>
      </c>
    </row>
    <row r="2563" spans="1:13" ht="15.75" hidden="1" customHeight="1" outlineLevel="1" x14ac:dyDescent="0.25">
      <c r="B2563" s="4">
        <v>1</v>
      </c>
      <c r="C2563" s="2">
        <v>739.3</v>
      </c>
      <c r="D2563" s="3">
        <v>695.896928633166</v>
      </c>
      <c r="E2563" s="3">
        <v>696.90079868118505</v>
      </c>
    </row>
    <row r="2564" spans="1:13" ht="15.75" customHeight="1" collapsed="1" x14ac:dyDescent="0.25">
      <c r="A2564" s="3">
        <v>695.96476523768001</v>
      </c>
      <c r="B2564" s="1">
        <v>696.28141590840903</v>
      </c>
      <c r="C2564" s="2">
        <v>2296386.34</v>
      </c>
      <c r="D2564" s="1">
        <v>1.2957603017383601</v>
      </c>
      <c r="E2564" s="1">
        <v>0.15351566642234499</v>
      </c>
      <c r="F2564" s="4">
        <v>1</v>
      </c>
      <c r="G2564" s="4" t="s">
        <v>199</v>
      </c>
      <c r="H2564" s="4">
        <v>426</v>
      </c>
      <c r="I2564" s="3">
        <v>-35.969625201820101</v>
      </c>
      <c r="J2564" s="4" t="s">
        <v>80</v>
      </c>
      <c r="K2564" s="3">
        <v>22.373349870808902</v>
      </c>
      <c r="L2564" s="3">
        <v>35.009007670052902</v>
      </c>
      <c r="M2564" s="5">
        <v>32.848607911237103</v>
      </c>
    </row>
    <row r="2565" spans="1:13" ht="19.5" hidden="1" customHeight="1" outlineLevel="1" x14ac:dyDescent="0.25">
      <c r="B2565" t="s">
        <v>566</v>
      </c>
      <c r="C2565" t="s">
        <v>144</v>
      </c>
      <c r="D2565" t="s">
        <v>6</v>
      </c>
      <c r="E2565" t="s">
        <v>380</v>
      </c>
    </row>
    <row r="2566" spans="1:13" ht="15.75" hidden="1" customHeight="1" outlineLevel="1" x14ac:dyDescent="0.25">
      <c r="B2566" s="4">
        <v>1</v>
      </c>
      <c r="C2566" s="2">
        <v>2296386.34</v>
      </c>
      <c r="D2566" s="3">
        <v>694.95748588278695</v>
      </c>
      <c r="E2566" s="3">
        <v>695.96496887690796</v>
      </c>
    </row>
    <row r="2567" spans="1:13" ht="15.75" customHeight="1" collapsed="1" x14ac:dyDescent="0.25">
      <c r="A2567" s="3">
        <v>695.96448514410702</v>
      </c>
      <c r="B2567" s="1">
        <v>696.28113567830405</v>
      </c>
      <c r="C2567" s="2">
        <v>4157948.8699999899</v>
      </c>
      <c r="D2567" s="1">
        <v>2.3461666656682199</v>
      </c>
      <c r="E2567" s="1">
        <v>0.277962937076209</v>
      </c>
      <c r="F2567" s="4">
        <v>1</v>
      </c>
      <c r="G2567" s="4" t="s">
        <v>199</v>
      </c>
      <c r="H2567" s="4">
        <v>733</v>
      </c>
      <c r="I2567" s="3">
        <v>-35.969905295392799</v>
      </c>
      <c r="J2567" s="4" t="s">
        <v>37</v>
      </c>
      <c r="K2567" s="3">
        <v>0.99440755205154396</v>
      </c>
      <c r="L2567" s="3">
        <v>19.467782085704801</v>
      </c>
      <c r="M2567" s="5">
        <v>16.327737326987599</v>
      </c>
    </row>
    <row r="2568" spans="1:13" ht="19.5" hidden="1" customHeight="1" outlineLevel="1" x14ac:dyDescent="0.25">
      <c r="B2568" t="s">
        <v>566</v>
      </c>
      <c r="C2568" t="s">
        <v>144</v>
      </c>
      <c r="D2568" t="s">
        <v>6</v>
      </c>
      <c r="E2568" t="s">
        <v>380</v>
      </c>
    </row>
    <row r="2569" spans="1:13" ht="15.75" hidden="1" customHeight="1" outlineLevel="1" x14ac:dyDescent="0.25">
      <c r="B2569" s="4">
        <v>1</v>
      </c>
      <c r="C2569" s="2">
        <v>4157948.8699999899</v>
      </c>
      <c r="D2569" s="3">
        <v>694.95720878857696</v>
      </c>
      <c r="E2569" s="3">
        <v>695.96432447205302</v>
      </c>
    </row>
    <row r="2570" spans="1:13" ht="15.75" customHeight="1" collapsed="1" x14ac:dyDescent="0.25">
      <c r="A2570" s="3">
        <v>695.96227427828501</v>
      </c>
      <c r="B2570" s="1">
        <v>696.27892374548503</v>
      </c>
      <c r="C2570" s="2">
        <v>876817.69</v>
      </c>
      <c r="D2570" s="1">
        <v>0.49475366351636202</v>
      </c>
      <c r="E2570" s="1">
        <v>5.8616117709205301E-2</v>
      </c>
      <c r="F2570" s="4">
        <v>1</v>
      </c>
      <c r="G2570" s="4" t="s">
        <v>199</v>
      </c>
      <c r="H2570" s="4">
        <v>167</v>
      </c>
      <c r="I2570" s="3">
        <v>-35.972116161214998</v>
      </c>
      <c r="J2570" s="4" t="s">
        <v>123</v>
      </c>
      <c r="K2570" s="3">
        <v>19.401639184920001</v>
      </c>
      <c r="L2570" s="3">
        <v>33.101149385738402</v>
      </c>
      <c r="M2570" s="5">
        <v>31.4716801539739</v>
      </c>
    </row>
    <row r="2571" spans="1:13" ht="19.5" hidden="1" customHeight="1" outlineLevel="1" x14ac:dyDescent="0.25">
      <c r="B2571" t="s">
        <v>566</v>
      </c>
      <c r="C2571" t="s">
        <v>144</v>
      </c>
      <c r="D2571" t="s">
        <v>6</v>
      </c>
      <c r="E2571" t="s">
        <v>380</v>
      </c>
    </row>
    <row r="2572" spans="1:13" ht="15.75" hidden="1" customHeight="1" outlineLevel="1" x14ac:dyDescent="0.25">
      <c r="B2572" s="4">
        <v>1</v>
      </c>
      <c r="C2572" s="2">
        <v>876817.69</v>
      </c>
      <c r="D2572" s="3">
        <v>694.95499867403396</v>
      </c>
      <c r="E2572" s="3">
        <v>695.96336633653698</v>
      </c>
    </row>
    <row r="2573" spans="1:13" ht="15.75" customHeight="1" collapsed="1" x14ac:dyDescent="0.25">
      <c r="A2573" s="3">
        <v>695.90201194331598</v>
      </c>
      <c r="B2573" s="1">
        <v>696.21863230256997</v>
      </c>
      <c r="C2573" s="2">
        <v>20674.41</v>
      </c>
      <c r="D2573" s="1">
        <v>1.16657547004319E-2</v>
      </c>
      <c r="E2573" s="1">
        <v>1.3821044716015799E-3</v>
      </c>
      <c r="F2573" s="4">
        <v>1</v>
      </c>
      <c r="G2573" s="4" t="s">
        <v>199</v>
      </c>
      <c r="H2573" s="4">
        <v>62</v>
      </c>
      <c r="I2573" s="3">
        <v>-36.032378496184201</v>
      </c>
      <c r="J2573" s="4" t="s">
        <v>290</v>
      </c>
      <c r="K2573" s="3">
        <v>1.10522842165629</v>
      </c>
      <c r="L2573" s="3">
        <v>5.2131530181249</v>
      </c>
      <c r="M2573" s="5">
        <v>2.2721259609540301</v>
      </c>
    </row>
    <row r="2574" spans="1:13" ht="19.5" hidden="1" customHeight="1" outlineLevel="1" x14ac:dyDescent="0.25">
      <c r="B2574" t="s">
        <v>566</v>
      </c>
      <c r="C2574" t="s">
        <v>144</v>
      </c>
      <c r="D2574" t="s">
        <v>6</v>
      </c>
      <c r="E2574" t="s">
        <v>380</v>
      </c>
    </row>
    <row r="2575" spans="1:13" ht="15.75" hidden="1" customHeight="1" outlineLevel="1" x14ac:dyDescent="0.25">
      <c r="B2575" s="4">
        <v>1</v>
      </c>
      <c r="C2575" s="2">
        <v>20674.41</v>
      </c>
      <c r="D2575" s="3">
        <v>694.89473351635695</v>
      </c>
      <c r="E2575" s="3">
        <v>695.90099754237303</v>
      </c>
    </row>
    <row r="2576" spans="1:13" ht="15.75" customHeight="1" collapsed="1" x14ac:dyDescent="0.25">
      <c r="A2576" s="3">
        <v>695.84945487786797</v>
      </c>
      <c r="B2576" s="1">
        <v>696.16604984727405</v>
      </c>
      <c r="C2576" s="2">
        <v>20075.47</v>
      </c>
      <c r="D2576" s="1">
        <v>1.13277964650928E-2</v>
      </c>
      <c r="E2576" s="1">
        <v>1.34206474847425E-3</v>
      </c>
      <c r="F2576" s="4">
        <v>1</v>
      </c>
      <c r="G2576" s="4" t="s">
        <v>199</v>
      </c>
      <c r="H2576" s="4">
        <v>37</v>
      </c>
      <c r="I2576" s="3">
        <v>-36.084935561631497</v>
      </c>
      <c r="J2576" s="4" t="s">
        <v>601</v>
      </c>
      <c r="K2576" s="3">
        <v>1.10522842165629</v>
      </c>
      <c r="L2576" s="3">
        <v>2.3734845375696798</v>
      </c>
      <c r="M2576" s="5">
        <v>1.4918328936576799</v>
      </c>
    </row>
    <row r="2577" spans="1:13" ht="19.5" hidden="1" customHeight="1" outlineLevel="1" x14ac:dyDescent="0.25">
      <c r="B2577" t="s">
        <v>566</v>
      </c>
      <c r="C2577" t="s">
        <v>144</v>
      </c>
      <c r="D2577" t="s">
        <v>6</v>
      </c>
      <c r="E2577" t="s">
        <v>380</v>
      </c>
    </row>
    <row r="2578" spans="1:13" ht="15.75" hidden="1" customHeight="1" outlineLevel="1" x14ac:dyDescent="0.25">
      <c r="B2578" s="4">
        <v>1</v>
      </c>
      <c r="C2578" s="2">
        <v>20075.47</v>
      </c>
      <c r="D2578" s="3">
        <v>694.84217172880597</v>
      </c>
      <c r="E2578" s="3">
        <v>695.84746619650696</v>
      </c>
    </row>
    <row r="2579" spans="1:13" ht="15.75" customHeight="1" collapsed="1" x14ac:dyDescent="0.25">
      <c r="A2579" s="3">
        <v>694.92869531788006</v>
      </c>
      <c r="B2579" s="1">
        <v>695.24484528956395</v>
      </c>
      <c r="C2579" s="2">
        <v>881758.87</v>
      </c>
      <c r="D2579" s="1">
        <v>0.49754177663836602</v>
      </c>
      <c r="E2579" s="1">
        <v>5.8946440411182702E-2</v>
      </c>
      <c r="F2579" s="4">
        <v>1</v>
      </c>
      <c r="G2579" s="4" t="s">
        <v>199</v>
      </c>
      <c r="H2579" s="4">
        <v>408</v>
      </c>
      <c r="I2579" s="3">
        <v>-37.0056951216201</v>
      </c>
      <c r="J2579" s="4" t="s">
        <v>329</v>
      </c>
      <c r="K2579" s="3">
        <v>16.858501070308701</v>
      </c>
      <c r="L2579" s="3">
        <v>35.009007670052902</v>
      </c>
      <c r="M2579" s="5">
        <v>34.630018611319898</v>
      </c>
    </row>
    <row r="2580" spans="1:13" ht="19.5" hidden="1" customHeight="1" outlineLevel="1" x14ac:dyDescent="0.25">
      <c r="B2580" t="s">
        <v>566</v>
      </c>
      <c r="C2580" t="s">
        <v>144</v>
      </c>
      <c r="D2580" t="s">
        <v>6</v>
      </c>
      <c r="E2580" t="s">
        <v>380</v>
      </c>
    </row>
    <row r="2581" spans="1:13" ht="15.75" hidden="1" customHeight="1" outlineLevel="1" x14ac:dyDescent="0.25">
      <c r="B2581" s="4">
        <v>1</v>
      </c>
      <c r="C2581" s="2">
        <v>881758.87</v>
      </c>
      <c r="D2581" s="3">
        <v>693.92034023108897</v>
      </c>
      <c r="E2581" s="3">
        <v>694.92750411447105</v>
      </c>
    </row>
    <row r="2582" spans="1:13" ht="15.75" customHeight="1" collapsed="1" x14ac:dyDescent="0.25">
      <c r="A2582" s="3">
        <v>694.92845145405704</v>
      </c>
      <c r="B2582" s="1">
        <v>695.244601309161</v>
      </c>
      <c r="C2582" s="2">
        <v>3188.32</v>
      </c>
      <c r="D2582" s="1">
        <v>1.7990433113438699E-3</v>
      </c>
      <c r="E2582" s="1">
        <v>2.1314230146818E-4</v>
      </c>
      <c r="F2582" s="4">
        <v>1</v>
      </c>
      <c r="G2582" s="4" t="s">
        <v>199</v>
      </c>
      <c r="H2582" s="4">
        <v>4</v>
      </c>
      <c r="I2582" s="3">
        <v>-37.005938985442398</v>
      </c>
      <c r="J2582" s="4" t="s">
        <v>513</v>
      </c>
      <c r="K2582" s="3">
        <v>7.69347071803411</v>
      </c>
      <c r="L2582" s="3">
        <v>7.8771485026359596</v>
      </c>
      <c r="M2582" s="5">
        <v>7.7737933532079104</v>
      </c>
    </row>
    <row r="2583" spans="1:13" ht="19.5" hidden="1" customHeight="1" outlineLevel="1" x14ac:dyDescent="0.25">
      <c r="B2583" t="s">
        <v>566</v>
      </c>
      <c r="C2583" t="s">
        <v>144</v>
      </c>
      <c r="D2583" t="s">
        <v>6</v>
      </c>
      <c r="E2583" t="s">
        <v>380</v>
      </c>
    </row>
    <row r="2584" spans="1:13" ht="15.75" hidden="1" customHeight="1" outlineLevel="1" x14ac:dyDescent="0.25">
      <c r="B2584" s="4">
        <v>1</v>
      </c>
      <c r="C2584" s="2">
        <v>3188.32</v>
      </c>
      <c r="D2584" s="3">
        <v>693.92065339269595</v>
      </c>
      <c r="E2584" s="3">
        <v>694.92911105378403</v>
      </c>
    </row>
    <row r="2585" spans="1:13" ht="15.75" customHeight="1" collapsed="1" x14ac:dyDescent="0.25">
      <c r="A2585" s="3">
        <v>694.17838783592504</v>
      </c>
      <c r="B2585" s="1">
        <v>694.49417492501902</v>
      </c>
      <c r="C2585" s="2">
        <v>237893.38</v>
      </c>
      <c r="D2585" s="1">
        <v>0.13423385798852899</v>
      </c>
      <c r="E2585" s="1">
        <v>1.5903404462928501E-2</v>
      </c>
      <c r="F2585" s="4">
        <v>1</v>
      </c>
      <c r="G2585" s="4" t="s">
        <v>199</v>
      </c>
      <c r="H2585" s="4">
        <v>7</v>
      </c>
      <c r="I2585" s="3">
        <v>-37.756002603575197</v>
      </c>
      <c r="J2585" s="4" t="s">
        <v>105</v>
      </c>
      <c r="K2585" s="3">
        <v>0.87904710130691499</v>
      </c>
      <c r="L2585" s="3">
        <v>1.1338784352620399</v>
      </c>
      <c r="M2585" s="5">
        <v>0.97439717806180304</v>
      </c>
    </row>
    <row r="2586" spans="1:13" ht="19.5" hidden="1" customHeight="1" outlineLevel="1" x14ac:dyDescent="0.25">
      <c r="B2586" t="s">
        <v>566</v>
      </c>
      <c r="C2586" t="s">
        <v>144</v>
      </c>
      <c r="D2586" t="s">
        <v>6</v>
      </c>
      <c r="E2586" t="s">
        <v>380</v>
      </c>
    </row>
    <row r="2587" spans="1:13" ht="15.75" hidden="1" customHeight="1" outlineLevel="1" x14ac:dyDescent="0.25">
      <c r="B2587" s="4">
        <v>1</v>
      </c>
      <c r="C2587" s="2">
        <v>237893.38</v>
      </c>
      <c r="D2587" s="3">
        <v>693.17108802424195</v>
      </c>
      <c r="E2587" s="3">
        <v>694.17875128104401</v>
      </c>
    </row>
    <row r="2588" spans="1:13" ht="15.75" customHeight="1" collapsed="1" x14ac:dyDescent="0.25">
      <c r="A2588" s="3">
        <v>693.92697520984598</v>
      </c>
      <c r="B2588" s="1">
        <v>694.24264065023601</v>
      </c>
      <c r="C2588" s="2">
        <v>316435.55</v>
      </c>
      <c r="D2588" s="1">
        <v>0.178552108853227</v>
      </c>
      <c r="E2588" s="1">
        <v>2.1154025127135701E-2</v>
      </c>
      <c r="F2588" s="4">
        <v>1</v>
      </c>
      <c r="G2588" s="4" t="s">
        <v>199</v>
      </c>
      <c r="H2588" s="4">
        <v>17</v>
      </c>
      <c r="I2588" s="3">
        <v>-38.007415229653802</v>
      </c>
      <c r="J2588" s="4" t="s">
        <v>587</v>
      </c>
      <c r="K2588" s="3">
        <v>5.6099019018809003E-2</v>
      </c>
      <c r="L2588" s="3">
        <v>0.97391336914698301</v>
      </c>
      <c r="M2588" s="5">
        <v>0.21625420408248899</v>
      </c>
    </row>
    <row r="2589" spans="1:13" ht="19.5" hidden="1" customHeight="1" outlineLevel="1" x14ac:dyDescent="0.25">
      <c r="B2589" t="s">
        <v>566</v>
      </c>
      <c r="C2589" t="s">
        <v>144</v>
      </c>
      <c r="D2589" t="s">
        <v>6</v>
      </c>
      <c r="E2589" t="s">
        <v>380</v>
      </c>
    </row>
    <row r="2590" spans="1:13" ht="15.75" hidden="1" customHeight="1" outlineLevel="1" x14ac:dyDescent="0.25">
      <c r="B2590" s="4">
        <v>1</v>
      </c>
      <c r="C2590" s="2">
        <v>316435.55</v>
      </c>
      <c r="D2590" s="3">
        <v>692.919706056584</v>
      </c>
      <c r="E2590" s="3">
        <v>693.92738744319001</v>
      </c>
    </row>
    <row r="2591" spans="1:13" ht="15.75" customHeight="1" collapsed="1" x14ac:dyDescent="0.25">
      <c r="A2591" s="3">
        <v>693.92504363235298</v>
      </c>
      <c r="B2591" s="1">
        <v>694.24070814126605</v>
      </c>
      <c r="C2591" s="2">
        <v>8729314.02999999</v>
      </c>
      <c r="D2591" s="1">
        <v>4.92560784936635</v>
      </c>
      <c r="E2591" s="1">
        <v>0.58356315633081801</v>
      </c>
      <c r="F2591" s="4">
        <v>1</v>
      </c>
      <c r="G2591" s="4" t="s">
        <v>199</v>
      </c>
      <c r="H2591" s="4">
        <v>848</v>
      </c>
      <c r="I2591" s="3">
        <v>-38.009346807146898</v>
      </c>
      <c r="J2591" s="4" t="s">
        <v>291</v>
      </c>
      <c r="K2591" s="3">
        <v>2.5000367537816399</v>
      </c>
      <c r="L2591" s="3">
        <v>34.942178421783503</v>
      </c>
      <c r="M2591" s="5">
        <v>31.801439970302599</v>
      </c>
    </row>
    <row r="2592" spans="1:13" ht="19.5" hidden="1" customHeight="1" outlineLevel="1" x14ac:dyDescent="0.25">
      <c r="B2592" t="s">
        <v>566</v>
      </c>
      <c r="C2592" t="s">
        <v>144</v>
      </c>
      <c r="D2592" t="s">
        <v>6</v>
      </c>
      <c r="E2592" t="s">
        <v>380</v>
      </c>
    </row>
    <row r="2593" spans="1:13" ht="15.75" hidden="1" customHeight="1" outlineLevel="1" x14ac:dyDescent="0.25">
      <c r="B2593" s="4">
        <v>1</v>
      </c>
      <c r="C2593" s="2">
        <v>8729314.02999999</v>
      </c>
      <c r="D2593" s="3">
        <v>692.91776612100898</v>
      </c>
      <c r="E2593" s="3">
        <v>693.92554993988904</v>
      </c>
    </row>
    <row r="2594" spans="1:13" ht="15.75" customHeight="1" collapsed="1" x14ac:dyDescent="0.25">
      <c r="A2594" s="3">
        <v>693.90521953052496</v>
      </c>
      <c r="B2594" s="1">
        <v>694.22087444203203</v>
      </c>
      <c r="C2594" s="2">
        <v>938.07</v>
      </c>
      <c r="D2594" s="1">
        <v>5.2931592784674999E-4</v>
      </c>
      <c r="E2594" s="1">
        <v>6.2710894370156007E-5</v>
      </c>
      <c r="F2594" s="4">
        <v>1</v>
      </c>
      <c r="G2594" s="4" t="s">
        <v>199</v>
      </c>
      <c r="H2594" s="4">
        <v>3</v>
      </c>
      <c r="I2594" s="3">
        <v>-38.0291709089745</v>
      </c>
      <c r="J2594" s="4" t="s">
        <v>52</v>
      </c>
      <c r="K2594" s="3">
        <v>20.3053019022624</v>
      </c>
      <c r="L2594" s="3">
        <v>20.4814238683065</v>
      </c>
      <c r="M2594" s="5">
        <v>20.371510461537</v>
      </c>
    </row>
    <row r="2595" spans="1:13" ht="19.5" hidden="1" customHeight="1" outlineLevel="1" x14ac:dyDescent="0.25">
      <c r="B2595" t="s">
        <v>566</v>
      </c>
      <c r="C2595" t="s">
        <v>144</v>
      </c>
      <c r="D2595" t="s">
        <v>6</v>
      </c>
      <c r="E2595" t="s">
        <v>380</v>
      </c>
    </row>
    <row r="2596" spans="1:13" ht="15.75" hidden="1" customHeight="1" outlineLevel="1" x14ac:dyDescent="0.25">
      <c r="B2596" s="4">
        <v>1</v>
      </c>
      <c r="C2596" s="2">
        <v>938.07</v>
      </c>
      <c r="D2596" s="3">
        <v>692.90026221987705</v>
      </c>
      <c r="E2596" s="3">
        <v>693.90515976526297</v>
      </c>
    </row>
    <row r="2597" spans="1:13" ht="15.75" customHeight="1" collapsed="1" x14ac:dyDescent="0.25">
      <c r="A2597" s="3">
        <v>693.87455515833904</v>
      </c>
      <c r="B2597" s="1">
        <v>694.19019523009604</v>
      </c>
      <c r="C2597" s="2">
        <v>1825.2</v>
      </c>
      <c r="D2597" s="1">
        <v>1.02988842144604E-3</v>
      </c>
      <c r="E2597" s="1">
        <v>1.22016400060133E-4</v>
      </c>
      <c r="F2597" s="4">
        <v>1</v>
      </c>
      <c r="G2597" s="4" t="s">
        <v>199</v>
      </c>
      <c r="H2597" s="4">
        <v>3</v>
      </c>
      <c r="I2597" s="3">
        <v>-38.059835281161</v>
      </c>
      <c r="J2597" s="4" t="s">
        <v>294</v>
      </c>
      <c r="K2597" s="3">
        <v>20.084933036136601</v>
      </c>
      <c r="L2597" s="3">
        <v>20.217582751878101</v>
      </c>
      <c r="M2597" s="5">
        <v>20.151241236495999</v>
      </c>
    </row>
    <row r="2598" spans="1:13" ht="19.5" hidden="1" customHeight="1" outlineLevel="1" x14ac:dyDescent="0.25">
      <c r="B2598" t="s">
        <v>566</v>
      </c>
      <c r="C2598" t="s">
        <v>144</v>
      </c>
      <c r="D2598" t="s">
        <v>6</v>
      </c>
      <c r="E2598" t="s">
        <v>380</v>
      </c>
    </row>
    <row r="2599" spans="1:13" ht="15.75" hidden="1" customHeight="1" outlineLevel="1" x14ac:dyDescent="0.25">
      <c r="B2599" s="4">
        <v>1</v>
      </c>
      <c r="C2599" s="2">
        <v>1825.2</v>
      </c>
      <c r="D2599" s="3">
        <v>692.86726314272403</v>
      </c>
      <c r="E2599" s="3">
        <v>693.87502419241696</v>
      </c>
    </row>
    <row r="2600" spans="1:13" ht="15.75" customHeight="1" collapsed="1" x14ac:dyDescent="0.25">
      <c r="A2600" s="3">
        <v>693.85839999999996</v>
      </c>
      <c r="B2600" s="1">
        <v>694.17403225721296</v>
      </c>
      <c r="C2600" s="2">
        <v>525.26</v>
      </c>
      <c r="D2600" s="1">
        <v>2.9638351536749298E-4</v>
      </c>
      <c r="E2600" s="1">
        <v>3.5114143269551499E-5</v>
      </c>
      <c r="F2600" s="4">
        <v>1</v>
      </c>
      <c r="G2600" s="4" t="s">
        <v>199</v>
      </c>
      <c r="H2600" s="4">
        <v>3</v>
      </c>
      <c r="I2600" s="3">
        <v>-38.075990439499797</v>
      </c>
      <c r="J2600" s="4" t="s">
        <v>652</v>
      </c>
      <c r="K2600" s="3">
        <v>5.9258293684005698</v>
      </c>
      <c r="L2600" s="3">
        <v>6.0912316377639799</v>
      </c>
      <c r="M2600" s="5">
        <v>5.9967007771809904</v>
      </c>
    </row>
    <row r="2601" spans="1:13" ht="19.5" hidden="1" customHeight="1" outlineLevel="1" x14ac:dyDescent="0.25">
      <c r="B2601" t="s">
        <v>566</v>
      </c>
      <c r="C2601" t="s">
        <v>144</v>
      </c>
      <c r="D2601" t="s">
        <v>6</v>
      </c>
      <c r="E2601" t="s">
        <v>380</v>
      </c>
    </row>
    <row r="2602" spans="1:13" ht="15.75" hidden="1" customHeight="1" outlineLevel="1" x14ac:dyDescent="0.25">
      <c r="B2602" s="4">
        <v>1</v>
      </c>
      <c r="C2602" s="2">
        <v>525.26</v>
      </c>
      <c r="D2602" s="3">
        <v>692.85110972432699</v>
      </c>
      <c r="E2602" s="3">
        <v>693.85824068461295</v>
      </c>
    </row>
    <row r="2603" spans="1:13" ht="15.75" customHeight="1" collapsed="1" x14ac:dyDescent="0.25">
      <c r="A2603" s="3">
        <v>692.05680965346801</v>
      </c>
      <c r="B2603" s="1">
        <v>692.37156936831502</v>
      </c>
      <c r="C2603" s="2">
        <v>24489.23</v>
      </c>
      <c r="D2603" s="1">
        <v>1.3818307268863199E-2</v>
      </c>
      <c r="E2603" s="1">
        <v>1.6371289090755001E-3</v>
      </c>
      <c r="F2603" s="4">
        <v>1</v>
      </c>
      <c r="G2603" s="4" t="s">
        <v>199</v>
      </c>
      <c r="H2603" s="4">
        <v>6</v>
      </c>
      <c r="I2603" s="3">
        <v>-39.8775807860317</v>
      </c>
      <c r="J2603" s="4" t="s">
        <v>489</v>
      </c>
      <c r="K2603" s="3">
        <v>1.07808630224864</v>
      </c>
      <c r="L2603" s="3">
        <v>1.31540430145264</v>
      </c>
      <c r="M2603" s="5">
        <v>1.19981691993078</v>
      </c>
    </row>
    <row r="2604" spans="1:13" ht="19.5" hidden="1" customHeight="1" outlineLevel="1" x14ac:dyDescent="0.25">
      <c r="B2604" t="s">
        <v>566</v>
      </c>
      <c r="C2604" t="s">
        <v>144</v>
      </c>
      <c r="D2604" t="s">
        <v>6</v>
      </c>
      <c r="E2604" t="s">
        <v>380</v>
      </c>
    </row>
    <row r="2605" spans="1:13" ht="15.75" hidden="1" customHeight="1" outlineLevel="1" x14ac:dyDescent="0.25">
      <c r="B2605" s="4">
        <v>1</v>
      </c>
      <c r="C2605" s="2">
        <v>24489.23</v>
      </c>
      <c r="D2605" s="3">
        <v>691.04952999806403</v>
      </c>
      <c r="E2605" s="3">
        <v>692.05753640694297</v>
      </c>
    </row>
    <row r="2606" spans="1:13" ht="15.75" customHeight="1" collapsed="1" x14ac:dyDescent="0.25">
      <c r="A2606" s="3">
        <v>691.80663632677101</v>
      </c>
      <c r="B2606" s="1">
        <v>692.12127476795399</v>
      </c>
      <c r="C2606" s="2">
        <v>399985.5</v>
      </c>
      <c r="D2606" s="1">
        <v>0.22569605259495101</v>
      </c>
      <c r="E2606" s="1">
        <v>2.6739420768273198E-2</v>
      </c>
      <c r="F2606" s="4">
        <v>1</v>
      </c>
      <c r="G2606" s="4" t="s">
        <v>199</v>
      </c>
      <c r="H2606" s="4">
        <v>160</v>
      </c>
      <c r="I2606" s="3">
        <v>-40.127754112728297</v>
      </c>
      <c r="J2606" s="4" t="s">
        <v>68</v>
      </c>
      <c r="K2606" s="3">
        <v>24.929561819203698</v>
      </c>
      <c r="L2606" s="3">
        <v>34.964465186564098</v>
      </c>
      <c r="M2606" s="5">
        <v>31.9772078867435</v>
      </c>
    </row>
    <row r="2607" spans="1:13" ht="19.5" hidden="1" customHeight="1" outlineLevel="1" x14ac:dyDescent="0.25">
      <c r="B2607" t="s">
        <v>566</v>
      </c>
      <c r="C2607" t="s">
        <v>144</v>
      </c>
      <c r="D2607" t="s">
        <v>6</v>
      </c>
      <c r="E2607" t="s">
        <v>380</v>
      </c>
    </row>
    <row r="2608" spans="1:13" ht="15.75" hidden="1" customHeight="1" outlineLevel="1" x14ac:dyDescent="0.25">
      <c r="B2608" s="4">
        <v>1</v>
      </c>
      <c r="C2608" s="2">
        <v>399985.5</v>
      </c>
      <c r="D2608" s="3">
        <v>690.80216158029998</v>
      </c>
      <c r="E2608" s="3">
        <v>691.80717908516203</v>
      </c>
    </row>
    <row r="2609" spans="1:13" ht="15.75" customHeight="1" collapsed="1" x14ac:dyDescent="0.25">
      <c r="A2609" s="3">
        <v>691.80622389676103</v>
      </c>
      <c r="B2609" s="1">
        <v>692.12086213937403</v>
      </c>
      <c r="C2609" s="2">
        <v>7928.02</v>
      </c>
      <c r="D2609" s="1">
        <v>4.4734692104934498E-3</v>
      </c>
      <c r="E2609" s="1">
        <v>5.2999586894846202E-4</v>
      </c>
      <c r="F2609" s="4">
        <v>1</v>
      </c>
      <c r="G2609" s="4" t="s">
        <v>199</v>
      </c>
      <c r="H2609" s="4">
        <v>4</v>
      </c>
      <c r="I2609" s="3">
        <v>-40.128166542738803</v>
      </c>
      <c r="J2609" s="4" t="s">
        <v>109</v>
      </c>
      <c r="K2609" s="3">
        <v>19.754386835861201</v>
      </c>
      <c r="L2609" s="3">
        <v>19.9308234190623</v>
      </c>
      <c r="M2609" s="5">
        <v>19.820659786033598</v>
      </c>
    </row>
    <row r="2610" spans="1:13" ht="19.5" hidden="1" customHeight="1" outlineLevel="1" x14ac:dyDescent="0.25">
      <c r="B2610" t="s">
        <v>566</v>
      </c>
      <c r="C2610" t="s">
        <v>144</v>
      </c>
      <c r="D2610" t="s">
        <v>6</v>
      </c>
      <c r="E2610" t="s">
        <v>380</v>
      </c>
    </row>
    <row r="2611" spans="1:13" ht="15.75" hidden="1" customHeight="1" outlineLevel="1" x14ac:dyDescent="0.25">
      <c r="B2611" s="4">
        <v>1</v>
      </c>
      <c r="C2611" s="2">
        <v>7928.02</v>
      </c>
      <c r="D2611" s="3">
        <v>690.79989064680694</v>
      </c>
      <c r="E2611" s="3">
        <v>691.80624790136801</v>
      </c>
    </row>
    <row r="2612" spans="1:13" ht="15.75" customHeight="1" collapsed="1" x14ac:dyDescent="0.25">
      <c r="A2612" s="3">
        <v>691.04963205695799</v>
      </c>
      <c r="B2612" s="1">
        <v>691.36390337972796</v>
      </c>
      <c r="C2612" s="2">
        <v>37829.26</v>
      </c>
      <c r="D2612" s="1">
        <v>2.1345560413035199E-2</v>
      </c>
      <c r="E2612" s="1">
        <v>2.5289229246870399E-3</v>
      </c>
      <c r="F2612" s="4">
        <v>1</v>
      </c>
      <c r="G2612" s="4" t="s">
        <v>199</v>
      </c>
      <c r="H2612" s="4">
        <v>5</v>
      </c>
      <c r="I2612" s="3">
        <v>-40.884758382541797</v>
      </c>
      <c r="J2612" s="4" t="s">
        <v>625</v>
      </c>
      <c r="K2612" s="3">
        <v>0.87904710130691499</v>
      </c>
      <c r="L2612" s="3">
        <v>1.07808630224864</v>
      </c>
      <c r="M2612" s="5">
        <v>0.97439717806180304</v>
      </c>
    </row>
    <row r="2613" spans="1:13" ht="19.5" hidden="1" customHeight="1" outlineLevel="1" x14ac:dyDescent="0.25">
      <c r="B2613" t="s">
        <v>566</v>
      </c>
      <c r="C2613" t="s">
        <v>144</v>
      </c>
      <c r="D2613" t="s">
        <v>6</v>
      </c>
      <c r="E2613" t="s">
        <v>380</v>
      </c>
    </row>
    <row r="2614" spans="1:13" ht="15.75" hidden="1" customHeight="1" outlineLevel="1" x14ac:dyDescent="0.25">
      <c r="B2614" s="4">
        <v>1</v>
      </c>
      <c r="C2614" s="2">
        <v>37829.26</v>
      </c>
      <c r="D2614" s="3">
        <v>690.04146558368302</v>
      </c>
      <c r="E2614" s="3">
        <v>691.04975250681605</v>
      </c>
    </row>
    <row r="2615" spans="1:13" ht="15.75" customHeight="1" collapsed="1" x14ac:dyDescent="0.25">
      <c r="A2615" s="3">
        <v>689.99966798213597</v>
      </c>
      <c r="B2615" s="1">
        <v>690.31342971542301</v>
      </c>
      <c r="C2615" s="2">
        <v>79409.67</v>
      </c>
      <c r="D2615" s="1">
        <v>4.4807746922995301E-2</v>
      </c>
      <c r="E2615" s="1">
        <v>5.3086138852526396E-3</v>
      </c>
      <c r="F2615" s="4">
        <v>1</v>
      </c>
      <c r="G2615" s="4" t="s">
        <v>199</v>
      </c>
      <c r="H2615" s="4">
        <v>6</v>
      </c>
      <c r="I2615" s="3">
        <v>-41.934722457363399</v>
      </c>
      <c r="J2615" s="4" t="s">
        <v>81</v>
      </c>
      <c r="K2615" s="3">
        <v>0.92733668642044098</v>
      </c>
      <c r="L2615" s="3">
        <v>1.1610081211408001</v>
      </c>
      <c r="M2615" s="5">
        <v>0.99645783659617104</v>
      </c>
    </row>
    <row r="2616" spans="1:13" ht="19.5" hidden="1" customHeight="1" outlineLevel="1" x14ac:dyDescent="0.25">
      <c r="B2616" t="s">
        <v>566</v>
      </c>
      <c r="C2616" t="s">
        <v>144</v>
      </c>
      <c r="D2616" t="s">
        <v>6</v>
      </c>
      <c r="E2616" t="s">
        <v>380</v>
      </c>
    </row>
    <row r="2617" spans="1:13" ht="15.75" hidden="1" customHeight="1" outlineLevel="1" x14ac:dyDescent="0.25">
      <c r="B2617" s="4">
        <v>1</v>
      </c>
      <c r="C2617" s="2">
        <v>79409.67</v>
      </c>
      <c r="D2617" s="3">
        <v>688.99237379670103</v>
      </c>
      <c r="E2617" s="3">
        <v>690.00003161521795</v>
      </c>
    </row>
    <row r="2618" spans="1:13" ht="15.75" customHeight="1" collapsed="1" x14ac:dyDescent="0.25">
      <c r="A2618" s="3">
        <v>689.89867759427102</v>
      </c>
      <c r="B2618" s="1">
        <v>690.21239028253501</v>
      </c>
      <c r="C2618" s="2">
        <v>824419.35</v>
      </c>
      <c r="D2618" s="1">
        <v>0.46518734548601298</v>
      </c>
      <c r="E2618" s="1">
        <v>5.5113237577752897E-2</v>
      </c>
      <c r="F2618" s="4">
        <v>1</v>
      </c>
      <c r="G2618" s="4" t="s">
        <v>199</v>
      </c>
      <c r="H2618" s="4">
        <v>258</v>
      </c>
      <c r="I2618" s="3">
        <v>-42.035712845228502</v>
      </c>
      <c r="J2618" s="4" t="s">
        <v>622</v>
      </c>
      <c r="K2618" s="3">
        <v>22.3513784185727</v>
      </c>
      <c r="L2618" s="3">
        <v>35.009007670052902</v>
      </c>
      <c r="M2618" s="5">
        <v>34.8975596205076</v>
      </c>
    </row>
    <row r="2619" spans="1:13" ht="19.5" hidden="1" customHeight="1" outlineLevel="1" x14ac:dyDescent="0.25">
      <c r="B2619" t="s">
        <v>566</v>
      </c>
      <c r="C2619" t="s">
        <v>144</v>
      </c>
      <c r="D2619" t="s">
        <v>6</v>
      </c>
      <c r="E2619" t="s">
        <v>380</v>
      </c>
    </row>
    <row r="2620" spans="1:13" ht="15.75" hidden="1" customHeight="1" outlineLevel="1" x14ac:dyDescent="0.25">
      <c r="B2620" s="4">
        <v>1</v>
      </c>
      <c r="C2620" s="2">
        <v>824419.35</v>
      </c>
      <c r="D2620" s="3">
        <v>688.89139936824495</v>
      </c>
      <c r="E2620" s="3">
        <v>689.89931488519801</v>
      </c>
    </row>
    <row r="2621" spans="1:13" ht="15.75" customHeight="1" collapsed="1" x14ac:dyDescent="0.25">
      <c r="A2621" s="3">
        <v>689.85906400556405</v>
      </c>
      <c r="B2621" s="1">
        <v>690.17275746306802</v>
      </c>
      <c r="C2621" s="2">
        <v>12653.9</v>
      </c>
      <c r="D2621" s="1">
        <v>7.1400970283454204E-3</v>
      </c>
      <c r="E2621" s="1">
        <v>8.4592555595053396E-4</v>
      </c>
      <c r="F2621" s="4">
        <v>1</v>
      </c>
      <c r="G2621" s="4" t="s">
        <v>199</v>
      </c>
      <c r="H2621" s="4">
        <v>13</v>
      </c>
      <c r="I2621" s="3">
        <v>-42.075326433936198</v>
      </c>
      <c r="J2621" s="4" t="s">
        <v>472</v>
      </c>
      <c r="K2621" s="3">
        <v>2.8378154404958101E-2</v>
      </c>
      <c r="L2621" s="3">
        <v>0.62539475119908705</v>
      </c>
      <c r="M2621" s="5">
        <v>9.8374143807093306E-2</v>
      </c>
    </row>
    <row r="2622" spans="1:13" ht="19.5" hidden="1" customHeight="1" outlineLevel="1" x14ac:dyDescent="0.25">
      <c r="B2622" t="s">
        <v>566</v>
      </c>
      <c r="C2622" t="s">
        <v>144</v>
      </c>
      <c r="D2622" t="s">
        <v>6</v>
      </c>
      <c r="E2622" t="s">
        <v>380</v>
      </c>
    </row>
    <row r="2623" spans="1:13" ht="15.75" hidden="1" customHeight="1" outlineLevel="1" x14ac:dyDescent="0.25">
      <c r="B2623" s="4">
        <v>1</v>
      </c>
      <c r="C2623" s="2">
        <v>12653.9</v>
      </c>
      <c r="D2623" s="3">
        <v>688.85179735525003</v>
      </c>
      <c r="E2623" s="3">
        <v>689.85873444416404</v>
      </c>
    </row>
    <row r="2624" spans="1:13" ht="15.75" customHeight="1" collapsed="1" x14ac:dyDescent="0.25">
      <c r="A2624" s="3">
        <v>689.85734464917903</v>
      </c>
      <c r="B2624" s="1">
        <v>690.17103726740504</v>
      </c>
      <c r="C2624" s="2">
        <v>175169.47</v>
      </c>
      <c r="D2624" s="1">
        <v>9.8841227779881399E-2</v>
      </c>
      <c r="E2624" s="1">
        <v>1.17102499067726E-2</v>
      </c>
      <c r="F2624" s="4">
        <v>1</v>
      </c>
      <c r="G2624" s="4" t="s">
        <v>199</v>
      </c>
      <c r="H2624" s="4">
        <v>254</v>
      </c>
      <c r="I2624" s="3">
        <v>-42.077045790320497</v>
      </c>
      <c r="J2624" s="4" t="s">
        <v>622</v>
      </c>
      <c r="K2624" s="3">
        <v>22.3513784185727</v>
      </c>
      <c r="L2624" s="3">
        <v>35.009007670052902</v>
      </c>
      <c r="M2624" s="5">
        <v>33.721019861666399</v>
      </c>
    </row>
    <row r="2625" spans="1:13" ht="19.5" hidden="1" customHeight="1" outlineLevel="1" x14ac:dyDescent="0.25">
      <c r="B2625" t="s">
        <v>566</v>
      </c>
      <c r="C2625" t="s">
        <v>144</v>
      </c>
      <c r="D2625" t="s">
        <v>6</v>
      </c>
      <c r="E2625" t="s">
        <v>380</v>
      </c>
    </row>
    <row r="2626" spans="1:13" ht="15.75" hidden="1" customHeight="1" outlineLevel="1" x14ac:dyDescent="0.25">
      <c r="B2626" s="4">
        <v>1</v>
      </c>
      <c r="C2626" s="2">
        <v>175169.47</v>
      </c>
      <c r="D2626" s="3">
        <v>688.85006571221402</v>
      </c>
      <c r="E2626" s="3">
        <v>689.85693364549195</v>
      </c>
    </row>
    <row r="2627" spans="1:13" ht="15.75" customHeight="1" collapsed="1" x14ac:dyDescent="0.25">
      <c r="A2627" s="3">
        <v>688.03727562708002</v>
      </c>
      <c r="B2627" s="1">
        <v>688.35008366633303</v>
      </c>
      <c r="C2627" s="2">
        <v>127125.23</v>
      </c>
      <c r="D2627" s="1">
        <v>7.1731756766745994E-2</v>
      </c>
      <c r="E2627" s="1">
        <v>8.4984456067370099E-3</v>
      </c>
      <c r="F2627" s="4">
        <v>1</v>
      </c>
      <c r="G2627" s="4" t="s">
        <v>199</v>
      </c>
      <c r="H2627" s="4">
        <v>6</v>
      </c>
      <c r="I2627" s="3">
        <v>-43.897114812419296</v>
      </c>
      <c r="J2627" s="4" t="s">
        <v>492</v>
      </c>
      <c r="K2627" s="3">
        <v>0.87904710130691499</v>
      </c>
      <c r="L2627" s="3">
        <v>1.10522842165629</v>
      </c>
      <c r="M2627" s="5">
        <v>0.97439717806180304</v>
      </c>
    </row>
    <row r="2628" spans="1:13" ht="19.5" hidden="1" customHeight="1" outlineLevel="1" x14ac:dyDescent="0.25">
      <c r="B2628" t="s">
        <v>566</v>
      </c>
      <c r="C2628" t="s">
        <v>144</v>
      </c>
      <c r="D2628" t="s">
        <v>6</v>
      </c>
      <c r="E2628" t="s">
        <v>380</v>
      </c>
    </row>
    <row r="2629" spans="1:13" ht="15.75" hidden="1" customHeight="1" outlineLevel="1" x14ac:dyDescent="0.25">
      <c r="B2629" s="4">
        <v>1</v>
      </c>
      <c r="C2629" s="2">
        <v>127125.23</v>
      </c>
      <c r="D2629" s="3">
        <v>687.031040699389</v>
      </c>
      <c r="E2629" s="3">
        <v>688.03798054582899</v>
      </c>
    </row>
    <row r="2630" spans="1:13" ht="15.75" customHeight="1" collapsed="1" x14ac:dyDescent="0.25">
      <c r="A2630" s="3">
        <v>687.90783445814702</v>
      </c>
      <c r="B2630" s="1">
        <v>688.22057953354204</v>
      </c>
      <c r="C2630" s="2">
        <v>18512353.550000001</v>
      </c>
      <c r="D2630" s="1">
        <v>10.4457914611333</v>
      </c>
      <c r="E2630" s="1">
        <v>1.23756888933345</v>
      </c>
      <c r="F2630" s="4">
        <v>1</v>
      </c>
      <c r="G2630" s="4" t="s">
        <v>199</v>
      </c>
      <c r="H2630" s="4">
        <v>1357</v>
      </c>
      <c r="I2630" s="3">
        <v>-44.026555981352303</v>
      </c>
      <c r="J2630" s="4" t="s">
        <v>159</v>
      </c>
      <c r="K2630" s="3">
        <v>2.8378154404958101E-2</v>
      </c>
      <c r="L2630" s="3">
        <v>35.009007670052902</v>
      </c>
      <c r="M2630" s="5">
        <v>23.474422961044301</v>
      </c>
    </row>
    <row r="2631" spans="1:13" ht="19.5" hidden="1" customHeight="1" outlineLevel="1" x14ac:dyDescent="0.25">
      <c r="B2631" t="s">
        <v>566</v>
      </c>
      <c r="C2631" t="s">
        <v>144</v>
      </c>
      <c r="D2631" t="s">
        <v>6</v>
      </c>
      <c r="E2631" t="s">
        <v>380</v>
      </c>
    </row>
    <row r="2632" spans="1:13" ht="15.75" hidden="1" customHeight="1" outlineLevel="1" x14ac:dyDescent="0.25">
      <c r="B2632" s="4">
        <v>1</v>
      </c>
      <c r="C2632" s="2">
        <v>18512353.550000001</v>
      </c>
      <c r="D2632" s="3">
        <v>686.90073632818201</v>
      </c>
      <c r="E2632" s="3">
        <v>687.90829060713202</v>
      </c>
    </row>
    <row r="2633" spans="1:13" ht="15.75" customHeight="1" collapsed="1" x14ac:dyDescent="0.25">
      <c r="A2633" s="3">
        <v>687.88864503538696</v>
      </c>
      <c r="B2633" s="1">
        <v>688.201380777807</v>
      </c>
      <c r="C2633" s="2">
        <v>9388.9500000000007</v>
      </c>
      <c r="D2633" s="1">
        <v>5.2978144283014504E-3</v>
      </c>
      <c r="E2633" s="1">
        <v>6.2766046424752502E-4</v>
      </c>
      <c r="F2633" s="4">
        <v>1</v>
      </c>
      <c r="G2633" s="4" t="s">
        <v>199</v>
      </c>
      <c r="H2633" s="4">
        <v>4</v>
      </c>
      <c r="I2633" s="3">
        <v>-44.045745404112502</v>
      </c>
      <c r="J2633" s="4" t="s">
        <v>142</v>
      </c>
      <c r="K2633" s="3">
        <v>2.8378154404958101E-2</v>
      </c>
      <c r="L2633" s="3">
        <v>0.41052078561782801</v>
      </c>
      <c r="M2633" s="5">
        <v>0.30710901972452798</v>
      </c>
    </row>
    <row r="2634" spans="1:13" ht="19.5" hidden="1" customHeight="1" outlineLevel="1" x14ac:dyDescent="0.25">
      <c r="B2634" t="s">
        <v>566</v>
      </c>
      <c r="C2634" t="s">
        <v>144</v>
      </c>
      <c r="D2634" t="s">
        <v>6</v>
      </c>
      <c r="E2634" t="s">
        <v>380</v>
      </c>
    </row>
    <row r="2635" spans="1:13" ht="15.75" hidden="1" customHeight="1" outlineLevel="1" x14ac:dyDescent="0.25">
      <c r="B2635" s="4">
        <v>1</v>
      </c>
      <c r="C2635" s="2">
        <v>9388.9500000000007</v>
      </c>
      <c r="D2635" s="3">
        <v>686.88137959288304</v>
      </c>
      <c r="E2635" s="3">
        <v>687.88864737260303</v>
      </c>
    </row>
    <row r="2636" spans="1:13" ht="15.75" customHeight="1" collapsed="1" x14ac:dyDescent="0.25">
      <c r="A2636" s="3">
        <v>687.886656122104</v>
      </c>
      <c r="B2636" s="1">
        <v>688.19939089991203</v>
      </c>
      <c r="C2636" s="2">
        <v>59731.51</v>
      </c>
      <c r="D2636" s="1">
        <v>3.3704136831299802E-2</v>
      </c>
      <c r="E2636" s="1">
        <v>3.99310969776234E-3</v>
      </c>
      <c r="F2636" s="4">
        <v>1</v>
      </c>
      <c r="G2636" s="4" t="s">
        <v>199</v>
      </c>
      <c r="H2636" s="4">
        <v>28</v>
      </c>
      <c r="I2636" s="3">
        <v>-44.0477343173959</v>
      </c>
      <c r="J2636" s="4" t="s">
        <v>484</v>
      </c>
      <c r="K2636" s="3">
        <v>33.565521535841597</v>
      </c>
      <c r="L2636" s="3">
        <v>34.964465186564098</v>
      </c>
      <c r="M2636" s="5">
        <v>34.875248219140403</v>
      </c>
    </row>
    <row r="2637" spans="1:13" ht="19.5" hidden="1" customHeight="1" outlineLevel="1" x14ac:dyDescent="0.25">
      <c r="B2637" t="s">
        <v>566</v>
      </c>
      <c r="C2637" t="s">
        <v>144</v>
      </c>
      <c r="D2637" t="s">
        <v>6</v>
      </c>
      <c r="E2637" t="s">
        <v>380</v>
      </c>
    </row>
    <row r="2638" spans="1:13" ht="15.75" hidden="1" customHeight="1" outlineLevel="1" x14ac:dyDescent="0.25">
      <c r="B2638" s="4">
        <v>1</v>
      </c>
      <c r="C2638" s="2">
        <v>59731.51</v>
      </c>
      <c r="D2638" s="3">
        <v>686.87937904480702</v>
      </c>
      <c r="E2638" s="3">
        <v>687.88720234938</v>
      </c>
    </row>
    <row r="2639" spans="1:13" ht="15.75" customHeight="1" collapsed="1" x14ac:dyDescent="0.25">
      <c r="A2639" s="3">
        <v>687.38245828625395</v>
      </c>
      <c r="B2639" s="1">
        <v>687.69494773808401</v>
      </c>
      <c r="C2639" s="2">
        <v>2191.34</v>
      </c>
      <c r="D2639" s="1">
        <v>1.23648679237978E-3</v>
      </c>
      <c r="E2639" s="1">
        <v>1.46493216144955E-4</v>
      </c>
      <c r="F2639" s="4">
        <v>1</v>
      </c>
      <c r="G2639" s="4" t="s">
        <v>199</v>
      </c>
      <c r="H2639" s="4">
        <v>3</v>
      </c>
      <c r="I2639" s="3">
        <v>-44.551932153245701</v>
      </c>
      <c r="J2639" s="4" t="s">
        <v>468</v>
      </c>
      <c r="K2639" s="3">
        <v>2.70098055359523</v>
      </c>
      <c r="L2639" s="3">
        <v>2.85044346806208</v>
      </c>
      <c r="M2639" s="5">
        <v>2.77607436137199</v>
      </c>
    </row>
    <row r="2640" spans="1:13" ht="19.5" hidden="1" customHeight="1" outlineLevel="1" x14ac:dyDescent="0.25">
      <c r="B2640" t="s">
        <v>566</v>
      </c>
      <c r="C2640" t="s">
        <v>144</v>
      </c>
      <c r="D2640" t="s">
        <v>6</v>
      </c>
      <c r="E2640" t="s">
        <v>380</v>
      </c>
    </row>
    <row r="2641" spans="1:13" ht="15.75" hidden="1" customHeight="1" outlineLevel="1" x14ac:dyDescent="0.25">
      <c r="B2641" s="4">
        <v>1</v>
      </c>
      <c r="C2641" s="2">
        <v>2191.34</v>
      </c>
      <c r="D2641" s="3">
        <v>686.37520376043904</v>
      </c>
      <c r="E2641" s="3">
        <v>687.38260000000002</v>
      </c>
    </row>
    <row r="2642" spans="1:13" ht="15.75" customHeight="1" collapsed="1" x14ac:dyDescent="0.25">
      <c r="A2642" s="3">
        <v>687.07350895934098</v>
      </c>
      <c r="B2642" s="1">
        <v>687.38584802680498</v>
      </c>
      <c r="C2642" s="2">
        <v>38489.440000000002</v>
      </c>
      <c r="D2642" s="1">
        <v>2.1718073966656901E-2</v>
      </c>
      <c r="E2642" s="1">
        <v>2.5730566015398199E-3</v>
      </c>
      <c r="F2642" s="4">
        <v>1</v>
      </c>
      <c r="G2642" s="4" t="s">
        <v>199</v>
      </c>
      <c r="H2642" s="4">
        <v>5</v>
      </c>
      <c r="I2642" s="3">
        <v>-44.8608814801592</v>
      </c>
      <c r="J2642" s="4" t="s">
        <v>126</v>
      </c>
      <c r="K2642" s="3">
        <v>0.84884172039032002</v>
      </c>
      <c r="L2642" s="3">
        <v>1.0503485377311701</v>
      </c>
      <c r="M2642" s="5">
        <v>0.94451108531951899</v>
      </c>
    </row>
    <row r="2643" spans="1:13" ht="19.5" hidden="1" customHeight="1" outlineLevel="1" x14ac:dyDescent="0.25">
      <c r="B2643" t="s">
        <v>566</v>
      </c>
      <c r="C2643" t="s">
        <v>144</v>
      </c>
      <c r="D2643" t="s">
        <v>6</v>
      </c>
      <c r="E2643" t="s">
        <v>380</v>
      </c>
    </row>
    <row r="2644" spans="1:13" ht="15.75" hidden="1" customHeight="1" outlineLevel="1" x14ac:dyDescent="0.25">
      <c r="B2644" s="4">
        <v>1</v>
      </c>
      <c r="C2644" s="2">
        <v>38489.440000000002</v>
      </c>
      <c r="D2644" s="3">
        <v>686.06589203787803</v>
      </c>
      <c r="E2644" s="3">
        <v>687.07336185145903</v>
      </c>
    </row>
    <row r="2645" spans="1:13" ht="15.75" customHeight="1" collapsed="1" x14ac:dyDescent="0.25">
      <c r="A2645" s="3">
        <v>686.11724933355504</v>
      </c>
      <c r="B2645" s="1">
        <v>686.42912269246006</v>
      </c>
      <c r="C2645" s="2">
        <v>58117.32</v>
      </c>
      <c r="D2645" s="1">
        <v>3.2793313036091599E-2</v>
      </c>
      <c r="E2645" s="1">
        <v>3.88519952199362E-3</v>
      </c>
      <c r="F2645" s="4">
        <v>1</v>
      </c>
      <c r="G2645" s="4" t="s">
        <v>199</v>
      </c>
      <c r="H2645" s="4">
        <v>5</v>
      </c>
      <c r="I2645" s="3">
        <v>-45.817141105944799</v>
      </c>
      <c r="J2645" s="4" t="s">
        <v>624</v>
      </c>
      <c r="K2645" s="3">
        <v>0.81899135268529299</v>
      </c>
      <c r="L2645" s="3">
        <v>1.0214576697031701</v>
      </c>
      <c r="M2645" s="5">
        <v>0.926480235226949</v>
      </c>
    </row>
    <row r="2646" spans="1:13" ht="19.5" hidden="1" customHeight="1" outlineLevel="1" x14ac:dyDescent="0.25">
      <c r="B2646" t="s">
        <v>566</v>
      </c>
      <c r="C2646" t="s">
        <v>144</v>
      </c>
      <c r="D2646" t="s">
        <v>6</v>
      </c>
      <c r="E2646" t="s">
        <v>380</v>
      </c>
    </row>
    <row r="2647" spans="1:13" ht="15.75" hidden="1" customHeight="1" outlineLevel="1" x14ac:dyDescent="0.25">
      <c r="B2647" s="4">
        <v>1</v>
      </c>
      <c r="C2647" s="2">
        <v>58117.32</v>
      </c>
      <c r="D2647" s="3">
        <v>685.10999530288404</v>
      </c>
      <c r="E2647" s="3">
        <v>686.117181101813</v>
      </c>
    </row>
    <row r="2648" spans="1:13" ht="15.75" customHeight="1" collapsed="1" x14ac:dyDescent="0.25">
      <c r="A2648" s="3">
        <v>686.03730561304303</v>
      </c>
      <c r="B2648" s="1">
        <v>686.34914001903803</v>
      </c>
      <c r="C2648" s="2">
        <v>125776.7</v>
      </c>
      <c r="D2648" s="1">
        <v>7.0970834438796995E-2</v>
      </c>
      <c r="E2648" s="1">
        <v>8.4082950610581304E-3</v>
      </c>
      <c r="F2648" s="4">
        <v>1</v>
      </c>
      <c r="G2648" s="4" t="s">
        <v>199</v>
      </c>
      <c r="H2648" s="4">
        <v>7</v>
      </c>
      <c r="I2648" s="3">
        <v>-45.897084826456897</v>
      </c>
      <c r="J2648" s="4" t="s">
        <v>598</v>
      </c>
      <c r="K2648" s="3">
        <v>0.84884172039032002</v>
      </c>
      <c r="L2648" s="3">
        <v>1.10522842165629</v>
      </c>
      <c r="M2648" s="5">
        <v>0.97439717806180304</v>
      </c>
    </row>
    <row r="2649" spans="1:13" ht="19.5" hidden="1" customHeight="1" outlineLevel="1" x14ac:dyDescent="0.25">
      <c r="B2649" t="s">
        <v>566</v>
      </c>
      <c r="C2649" t="s">
        <v>144</v>
      </c>
      <c r="D2649" t="s">
        <v>6</v>
      </c>
      <c r="E2649" t="s">
        <v>380</v>
      </c>
    </row>
    <row r="2650" spans="1:13" ht="15.75" hidden="1" customHeight="1" outlineLevel="1" x14ac:dyDescent="0.25">
      <c r="B2650" s="4">
        <v>1</v>
      </c>
      <c r="C2650" s="2">
        <v>125776.7</v>
      </c>
      <c r="D2650" s="3">
        <v>685.03001539361003</v>
      </c>
      <c r="E2650" s="3">
        <v>686.03761165812102</v>
      </c>
    </row>
    <row r="2651" spans="1:13" ht="15.75" customHeight="1" collapsed="1" x14ac:dyDescent="0.25">
      <c r="A2651" s="3">
        <v>684.04223510938004</v>
      </c>
      <c r="B2651" s="1">
        <v>684.35309657016796</v>
      </c>
      <c r="C2651" s="2">
        <v>265284.63</v>
      </c>
      <c r="D2651" s="1">
        <v>0.14968966076298301</v>
      </c>
      <c r="E2651" s="1">
        <v>1.77345362392528E-2</v>
      </c>
      <c r="F2651" s="4">
        <v>1</v>
      </c>
      <c r="G2651" s="4" t="s">
        <v>199</v>
      </c>
      <c r="H2651" s="4">
        <v>5</v>
      </c>
      <c r="I2651" s="3">
        <v>-47.892155330119301</v>
      </c>
      <c r="J2651" s="4" t="s">
        <v>625</v>
      </c>
      <c r="K2651" s="3">
        <v>0.87904710130691499</v>
      </c>
      <c r="L2651" s="3">
        <v>1.07808630224864</v>
      </c>
      <c r="M2651" s="5">
        <v>0.97439717806180304</v>
      </c>
    </row>
    <row r="2652" spans="1:13" ht="19.5" hidden="1" customHeight="1" outlineLevel="1" x14ac:dyDescent="0.25">
      <c r="B2652" t="s">
        <v>566</v>
      </c>
      <c r="C2652" t="s">
        <v>144</v>
      </c>
      <c r="D2652" t="s">
        <v>6</v>
      </c>
      <c r="E2652" t="s">
        <v>380</v>
      </c>
    </row>
    <row r="2653" spans="1:13" ht="15.75" hidden="1" customHeight="1" outlineLevel="1" x14ac:dyDescent="0.25">
      <c r="B2653" s="4">
        <v>1</v>
      </c>
      <c r="C2653" s="2">
        <v>265284.63</v>
      </c>
      <c r="D2653" s="3">
        <v>683.03497456918501</v>
      </c>
      <c r="E2653" s="3">
        <v>684.04166090717399</v>
      </c>
    </row>
    <row r="2654" spans="1:13" ht="15.75" customHeight="1" collapsed="1" x14ac:dyDescent="0.25">
      <c r="A2654" s="3">
        <v>683.89484750027202</v>
      </c>
      <c r="B2654" s="1">
        <v>684.20563702120899</v>
      </c>
      <c r="C2654" s="2">
        <v>383637.65</v>
      </c>
      <c r="D2654" s="1">
        <v>0.21647160517519701</v>
      </c>
      <c r="E2654" s="1">
        <v>2.5646551052229499E-2</v>
      </c>
      <c r="F2654" s="4">
        <v>1</v>
      </c>
      <c r="G2654" s="4" t="s">
        <v>199</v>
      </c>
      <c r="H2654" s="4">
        <v>86</v>
      </c>
      <c r="I2654" s="3">
        <v>-48.039542939227402</v>
      </c>
      <c r="J2654" s="4" t="s">
        <v>305</v>
      </c>
      <c r="K2654" s="3">
        <v>1.0214576697031701</v>
      </c>
      <c r="L2654" s="3">
        <v>3.4195414717674302</v>
      </c>
      <c r="M2654" s="5">
        <v>1.3660109853426601</v>
      </c>
    </row>
    <row r="2655" spans="1:13" ht="19.5" hidden="1" customHeight="1" outlineLevel="1" x14ac:dyDescent="0.25">
      <c r="B2655" t="s">
        <v>566</v>
      </c>
      <c r="C2655" t="s">
        <v>144</v>
      </c>
      <c r="D2655" t="s">
        <v>6</v>
      </c>
      <c r="E2655" t="s">
        <v>380</v>
      </c>
    </row>
    <row r="2656" spans="1:13" ht="15.75" hidden="1" customHeight="1" outlineLevel="1" x14ac:dyDescent="0.25">
      <c r="B2656" s="4">
        <v>1</v>
      </c>
      <c r="C2656" s="2">
        <v>383637.65</v>
      </c>
      <c r="D2656" s="3">
        <v>682.88756614707904</v>
      </c>
      <c r="E2656" s="3">
        <v>683.89458972183002</v>
      </c>
    </row>
    <row r="2657" spans="1:13" ht="15.75" customHeight="1" collapsed="1" x14ac:dyDescent="0.25">
      <c r="A2657" s="3">
        <v>683.84204025370298</v>
      </c>
      <c r="B2657" s="1">
        <v>684.15280399650999</v>
      </c>
      <c r="C2657" s="2">
        <v>5930.56</v>
      </c>
      <c r="D2657" s="1">
        <v>3.34638126051448E-3</v>
      </c>
      <c r="E2657" s="1">
        <v>3.9646371988857199E-4</v>
      </c>
      <c r="F2657" s="4">
        <v>1</v>
      </c>
      <c r="G2657" s="4" t="s">
        <v>199</v>
      </c>
      <c r="H2657" s="4">
        <v>17</v>
      </c>
      <c r="I2657" s="3">
        <v>-48.092350185796903</v>
      </c>
      <c r="J2657" s="4" t="s">
        <v>498</v>
      </c>
      <c r="K2657" s="3">
        <v>1.61670516885122</v>
      </c>
      <c r="L2657" s="3">
        <v>2.27250780420303</v>
      </c>
      <c r="M2657" s="5">
        <v>1.7174186106205001</v>
      </c>
    </row>
    <row r="2658" spans="1:13" ht="19.5" hidden="1" customHeight="1" outlineLevel="1" x14ac:dyDescent="0.25">
      <c r="B2658" t="s">
        <v>566</v>
      </c>
      <c r="C2658" t="s">
        <v>144</v>
      </c>
      <c r="D2658" t="s">
        <v>6</v>
      </c>
      <c r="E2658" t="s">
        <v>380</v>
      </c>
    </row>
    <row r="2659" spans="1:13" ht="15.75" hidden="1" customHeight="1" outlineLevel="1" x14ac:dyDescent="0.25">
      <c r="B2659" s="4">
        <v>1</v>
      </c>
      <c r="C2659" s="2">
        <v>5930.56</v>
      </c>
      <c r="D2659" s="3">
        <v>682.83477262229906</v>
      </c>
      <c r="E2659" s="3">
        <v>683.84141181001496</v>
      </c>
    </row>
    <row r="2660" spans="1:13" ht="15.75" customHeight="1" collapsed="1" x14ac:dyDescent="0.25">
      <c r="A2660" s="3">
        <v>682.057984071433</v>
      </c>
      <c r="B2660" s="1">
        <v>682.36787617954496</v>
      </c>
      <c r="C2660" s="2">
        <v>1194878.6299999999</v>
      </c>
      <c r="D2660" s="1">
        <v>0.67422291588335903</v>
      </c>
      <c r="E2660" s="1">
        <v>7.9878801743032704E-2</v>
      </c>
      <c r="F2660" s="4">
        <v>1</v>
      </c>
      <c r="G2660" s="4" t="s">
        <v>199</v>
      </c>
      <c r="H2660" s="4">
        <v>5</v>
      </c>
      <c r="I2660" s="3">
        <v>-49.876406368066498</v>
      </c>
      <c r="J2660" s="4" t="s">
        <v>625</v>
      </c>
      <c r="K2660" s="3">
        <v>0.87904710130691499</v>
      </c>
      <c r="L2660" s="3">
        <v>1.07808630224864</v>
      </c>
      <c r="M2660" s="5">
        <v>0.97439717806180304</v>
      </c>
    </row>
    <row r="2661" spans="1:13" ht="19.5" hidden="1" customHeight="1" outlineLevel="1" x14ac:dyDescent="0.25">
      <c r="B2661" t="s">
        <v>566</v>
      </c>
      <c r="C2661" t="s">
        <v>144</v>
      </c>
      <c r="D2661" t="s">
        <v>6</v>
      </c>
      <c r="E2661" t="s">
        <v>380</v>
      </c>
    </row>
    <row r="2662" spans="1:13" ht="15.75" hidden="1" customHeight="1" outlineLevel="1" x14ac:dyDescent="0.25">
      <c r="B2662" s="4">
        <v>1</v>
      </c>
      <c r="C2662" s="2">
        <v>1194878.6299999999</v>
      </c>
      <c r="D2662" s="3">
        <v>681.050695583334</v>
      </c>
      <c r="E2662" s="3">
        <v>682.05779093935905</v>
      </c>
    </row>
    <row r="2663" spans="1:13" ht="15.75" customHeight="1" collapsed="1" x14ac:dyDescent="0.25">
      <c r="A2663" s="3">
        <v>680.97699266647305</v>
      </c>
      <c r="B2663" s="1">
        <v>681.28635597994003</v>
      </c>
      <c r="C2663" s="2">
        <v>5822.71</v>
      </c>
      <c r="D2663" s="1">
        <v>3.2855257563215402E-3</v>
      </c>
      <c r="E2663" s="1">
        <v>3.8925384220586001E-4</v>
      </c>
      <c r="F2663" s="4">
        <v>1</v>
      </c>
      <c r="G2663" s="4" t="s">
        <v>199</v>
      </c>
      <c r="H2663" s="4">
        <v>5</v>
      </c>
      <c r="I2663" s="3">
        <v>-50.957397773026699</v>
      </c>
      <c r="J2663" s="4" t="s">
        <v>416</v>
      </c>
      <c r="K2663" s="3">
        <v>26.8037279859861</v>
      </c>
      <c r="L2663" s="3">
        <v>27.024217738278701</v>
      </c>
      <c r="M2663" s="5">
        <v>26.925230959622098</v>
      </c>
    </row>
    <row r="2664" spans="1:13" ht="19.5" hidden="1" customHeight="1" outlineLevel="1" x14ac:dyDescent="0.25">
      <c r="B2664" t="s">
        <v>566</v>
      </c>
      <c r="C2664" t="s">
        <v>144</v>
      </c>
      <c r="D2664" t="s">
        <v>6</v>
      </c>
      <c r="E2664" t="s">
        <v>380</v>
      </c>
    </row>
    <row r="2665" spans="1:13" ht="15.75" hidden="1" customHeight="1" outlineLevel="1" x14ac:dyDescent="0.25">
      <c r="B2665" s="4">
        <v>1</v>
      </c>
      <c r="C2665" s="2">
        <v>5822.71</v>
      </c>
      <c r="D2665" s="3">
        <v>679.96974462865205</v>
      </c>
      <c r="E2665" s="3">
        <v>680.97690538391896</v>
      </c>
    </row>
    <row r="2666" spans="1:13" ht="15.75" customHeight="1" collapsed="1" x14ac:dyDescent="0.25">
      <c r="A2666" s="3">
        <v>680.89019368607705</v>
      </c>
      <c r="B2666" s="1">
        <v>681.19951451916097</v>
      </c>
      <c r="C2666" s="2">
        <v>359363.47</v>
      </c>
      <c r="D2666" s="1">
        <v>0.202774642145338</v>
      </c>
      <c r="E2666" s="1">
        <v>2.4023798445385401E-2</v>
      </c>
      <c r="F2666" s="4">
        <v>1</v>
      </c>
      <c r="G2666" s="4" t="s">
        <v>199</v>
      </c>
      <c r="H2666" s="4">
        <v>595</v>
      </c>
      <c r="I2666" s="3">
        <v>-51.044196753422398</v>
      </c>
      <c r="J2666" s="4" t="s">
        <v>93</v>
      </c>
      <c r="K2666" s="3">
        <v>13.1932587043126</v>
      </c>
      <c r="L2666" s="3">
        <v>35.009007670052902</v>
      </c>
      <c r="M2666" s="5">
        <v>33.277338186470701</v>
      </c>
    </row>
    <row r="2667" spans="1:13" ht="19.5" hidden="1" customHeight="1" outlineLevel="1" x14ac:dyDescent="0.25">
      <c r="B2667" t="s">
        <v>566</v>
      </c>
      <c r="C2667" t="s">
        <v>144</v>
      </c>
      <c r="D2667" t="s">
        <v>6</v>
      </c>
      <c r="E2667" t="s">
        <v>380</v>
      </c>
    </row>
    <row r="2668" spans="1:13" ht="15.75" hidden="1" customHeight="1" outlineLevel="1" x14ac:dyDescent="0.25">
      <c r="B2668" s="4">
        <v>1</v>
      </c>
      <c r="C2668" s="2">
        <v>359363.47</v>
      </c>
      <c r="D2668" s="3">
        <v>679.88237554503405</v>
      </c>
      <c r="E2668" s="3">
        <v>680.88884395623199</v>
      </c>
    </row>
    <row r="2669" spans="1:13" ht="15.75" customHeight="1" collapsed="1" x14ac:dyDescent="0.25">
      <c r="A2669" s="3">
        <v>680.88971088432095</v>
      </c>
      <c r="B2669" s="1">
        <v>681.19903148050901</v>
      </c>
      <c r="C2669" s="2">
        <v>1029.83</v>
      </c>
      <c r="D2669" s="1">
        <v>5.8109247921201801E-4</v>
      </c>
      <c r="E2669" s="1">
        <v>6.8845139860796903E-5</v>
      </c>
      <c r="F2669" s="4">
        <v>1</v>
      </c>
      <c r="G2669" s="4" t="s">
        <v>199</v>
      </c>
      <c r="H2669" s="4">
        <v>3</v>
      </c>
      <c r="I2669" s="3">
        <v>-51.044679555179002</v>
      </c>
      <c r="J2669" s="4" t="s">
        <v>132</v>
      </c>
      <c r="K2669" s="3">
        <v>0.262652553685506</v>
      </c>
      <c r="L2669" s="3">
        <v>0.41052078561782801</v>
      </c>
      <c r="M2669" s="5">
        <v>0.36660868681271902</v>
      </c>
    </row>
    <row r="2670" spans="1:13" ht="19.5" hidden="1" customHeight="1" outlineLevel="1" x14ac:dyDescent="0.25">
      <c r="B2670" t="s">
        <v>566</v>
      </c>
      <c r="C2670" t="s">
        <v>144</v>
      </c>
      <c r="D2670" t="s">
        <v>6</v>
      </c>
      <c r="E2670" t="s">
        <v>380</v>
      </c>
    </row>
    <row r="2671" spans="1:13" ht="15.75" hidden="1" customHeight="1" outlineLevel="1" x14ac:dyDescent="0.25">
      <c r="B2671" s="4">
        <v>1</v>
      </c>
      <c r="C2671" s="2">
        <v>1029.83</v>
      </c>
      <c r="D2671" s="3">
        <v>679.88403716681398</v>
      </c>
      <c r="E2671" s="3">
        <v>680.88991374984198</v>
      </c>
    </row>
    <row r="2672" spans="1:13" ht="15.75" customHeight="1" collapsed="1" x14ac:dyDescent="0.25">
      <c r="A2672" s="3">
        <v>679.959905458197</v>
      </c>
      <c r="B2672" s="1">
        <v>680.26877077487302</v>
      </c>
      <c r="C2672" s="2">
        <v>15702.62</v>
      </c>
      <c r="D2672" s="1">
        <v>8.8603695618929609E-3</v>
      </c>
      <c r="E2672" s="1">
        <v>1.04973546127123E-3</v>
      </c>
      <c r="F2672" s="4">
        <v>1</v>
      </c>
      <c r="G2672" s="4" t="s">
        <v>199</v>
      </c>
      <c r="H2672" s="4">
        <v>8</v>
      </c>
      <c r="I2672" s="3">
        <v>-51.974484981302297</v>
      </c>
      <c r="J2672" s="4" t="s">
        <v>133</v>
      </c>
      <c r="K2672" s="3">
        <v>1.2129280185381599</v>
      </c>
      <c r="L2672" s="3">
        <v>1.7921599046071399</v>
      </c>
      <c r="M2672" s="5">
        <v>1.7174186106205001</v>
      </c>
    </row>
    <row r="2673" spans="1:13" ht="19.5" hidden="1" customHeight="1" outlineLevel="1" x14ac:dyDescent="0.25">
      <c r="B2673" t="s">
        <v>566</v>
      </c>
      <c r="C2673" t="s">
        <v>144</v>
      </c>
      <c r="D2673" t="s">
        <v>6</v>
      </c>
      <c r="E2673" t="s">
        <v>380</v>
      </c>
    </row>
    <row r="2674" spans="1:13" ht="15.75" hidden="1" customHeight="1" outlineLevel="1" x14ac:dyDescent="0.25">
      <c r="B2674" s="4">
        <v>1</v>
      </c>
      <c r="C2674" s="2">
        <v>15702.62</v>
      </c>
      <c r="D2674" s="3">
        <v>678.95262208542295</v>
      </c>
      <c r="E2674" s="3">
        <v>679.959791204716</v>
      </c>
    </row>
    <row r="2675" spans="1:13" ht="15.75" customHeight="1" collapsed="1" x14ac:dyDescent="0.25">
      <c r="A2675" s="3">
        <v>679.95786139324298</v>
      </c>
      <c r="B2675" s="1">
        <v>680.26672571164795</v>
      </c>
      <c r="C2675" s="2">
        <v>8384575.7899999898</v>
      </c>
      <c r="D2675" s="1">
        <v>4.7310856480702297</v>
      </c>
      <c r="E2675" s="1">
        <v>0.56051706877445895</v>
      </c>
      <c r="F2675" s="4">
        <v>1</v>
      </c>
      <c r="G2675" s="4" t="s">
        <v>199</v>
      </c>
      <c r="H2675" s="4">
        <v>780</v>
      </c>
      <c r="I2675" s="3">
        <v>-51.976529046256701</v>
      </c>
      <c r="J2675" s="4" t="s">
        <v>582</v>
      </c>
      <c r="K2675" s="3">
        <v>8.0602589702288299</v>
      </c>
      <c r="L2675" s="3">
        <v>35.009007670052902</v>
      </c>
      <c r="M2675" s="5">
        <v>34.674290676482499</v>
      </c>
    </row>
    <row r="2676" spans="1:13" ht="19.5" hidden="1" customHeight="1" outlineLevel="1" x14ac:dyDescent="0.25">
      <c r="B2676" t="s">
        <v>566</v>
      </c>
      <c r="C2676" t="s">
        <v>144</v>
      </c>
      <c r="D2676" t="s">
        <v>6</v>
      </c>
      <c r="E2676" t="s">
        <v>380</v>
      </c>
    </row>
    <row r="2677" spans="1:13" ht="15.75" hidden="1" customHeight="1" outlineLevel="1" x14ac:dyDescent="0.25">
      <c r="B2677" s="4">
        <v>1</v>
      </c>
      <c r="C2677" s="2">
        <v>8384575.7899999898</v>
      </c>
      <c r="D2677" s="3">
        <v>678.95058430754602</v>
      </c>
      <c r="E2677" s="3">
        <v>679.95785805382798</v>
      </c>
    </row>
    <row r="2678" spans="1:13" ht="15.75" customHeight="1" collapsed="1" x14ac:dyDescent="0.25">
      <c r="A2678" s="3">
        <v>679.08011205113905</v>
      </c>
      <c r="B2678" s="1">
        <v>679.38854623568704</v>
      </c>
      <c r="C2678" s="2">
        <v>637209.64</v>
      </c>
      <c r="D2678" s="1">
        <v>0.35955228482895002</v>
      </c>
      <c r="E2678" s="1">
        <v>4.2598085884512998E-2</v>
      </c>
      <c r="F2678" s="4">
        <v>1</v>
      </c>
      <c r="G2678" s="4" t="s">
        <v>199</v>
      </c>
      <c r="H2678" s="4">
        <v>4</v>
      </c>
      <c r="I2678" s="3">
        <v>-52.854278388360697</v>
      </c>
      <c r="J2678" s="4" t="s">
        <v>17</v>
      </c>
      <c r="K2678" s="3">
        <v>0.92733668642044098</v>
      </c>
      <c r="L2678" s="3">
        <v>1.10522842165629</v>
      </c>
      <c r="M2678" s="5">
        <v>0.97439717806180304</v>
      </c>
    </row>
    <row r="2679" spans="1:13" ht="19.5" hidden="1" customHeight="1" outlineLevel="1" x14ac:dyDescent="0.25">
      <c r="B2679" t="s">
        <v>566</v>
      </c>
      <c r="C2679" t="s">
        <v>144</v>
      </c>
      <c r="D2679" t="s">
        <v>6</v>
      </c>
      <c r="E2679" t="s">
        <v>380</v>
      </c>
    </row>
    <row r="2680" spans="1:13" ht="15.75" hidden="1" customHeight="1" outlineLevel="1" x14ac:dyDescent="0.25">
      <c r="B2680" s="4">
        <v>1</v>
      </c>
      <c r="C2680" s="2">
        <v>634913.23</v>
      </c>
      <c r="D2680" s="3">
        <v>678.07285792210098</v>
      </c>
      <c r="E2680" s="3">
        <v>679.07995135301098</v>
      </c>
    </row>
    <row r="2681" spans="1:13" ht="15.75" customHeight="1" collapsed="1" x14ac:dyDescent="0.25">
      <c r="A2681" s="3">
        <v>679.04701200543605</v>
      </c>
      <c r="B2681" s="1">
        <v>679.35542996877598</v>
      </c>
      <c r="C2681" s="2">
        <v>1132009.6100000001</v>
      </c>
      <c r="D2681" s="1">
        <v>0.63874840582108705</v>
      </c>
      <c r="E2681" s="1">
        <v>7.5675946441855602E-2</v>
      </c>
      <c r="F2681" s="4">
        <v>1</v>
      </c>
      <c r="G2681" s="4" t="s">
        <v>199</v>
      </c>
      <c r="H2681" s="4">
        <v>5</v>
      </c>
      <c r="I2681" s="3">
        <v>-52.887378434063699</v>
      </c>
      <c r="J2681" s="4" t="s">
        <v>36</v>
      </c>
      <c r="K2681" s="3">
        <v>0.92733668642044098</v>
      </c>
      <c r="L2681" s="3">
        <v>1.1338784352620399</v>
      </c>
      <c r="M2681" s="5">
        <v>0.97439717806180304</v>
      </c>
    </row>
    <row r="2682" spans="1:13" ht="19.5" hidden="1" customHeight="1" outlineLevel="1" x14ac:dyDescent="0.25">
      <c r="B2682" t="s">
        <v>566</v>
      </c>
      <c r="C2682" t="s">
        <v>144</v>
      </c>
      <c r="D2682" t="s">
        <v>6</v>
      </c>
      <c r="E2682" t="s">
        <v>380</v>
      </c>
    </row>
    <row r="2683" spans="1:13" ht="15.75" hidden="1" customHeight="1" outlineLevel="1" x14ac:dyDescent="0.25">
      <c r="B2683" s="4">
        <v>1</v>
      </c>
      <c r="C2683" s="2">
        <v>1132009.6100000001</v>
      </c>
      <c r="D2683" s="3">
        <v>678.04054272192104</v>
      </c>
      <c r="E2683" s="3">
        <v>679.04628732603203</v>
      </c>
    </row>
    <row r="2684" spans="1:13" ht="15.75" customHeight="1" collapsed="1" x14ac:dyDescent="0.25">
      <c r="A2684" s="3">
        <v>677.92723702865203</v>
      </c>
      <c r="B2684" s="1">
        <v>678.23510576447597</v>
      </c>
      <c r="C2684" s="2">
        <v>163286.39000000001</v>
      </c>
      <c r="D2684" s="1">
        <v>9.2136074096385398E-2</v>
      </c>
      <c r="E2684" s="1">
        <v>1.09158544195786E-2</v>
      </c>
      <c r="F2684" s="4">
        <v>1</v>
      </c>
      <c r="G2684" s="4" t="s">
        <v>199</v>
      </c>
      <c r="H2684" s="4">
        <v>81</v>
      </c>
      <c r="I2684" s="3">
        <v>-54.007153410847799</v>
      </c>
      <c r="J2684" s="4" t="s">
        <v>251</v>
      </c>
      <c r="K2684" s="3">
        <v>1.3914343015035</v>
      </c>
      <c r="L2684" s="3">
        <v>7.7850789045969604</v>
      </c>
      <c r="M2684" s="5">
        <v>1.9681122040430701</v>
      </c>
    </row>
    <row r="2685" spans="1:13" ht="19.5" hidden="1" customHeight="1" outlineLevel="1" x14ac:dyDescent="0.25">
      <c r="B2685" t="s">
        <v>566</v>
      </c>
      <c r="C2685" t="s">
        <v>144</v>
      </c>
      <c r="D2685" t="s">
        <v>6</v>
      </c>
      <c r="E2685" t="s">
        <v>380</v>
      </c>
    </row>
    <row r="2686" spans="1:13" ht="15.75" hidden="1" customHeight="1" outlineLevel="1" x14ac:dyDescent="0.25">
      <c r="B2686" s="4">
        <v>1</v>
      </c>
      <c r="C2686" s="2">
        <v>163286.39000000001</v>
      </c>
      <c r="D2686" s="3">
        <v>676.92081014072301</v>
      </c>
      <c r="E2686" s="3">
        <v>677.92764664210495</v>
      </c>
    </row>
    <row r="2687" spans="1:13" ht="15.75" customHeight="1" collapsed="1" x14ac:dyDescent="0.25">
      <c r="A2687" s="3">
        <v>677.87806909544202</v>
      </c>
      <c r="B2687" s="1">
        <v>678.18591370476304</v>
      </c>
      <c r="C2687" s="2">
        <v>66408.490000000005</v>
      </c>
      <c r="D2687" s="1">
        <v>3.7471693478366798E-2</v>
      </c>
      <c r="E2687" s="1">
        <v>4.4394723226108502E-3</v>
      </c>
      <c r="F2687" s="4">
        <v>1</v>
      </c>
      <c r="G2687" s="4" t="s">
        <v>199</v>
      </c>
      <c r="H2687" s="4">
        <v>25</v>
      </c>
      <c r="I2687" s="3">
        <v>-54.056321344057302</v>
      </c>
      <c r="J2687" s="4" t="s">
        <v>592</v>
      </c>
      <c r="K2687" s="3">
        <v>1.3914343015035</v>
      </c>
      <c r="L2687" s="3">
        <v>2.5748699362754799</v>
      </c>
      <c r="M2687" s="5">
        <v>1.5169847762266799</v>
      </c>
    </row>
    <row r="2688" spans="1:13" ht="19.5" hidden="1" customHeight="1" outlineLevel="1" x14ac:dyDescent="0.25">
      <c r="B2688" t="s">
        <v>566</v>
      </c>
      <c r="C2688" t="s">
        <v>144</v>
      </c>
      <c r="D2688" t="s">
        <v>6</v>
      </c>
      <c r="E2688" t="s">
        <v>380</v>
      </c>
    </row>
    <row r="2689" spans="1:13" ht="15.75" hidden="1" customHeight="1" outlineLevel="1" x14ac:dyDescent="0.25">
      <c r="B2689" s="4">
        <v>1</v>
      </c>
      <c r="C2689" s="2">
        <v>66408.490000000005</v>
      </c>
      <c r="D2689" s="3">
        <v>676.87350915801005</v>
      </c>
      <c r="E2689" s="3">
        <v>677.877835155355</v>
      </c>
    </row>
    <row r="2690" spans="1:13" ht="15.75" customHeight="1" collapsed="1" x14ac:dyDescent="0.25">
      <c r="A2690" s="3">
        <v>676.88385469838897</v>
      </c>
      <c r="B2690" s="1">
        <v>677.19121119426404</v>
      </c>
      <c r="C2690" s="2">
        <v>16742.759999999998</v>
      </c>
      <c r="D2690" s="1">
        <v>9.4472795677459503E-3</v>
      </c>
      <c r="E2690" s="1">
        <v>1.11926983468704E-3</v>
      </c>
      <c r="F2690" s="4">
        <v>1</v>
      </c>
      <c r="G2690" s="4" t="s">
        <v>199</v>
      </c>
      <c r="H2690" s="4">
        <v>11</v>
      </c>
      <c r="I2690" s="3">
        <v>-55.050535741110799</v>
      </c>
      <c r="J2690" s="4" t="s">
        <v>299</v>
      </c>
      <c r="K2690" s="3">
        <v>2.8378154404958101E-2</v>
      </c>
      <c r="L2690" s="3">
        <v>0.52626302000681602</v>
      </c>
      <c r="M2690" s="5">
        <v>9.8374143807093306E-2</v>
      </c>
    </row>
    <row r="2691" spans="1:13" ht="19.5" hidden="1" customHeight="1" outlineLevel="1" x14ac:dyDescent="0.25">
      <c r="B2691" t="s">
        <v>566</v>
      </c>
      <c r="C2691" t="s">
        <v>144</v>
      </c>
      <c r="D2691" t="s">
        <v>6</v>
      </c>
      <c r="E2691" t="s">
        <v>380</v>
      </c>
    </row>
    <row r="2692" spans="1:13" ht="15.75" hidden="1" customHeight="1" outlineLevel="1" x14ac:dyDescent="0.25">
      <c r="B2692" s="4">
        <v>1</v>
      </c>
      <c r="C2692" s="2">
        <v>16742.759999999998</v>
      </c>
      <c r="D2692" s="3">
        <v>675.87564795831099</v>
      </c>
      <c r="E2692" s="3">
        <v>676.88248646567195</v>
      </c>
    </row>
    <row r="2693" spans="1:13" ht="15.75" customHeight="1" collapsed="1" x14ac:dyDescent="0.25">
      <c r="A2693" s="3">
        <v>676.06185029815197</v>
      </c>
      <c r="B2693" s="1">
        <v>676.36880290405998</v>
      </c>
      <c r="C2693" s="2">
        <v>15004.07</v>
      </c>
      <c r="D2693" s="1">
        <v>8.4662053295890306E-3</v>
      </c>
      <c r="E2693" s="1">
        <v>1.00303671249739E-3</v>
      </c>
      <c r="F2693" s="4">
        <v>1</v>
      </c>
      <c r="G2693" s="4" t="s">
        <v>199</v>
      </c>
      <c r="H2693" s="4">
        <v>5</v>
      </c>
      <c r="I2693" s="3">
        <v>-55.8725401413474</v>
      </c>
      <c r="J2693" s="4" t="s">
        <v>309</v>
      </c>
      <c r="K2693" s="3">
        <v>1.07808630224864</v>
      </c>
      <c r="L2693" s="3">
        <v>1.26466022090912</v>
      </c>
      <c r="M2693" s="5">
        <v>1.1734032269001</v>
      </c>
    </row>
    <row r="2694" spans="1:13" ht="19.5" hidden="1" customHeight="1" outlineLevel="1" x14ac:dyDescent="0.25">
      <c r="B2694" t="s">
        <v>566</v>
      </c>
      <c r="C2694" t="s">
        <v>144</v>
      </c>
      <c r="D2694" t="s">
        <v>6</v>
      </c>
      <c r="E2694" t="s">
        <v>380</v>
      </c>
    </row>
    <row r="2695" spans="1:13" ht="15.75" hidden="1" customHeight="1" outlineLevel="1" x14ac:dyDescent="0.25">
      <c r="B2695" s="4">
        <v>1</v>
      </c>
      <c r="C2695" s="2">
        <v>15004.07</v>
      </c>
      <c r="D2695" s="3">
        <v>675.05458363740001</v>
      </c>
      <c r="E2695" s="3">
        <v>676.06202105208797</v>
      </c>
    </row>
    <row r="2696" spans="1:13" ht="15.75" customHeight="1" collapsed="1" x14ac:dyDescent="0.25">
      <c r="A2696" s="3">
        <v>675.87960127566896</v>
      </c>
      <c r="B2696" s="1">
        <v>676.18646429494004</v>
      </c>
      <c r="C2696" s="2">
        <v>62899.53</v>
      </c>
      <c r="D2696" s="1">
        <v>3.5491725652749197E-2</v>
      </c>
      <c r="E2696" s="1">
        <v>4.2048949244325702E-3</v>
      </c>
      <c r="F2696" s="4">
        <v>1</v>
      </c>
      <c r="G2696" s="4" t="s">
        <v>199</v>
      </c>
      <c r="H2696" s="4">
        <v>9</v>
      </c>
      <c r="I2696" s="3">
        <v>-56.054789163830499</v>
      </c>
      <c r="J2696" s="4" t="s">
        <v>181</v>
      </c>
      <c r="K2696" s="3">
        <v>0.262652553685506</v>
      </c>
      <c r="L2696" s="3">
        <v>0.656101252206167</v>
      </c>
      <c r="M2696" s="5">
        <v>0.52503306226730395</v>
      </c>
    </row>
    <row r="2697" spans="1:13" ht="19.5" hidden="1" customHeight="1" outlineLevel="1" x14ac:dyDescent="0.25">
      <c r="B2697" t="s">
        <v>566</v>
      </c>
      <c r="C2697" t="s">
        <v>144</v>
      </c>
      <c r="D2697" t="s">
        <v>6</v>
      </c>
      <c r="E2697" t="s">
        <v>380</v>
      </c>
    </row>
    <row r="2698" spans="1:13" ht="15.75" hidden="1" customHeight="1" outlineLevel="1" x14ac:dyDescent="0.25">
      <c r="B2698" s="4">
        <v>1</v>
      </c>
      <c r="C2698" s="2">
        <v>62899.53</v>
      </c>
      <c r="D2698" s="3">
        <v>674.87233191075302</v>
      </c>
      <c r="E2698" s="3">
        <v>675.87989256533399</v>
      </c>
    </row>
    <row r="2699" spans="1:13" ht="15.75" customHeight="1" collapsed="1" x14ac:dyDescent="0.25">
      <c r="A2699" s="3">
        <v>675.87803432553596</v>
      </c>
      <c r="B2699" s="1">
        <v>676.18489657415796</v>
      </c>
      <c r="C2699" s="2">
        <v>5468516.1399999997</v>
      </c>
      <c r="D2699" s="1">
        <v>3.0856681213438502</v>
      </c>
      <c r="E2699" s="1">
        <v>0.365575637230733</v>
      </c>
      <c r="F2699" s="4">
        <v>1</v>
      </c>
      <c r="G2699" s="4" t="s">
        <v>199</v>
      </c>
      <c r="H2699" s="4">
        <v>1031</v>
      </c>
      <c r="I2699" s="3">
        <v>-56.056356113964299</v>
      </c>
      <c r="J2699" s="4" t="s">
        <v>397</v>
      </c>
      <c r="K2699" s="3">
        <v>6.5825108345031698</v>
      </c>
      <c r="L2699" s="3">
        <v>35.009007670052902</v>
      </c>
      <c r="M2699" s="5">
        <v>34.674290676482499</v>
      </c>
    </row>
    <row r="2700" spans="1:13" ht="19.5" hidden="1" customHeight="1" outlineLevel="1" x14ac:dyDescent="0.25">
      <c r="B2700" t="s">
        <v>566</v>
      </c>
      <c r="C2700" t="s">
        <v>144</v>
      </c>
      <c r="D2700" t="s">
        <v>6</v>
      </c>
      <c r="E2700" t="s">
        <v>380</v>
      </c>
    </row>
    <row r="2701" spans="1:13" ht="15.75" hidden="1" customHeight="1" outlineLevel="1" x14ac:dyDescent="0.25">
      <c r="B2701" s="4">
        <v>1</v>
      </c>
      <c r="C2701" s="2">
        <v>5468516.1399999997</v>
      </c>
      <c r="D2701" s="3">
        <v>674.87075714853404</v>
      </c>
      <c r="E2701" s="3">
        <v>675.87838581129301</v>
      </c>
    </row>
    <row r="2702" spans="1:13" ht="15.75" customHeight="1" collapsed="1" x14ac:dyDescent="0.25">
      <c r="A2702" s="3">
        <v>675.03953165575399</v>
      </c>
      <c r="B2702" s="1">
        <v>675.34598154054402</v>
      </c>
      <c r="C2702" s="2">
        <v>172632.88</v>
      </c>
      <c r="D2702" s="1">
        <v>9.7409930020208105E-2</v>
      </c>
      <c r="E2702" s="1">
        <v>1.15406763914162E-2</v>
      </c>
      <c r="F2702" s="4">
        <v>1</v>
      </c>
      <c r="G2702" s="4" t="s">
        <v>199</v>
      </c>
      <c r="H2702" s="4">
        <v>3</v>
      </c>
      <c r="I2702" s="3">
        <v>-56.894858783745697</v>
      </c>
      <c r="J2702" s="4" t="s">
        <v>524</v>
      </c>
      <c r="K2702" s="3">
        <v>0.92733668642044098</v>
      </c>
      <c r="L2702" s="3">
        <v>1.07808630224864</v>
      </c>
      <c r="M2702" s="5">
        <v>0.97439717806180304</v>
      </c>
    </row>
    <row r="2703" spans="1:13" ht="19.5" hidden="1" customHeight="1" outlineLevel="1" x14ac:dyDescent="0.25">
      <c r="B2703" t="s">
        <v>566</v>
      </c>
      <c r="C2703" t="s">
        <v>144</v>
      </c>
      <c r="D2703" t="s">
        <v>6</v>
      </c>
      <c r="E2703" t="s">
        <v>380</v>
      </c>
    </row>
    <row r="2704" spans="1:13" ht="15.75" hidden="1" customHeight="1" outlineLevel="1" x14ac:dyDescent="0.25">
      <c r="B2704" s="4">
        <v>1</v>
      </c>
      <c r="C2704" s="2">
        <v>172632.88</v>
      </c>
      <c r="D2704" s="3">
        <v>674.03205100654804</v>
      </c>
      <c r="E2704" s="3">
        <v>675.040225083206</v>
      </c>
    </row>
    <row r="2705" spans="1:13" ht="15.75" customHeight="1" collapsed="1" x14ac:dyDescent="0.25">
      <c r="A2705" s="3">
        <v>673.88475384426602</v>
      </c>
      <c r="B2705" s="1">
        <v>674.19063533389794</v>
      </c>
      <c r="C2705" s="2">
        <v>26694.69</v>
      </c>
      <c r="D2705" s="1">
        <v>1.50627614207163E-2</v>
      </c>
      <c r="E2705" s="1">
        <v>1.78456606099125E-3</v>
      </c>
      <c r="F2705" s="4">
        <v>1</v>
      </c>
      <c r="G2705" s="4" t="s">
        <v>199</v>
      </c>
      <c r="H2705" s="4">
        <v>14</v>
      </c>
      <c r="I2705" s="3">
        <v>-58.049636595233302</v>
      </c>
      <c r="J2705" s="4" t="s">
        <v>472</v>
      </c>
      <c r="K2705" s="3">
        <v>2.8378154404958101E-2</v>
      </c>
      <c r="L2705" s="3">
        <v>0.62539475119908705</v>
      </c>
      <c r="M2705" s="5">
        <v>9.8374143807093306E-2</v>
      </c>
    </row>
    <row r="2706" spans="1:13" ht="19.5" hidden="1" customHeight="1" outlineLevel="1" x14ac:dyDescent="0.25">
      <c r="B2706" t="s">
        <v>566</v>
      </c>
      <c r="C2706" t="s">
        <v>144</v>
      </c>
      <c r="D2706" t="s">
        <v>6</v>
      </c>
      <c r="E2706" t="s">
        <v>380</v>
      </c>
    </row>
    <row r="2707" spans="1:13" ht="15.75" hidden="1" customHeight="1" outlineLevel="1" x14ac:dyDescent="0.25">
      <c r="B2707" s="4">
        <v>1</v>
      </c>
      <c r="C2707" s="2">
        <v>26694.69</v>
      </c>
      <c r="D2707" s="3">
        <v>672.87747454339399</v>
      </c>
      <c r="E2707" s="3">
        <v>673.88430791917801</v>
      </c>
    </row>
    <row r="2708" spans="1:13" ht="15.75" customHeight="1" collapsed="1" x14ac:dyDescent="0.25">
      <c r="A2708" s="3">
        <v>673.88274230043703</v>
      </c>
      <c r="B2708" s="1">
        <v>674.18862280116502</v>
      </c>
      <c r="C2708" s="2">
        <v>506567.41</v>
      </c>
      <c r="D2708" s="1">
        <v>0.28583602358147597</v>
      </c>
      <c r="E2708" s="1">
        <v>3.3864525397756598E-2</v>
      </c>
      <c r="F2708" s="4">
        <v>1</v>
      </c>
      <c r="G2708" s="4" t="s">
        <v>199</v>
      </c>
      <c r="H2708" s="4">
        <v>249</v>
      </c>
      <c r="I2708" s="3">
        <v>-58.051648139062401</v>
      </c>
      <c r="J2708" s="4" t="s">
        <v>203</v>
      </c>
      <c r="K2708" s="3">
        <v>18.539857003657001</v>
      </c>
      <c r="L2708" s="3">
        <v>35.009007670052902</v>
      </c>
      <c r="M2708" s="5">
        <v>34.4526811198076</v>
      </c>
    </row>
    <row r="2709" spans="1:13" ht="19.5" hidden="1" customHeight="1" outlineLevel="1" x14ac:dyDescent="0.25">
      <c r="B2709" t="s">
        <v>566</v>
      </c>
      <c r="C2709" t="s">
        <v>144</v>
      </c>
      <c r="D2709" t="s">
        <v>6</v>
      </c>
      <c r="E2709" t="s">
        <v>380</v>
      </c>
    </row>
    <row r="2710" spans="1:13" ht="15.75" hidden="1" customHeight="1" outlineLevel="1" x14ac:dyDescent="0.25">
      <c r="B2710" s="4">
        <v>1</v>
      </c>
      <c r="C2710" s="2">
        <v>506567.41</v>
      </c>
      <c r="D2710" s="3">
        <v>672.87546808956199</v>
      </c>
      <c r="E2710" s="3">
        <v>673.88277670142202</v>
      </c>
    </row>
    <row r="2711" spans="1:13" ht="15.75" customHeight="1" collapsed="1" x14ac:dyDescent="0.25">
      <c r="A2711" s="3">
        <v>673.88230270570602</v>
      </c>
      <c r="B2711" s="1">
        <v>674.18818298640895</v>
      </c>
      <c r="C2711" s="2">
        <v>4562.95</v>
      </c>
      <c r="D2711" s="1">
        <v>2.5746928405858101E-3</v>
      </c>
      <c r="E2711" s="1">
        <v>3.0503765760156801E-4</v>
      </c>
      <c r="F2711" s="4">
        <v>1</v>
      </c>
      <c r="G2711" s="4" t="s">
        <v>199</v>
      </c>
      <c r="H2711" s="4">
        <v>4</v>
      </c>
      <c r="I2711" s="3">
        <v>-58.052087733794103</v>
      </c>
      <c r="J2711" s="4" t="s">
        <v>108</v>
      </c>
      <c r="K2711" s="3">
        <v>17.278466452725699</v>
      </c>
      <c r="L2711" s="3">
        <v>17.455456186898601</v>
      </c>
      <c r="M2711" s="5">
        <v>17.344688562123</v>
      </c>
    </row>
    <row r="2712" spans="1:13" ht="19.5" hidden="1" customHeight="1" outlineLevel="1" x14ac:dyDescent="0.25">
      <c r="B2712" t="s">
        <v>566</v>
      </c>
      <c r="C2712" t="s">
        <v>144</v>
      </c>
      <c r="D2712" t="s">
        <v>6</v>
      </c>
      <c r="E2712" t="s">
        <v>380</v>
      </c>
    </row>
    <row r="2713" spans="1:13" ht="15.75" hidden="1" customHeight="1" outlineLevel="1" x14ac:dyDescent="0.25">
      <c r="B2713" s="4">
        <v>1</v>
      </c>
      <c r="C2713" s="2">
        <v>4562.95</v>
      </c>
      <c r="D2713" s="3">
        <v>672.875030373399</v>
      </c>
      <c r="E2713" s="3">
        <v>673.88230135285301</v>
      </c>
    </row>
    <row r="2714" spans="1:13" ht="15.75" customHeight="1" collapsed="1" x14ac:dyDescent="0.25">
      <c r="A2714" s="3">
        <v>673.88126514455405</v>
      </c>
      <c r="B2714" s="1">
        <v>674.18714491104299</v>
      </c>
      <c r="C2714" s="2">
        <v>3249.65</v>
      </c>
      <c r="D2714" s="1">
        <v>1.8336494130791799E-3</v>
      </c>
      <c r="E2714" s="1">
        <v>2.1724227178139999E-4</v>
      </c>
      <c r="F2714" s="4">
        <v>1</v>
      </c>
      <c r="G2714" s="4" t="s">
        <v>199</v>
      </c>
      <c r="H2714" s="4">
        <v>4</v>
      </c>
      <c r="I2714" s="3">
        <v>-58.053125294945701</v>
      </c>
      <c r="J2714" s="4" t="s">
        <v>483</v>
      </c>
      <c r="K2714" s="3">
        <v>7.7164207036972003</v>
      </c>
      <c r="L2714" s="3">
        <v>7.9001561538060496</v>
      </c>
      <c r="M2714" s="5">
        <v>7.8311137036164604</v>
      </c>
    </row>
    <row r="2715" spans="1:13" ht="19.5" hidden="1" customHeight="1" outlineLevel="1" x14ac:dyDescent="0.25">
      <c r="B2715" t="s">
        <v>566</v>
      </c>
      <c r="C2715" t="s">
        <v>144</v>
      </c>
      <c r="D2715" t="s">
        <v>6</v>
      </c>
      <c r="E2715" t="s">
        <v>380</v>
      </c>
    </row>
    <row r="2716" spans="1:13" ht="15.75" hidden="1" customHeight="1" outlineLevel="1" x14ac:dyDescent="0.25">
      <c r="B2716" s="4">
        <v>1</v>
      </c>
      <c r="C2716" s="2">
        <v>3249.65</v>
      </c>
      <c r="D2716" s="3">
        <v>672.87397196122697</v>
      </c>
      <c r="E2716" s="3">
        <v>673.88132073207896</v>
      </c>
    </row>
    <row r="2717" spans="1:13" ht="15.75" customHeight="1" collapsed="1" x14ac:dyDescent="0.25">
      <c r="A2717" s="3">
        <v>671.93082768188594</v>
      </c>
      <c r="B2717" s="1">
        <v>672.23574610511196</v>
      </c>
      <c r="C2717" s="2">
        <v>562301.36</v>
      </c>
      <c r="D2717" s="1">
        <v>0.31728449486487098</v>
      </c>
      <c r="E2717" s="1">
        <v>3.75903943108244E-2</v>
      </c>
      <c r="F2717" s="4">
        <v>1</v>
      </c>
      <c r="G2717" s="4" t="s">
        <v>199</v>
      </c>
      <c r="H2717" s="4">
        <v>390</v>
      </c>
      <c r="I2717" s="3">
        <v>-60.003562757613999</v>
      </c>
      <c r="J2717" s="4" t="s">
        <v>253</v>
      </c>
      <c r="K2717" s="3">
        <v>5.9491466180165604</v>
      </c>
      <c r="L2717" s="3">
        <v>34.607548071511602</v>
      </c>
      <c r="M2717" s="5">
        <v>28.321281402874</v>
      </c>
    </row>
    <row r="2718" spans="1:13" ht="19.5" hidden="1" customHeight="1" outlineLevel="1" x14ac:dyDescent="0.25">
      <c r="B2718" t="s">
        <v>566</v>
      </c>
      <c r="C2718" t="s">
        <v>144</v>
      </c>
      <c r="D2718" t="s">
        <v>6</v>
      </c>
      <c r="E2718" t="s">
        <v>380</v>
      </c>
    </row>
    <row r="2719" spans="1:13" ht="15.75" hidden="1" customHeight="1" outlineLevel="1" x14ac:dyDescent="0.25">
      <c r="B2719" s="4">
        <v>1</v>
      </c>
      <c r="C2719" s="2">
        <v>562301.36</v>
      </c>
      <c r="D2719" s="3">
        <v>670.92354979928803</v>
      </c>
      <c r="E2719" s="3">
        <v>671.93100640068405</v>
      </c>
    </row>
    <row r="2720" spans="1:13" ht="15.75" customHeight="1" collapsed="1" x14ac:dyDescent="0.25">
      <c r="A2720" s="3">
        <v>670.86629833679797</v>
      </c>
      <c r="B2720" s="1">
        <v>671.17069137307897</v>
      </c>
      <c r="C2720" s="2">
        <v>5219.45</v>
      </c>
      <c r="D2720" s="1">
        <v>2.9451299152512302E-3</v>
      </c>
      <c r="E2720" s="1">
        <v>3.4892532286536301E-4</v>
      </c>
      <c r="F2720" s="4">
        <v>1</v>
      </c>
      <c r="G2720" s="4" t="s">
        <v>199</v>
      </c>
      <c r="H2720" s="4">
        <v>9</v>
      </c>
      <c r="I2720" s="3">
        <v>-61.068092102701698</v>
      </c>
      <c r="J2720" s="4" t="s">
        <v>364</v>
      </c>
      <c r="K2720" s="3">
        <v>0.262652553685506</v>
      </c>
      <c r="L2720" s="3">
        <v>0.604552067883809</v>
      </c>
      <c r="M2720" s="5">
        <v>0.36660868681271902</v>
      </c>
    </row>
    <row r="2721" spans="1:13" ht="19.5" hidden="1" customHeight="1" outlineLevel="1" x14ac:dyDescent="0.25">
      <c r="B2721" t="s">
        <v>566</v>
      </c>
      <c r="C2721" t="s">
        <v>144</v>
      </c>
      <c r="D2721" t="s">
        <v>6</v>
      </c>
      <c r="E2721" t="s">
        <v>380</v>
      </c>
    </row>
    <row r="2722" spans="1:13" ht="15.75" hidden="1" customHeight="1" outlineLevel="1" x14ac:dyDescent="0.25">
      <c r="B2722" s="4">
        <v>1</v>
      </c>
      <c r="C2722" s="2">
        <v>5219.45</v>
      </c>
      <c r="D2722" s="3">
        <v>669.86097321675697</v>
      </c>
      <c r="E2722" s="3">
        <v>670.86536269970998</v>
      </c>
    </row>
    <row r="2723" spans="1:13" ht="15.75" customHeight="1" collapsed="1" x14ac:dyDescent="0.25">
      <c r="A2723" s="3">
        <v>670.86476687719403</v>
      </c>
      <c r="B2723" s="1">
        <v>671.16915915563095</v>
      </c>
      <c r="C2723" s="2">
        <v>2378.15</v>
      </c>
      <c r="D2723" s="1">
        <v>1.34189631243804E-3</v>
      </c>
      <c r="E2723" s="1">
        <v>1.5898164683487E-4</v>
      </c>
      <c r="F2723" s="4">
        <v>1</v>
      </c>
      <c r="G2723" s="4" t="s">
        <v>199</v>
      </c>
      <c r="H2723" s="4">
        <v>3</v>
      </c>
      <c r="I2723" s="3">
        <v>-61.069623562305303</v>
      </c>
      <c r="J2723" s="4" t="s">
        <v>260</v>
      </c>
      <c r="K2723" s="3">
        <v>29.333680353132898</v>
      </c>
      <c r="L2723" s="3">
        <v>29.465585837332402</v>
      </c>
      <c r="M2723" s="5">
        <v>29.3998107945601</v>
      </c>
    </row>
    <row r="2724" spans="1:13" ht="19.5" hidden="1" customHeight="1" outlineLevel="1" x14ac:dyDescent="0.25">
      <c r="B2724" t="s">
        <v>566</v>
      </c>
      <c r="C2724" t="s">
        <v>144</v>
      </c>
      <c r="D2724" t="s">
        <v>6</v>
      </c>
      <c r="E2724" t="s">
        <v>380</v>
      </c>
    </row>
    <row r="2725" spans="1:13" ht="15.75" hidden="1" customHeight="1" outlineLevel="1" x14ac:dyDescent="0.25">
      <c r="B2725" s="4">
        <v>1</v>
      </c>
      <c r="C2725" s="2">
        <v>2378.15</v>
      </c>
      <c r="D2725" s="3">
        <v>669.85964097840804</v>
      </c>
      <c r="E2725" s="3">
        <v>670.863966877194</v>
      </c>
    </row>
    <row r="2726" spans="1:13" ht="15.75" customHeight="1" collapsed="1" x14ac:dyDescent="0.25">
      <c r="A2726" s="3">
        <v>670.86461350872696</v>
      </c>
      <c r="B2726" s="1">
        <v>671.16900571281599</v>
      </c>
      <c r="C2726" s="2">
        <v>2275.27</v>
      </c>
      <c r="D2726" s="1">
        <v>1.28384518335718E-3</v>
      </c>
      <c r="E2726" s="1">
        <v>1.5210401849924301E-4</v>
      </c>
      <c r="F2726" s="4">
        <v>1</v>
      </c>
      <c r="G2726" s="4" t="s">
        <v>199</v>
      </c>
      <c r="H2726" s="4">
        <v>3</v>
      </c>
      <c r="I2726" s="3">
        <v>-61.069776930773301</v>
      </c>
      <c r="J2726" s="4" t="s">
        <v>476</v>
      </c>
      <c r="K2726" s="3">
        <v>32.0213483547846</v>
      </c>
      <c r="L2726" s="3">
        <v>32.285379951763097</v>
      </c>
      <c r="M2726" s="5">
        <v>32.0762019292196</v>
      </c>
    </row>
    <row r="2727" spans="1:13" ht="19.5" hidden="1" customHeight="1" outlineLevel="1" x14ac:dyDescent="0.25">
      <c r="B2727" t="s">
        <v>566</v>
      </c>
      <c r="C2727" t="s">
        <v>144</v>
      </c>
      <c r="D2727" t="s">
        <v>6</v>
      </c>
      <c r="E2727" t="s">
        <v>380</v>
      </c>
    </row>
    <row r="2728" spans="1:13" ht="15.75" hidden="1" customHeight="1" outlineLevel="1" x14ac:dyDescent="0.25">
      <c r="B2728" s="4">
        <v>1</v>
      </c>
      <c r="C2728" s="2">
        <v>2275.27</v>
      </c>
      <c r="D2728" s="3">
        <v>669.85926236741102</v>
      </c>
      <c r="E2728" s="3">
        <v>670.86454059693995</v>
      </c>
    </row>
    <row r="2729" spans="1:13" ht="15.75" customHeight="1" collapsed="1" x14ac:dyDescent="0.25">
      <c r="A2729" s="3">
        <v>670.86380073828104</v>
      </c>
      <c r="B2729" s="1">
        <v>671.16819254477798</v>
      </c>
      <c r="C2729" s="2">
        <v>2153.65</v>
      </c>
      <c r="D2729" s="1">
        <v>1.21521981089594E-3</v>
      </c>
      <c r="E2729" s="1">
        <v>1.4397360288708399E-4</v>
      </c>
      <c r="F2729" s="4">
        <v>1</v>
      </c>
      <c r="G2729" s="4" t="s">
        <v>199</v>
      </c>
      <c r="H2729" s="4">
        <v>3</v>
      </c>
      <c r="I2729" s="3">
        <v>-61.070589701218303</v>
      </c>
      <c r="J2729" s="4" t="s">
        <v>507</v>
      </c>
      <c r="K2729" s="3">
        <v>23.783505353895801</v>
      </c>
      <c r="L2729" s="3">
        <v>23.9159697349548</v>
      </c>
      <c r="M2729" s="5">
        <v>23.849739652442899</v>
      </c>
    </row>
    <row r="2730" spans="1:13" ht="19.5" hidden="1" customHeight="1" outlineLevel="1" x14ac:dyDescent="0.25">
      <c r="B2730" t="s">
        <v>566</v>
      </c>
      <c r="C2730" t="s">
        <v>144</v>
      </c>
      <c r="D2730" t="s">
        <v>6</v>
      </c>
      <c r="E2730" t="s">
        <v>380</v>
      </c>
    </row>
    <row r="2731" spans="1:13" ht="15.75" hidden="1" customHeight="1" outlineLevel="1" x14ac:dyDescent="0.25">
      <c r="B2731" s="4">
        <v>1</v>
      </c>
      <c r="C2731" s="2">
        <v>2153.65</v>
      </c>
      <c r="D2731" s="3">
        <v>669.85916610721301</v>
      </c>
      <c r="E2731" s="3">
        <v>670.86300073828204</v>
      </c>
    </row>
    <row r="2732" spans="1:13" ht="15.75" customHeight="1" collapsed="1" x14ac:dyDescent="0.25">
      <c r="A2732" s="3">
        <v>670.86366499600604</v>
      </c>
      <c r="B2732" s="1">
        <v>671.168056734586</v>
      </c>
      <c r="C2732" s="2">
        <v>2578.8200000000002</v>
      </c>
      <c r="D2732" s="1">
        <v>1.45512648421733E-3</v>
      </c>
      <c r="E2732" s="1">
        <v>1.7239663204200701E-4</v>
      </c>
      <c r="F2732" s="4">
        <v>1</v>
      </c>
      <c r="G2732" s="4" t="s">
        <v>199</v>
      </c>
      <c r="H2732" s="4">
        <v>3</v>
      </c>
      <c r="I2732" s="3">
        <v>-61.070725443493998</v>
      </c>
      <c r="J2732" s="4" t="s">
        <v>629</v>
      </c>
      <c r="K2732" s="3">
        <v>20.2394890045802</v>
      </c>
      <c r="L2732" s="3">
        <v>20.3935705717087</v>
      </c>
      <c r="M2732" s="5">
        <v>20.327616071271901</v>
      </c>
    </row>
    <row r="2733" spans="1:13" ht="19.5" hidden="1" customHeight="1" outlineLevel="1" x14ac:dyDescent="0.25">
      <c r="B2733" t="s">
        <v>566</v>
      </c>
      <c r="C2733" t="s">
        <v>144</v>
      </c>
      <c r="D2733" t="s">
        <v>6</v>
      </c>
      <c r="E2733" t="s">
        <v>380</v>
      </c>
    </row>
    <row r="2734" spans="1:13" ht="15.75" hidden="1" customHeight="1" outlineLevel="1" x14ac:dyDescent="0.25">
      <c r="B2734" s="4">
        <v>1</v>
      </c>
      <c r="C2734" s="2">
        <v>2578.8200000000002</v>
      </c>
      <c r="D2734" s="3">
        <v>669.85883265225903</v>
      </c>
      <c r="E2734" s="3">
        <v>670.86339999999996</v>
      </c>
    </row>
    <row r="2735" spans="1:13" ht="15.75" customHeight="1" collapsed="1" x14ac:dyDescent="0.25">
      <c r="A2735" s="3">
        <v>669.90804827082297</v>
      </c>
      <c r="B2735" s="1">
        <v>670.211967951529</v>
      </c>
      <c r="C2735" s="2">
        <v>70858.850000000006</v>
      </c>
      <c r="D2735" s="1">
        <v>3.9982856219582398E-2</v>
      </c>
      <c r="E2735" s="1">
        <v>4.7369832289069396E-3</v>
      </c>
      <c r="F2735" s="4">
        <v>1</v>
      </c>
      <c r="G2735" s="4" t="s">
        <v>199</v>
      </c>
      <c r="H2735" s="4">
        <v>8</v>
      </c>
      <c r="I2735" s="3">
        <v>-62.026342168676898</v>
      </c>
      <c r="J2735" s="4" t="s">
        <v>600</v>
      </c>
      <c r="K2735" s="3">
        <v>8.3163970279693605E-2</v>
      </c>
      <c r="L2735" s="3">
        <v>0.656101252206167</v>
      </c>
      <c r="M2735" s="5">
        <v>0.42574397878646902</v>
      </c>
    </row>
    <row r="2736" spans="1:13" ht="19.5" hidden="1" customHeight="1" outlineLevel="1" x14ac:dyDescent="0.25">
      <c r="B2736" t="s">
        <v>566</v>
      </c>
      <c r="C2736" t="s">
        <v>144</v>
      </c>
      <c r="D2736" t="s">
        <v>6</v>
      </c>
      <c r="E2736" t="s">
        <v>380</v>
      </c>
    </row>
    <row r="2737" spans="1:13" ht="15.75" hidden="1" customHeight="1" outlineLevel="1" x14ac:dyDescent="0.25">
      <c r="B2737" s="4">
        <v>1</v>
      </c>
      <c r="C2737" s="2">
        <v>70858.850000000006</v>
      </c>
      <c r="D2737" s="3">
        <v>668.90136871439097</v>
      </c>
      <c r="E2737" s="3">
        <v>669.90856096126299</v>
      </c>
    </row>
    <row r="2738" spans="1:13" ht="15.75" customHeight="1" collapsed="1" x14ac:dyDescent="0.25">
      <c r="A2738" s="3">
        <v>669.906364026397</v>
      </c>
      <c r="B2738" s="1">
        <v>670.21028287038098</v>
      </c>
      <c r="C2738" s="2">
        <v>6233276.9400000004</v>
      </c>
      <c r="D2738" s="1">
        <v>3.51719249845091</v>
      </c>
      <c r="E2738" s="1">
        <v>0.41670064255787898</v>
      </c>
      <c r="F2738" s="4">
        <v>1</v>
      </c>
      <c r="G2738" s="4" t="s">
        <v>199</v>
      </c>
      <c r="H2738" s="4">
        <v>889</v>
      </c>
      <c r="I2738" s="3">
        <v>-62.028026413103099</v>
      </c>
      <c r="J2738" s="4" t="s">
        <v>397</v>
      </c>
      <c r="K2738" s="3">
        <v>6.5825108345031698</v>
      </c>
      <c r="L2738" s="3">
        <v>35.009007670052902</v>
      </c>
      <c r="M2738" s="5">
        <v>31.5702863450527</v>
      </c>
    </row>
    <row r="2739" spans="1:13" ht="19.5" hidden="1" customHeight="1" outlineLevel="1" x14ac:dyDescent="0.25">
      <c r="B2739" t="s">
        <v>566</v>
      </c>
      <c r="C2739" t="s">
        <v>144</v>
      </c>
      <c r="D2739" t="s">
        <v>6</v>
      </c>
      <c r="E2739" t="s">
        <v>380</v>
      </c>
    </row>
    <row r="2740" spans="1:13" ht="15.75" hidden="1" customHeight="1" outlineLevel="1" x14ac:dyDescent="0.25">
      <c r="B2740" s="4">
        <v>1</v>
      </c>
      <c r="C2740" s="2">
        <v>6233276.9400000004</v>
      </c>
      <c r="D2740" s="3">
        <v>668.89908857019395</v>
      </c>
      <c r="E2740" s="3">
        <v>669.90662652583796</v>
      </c>
    </row>
    <row r="2741" spans="1:13" ht="15.75" customHeight="1" collapsed="1" x14ac:dyDescent="0.25">
      <c r="A2741" s="3">
        <v>669.86088309220099</v>
      </c>
      <c r="B2741" s="1">
        <v>670.16477946263399</v>
      </c>
      <c r="C2741" s="2">
        <v>5770014.0800000001</v>
      </c>
      <c r="D2741" s="1">
        <v>3.2557915256260301</v>
      </c>
      <c r="E2741" s="1">
        <v>0.385731068561187</v>
      </c>
      <c r="F2741" s="4">
        <v>1</v>
      </c>
      <c r="G2741" s="4" t="s">
        <v>199</v>
      </c>
      <c r="H2741" s="4">
        <v>885</v>
      </c>
      <c r="I2741" s="3">
        <v>-62.073507347298502</v>
      </c>
      <c r="J2741" s="4" t="s">
        <v>397</v>
      </c>
      <c r="K2741" s="3">
        <v>6.5825108345031698</v>
      </c>
      <c r="L2741" s="3">
        <v>35.009007670052902</v>
      </c>
      <c r="M2741" s="5">
        <v>28.321281402874</v>
      </c>
    </row>
    <row r="2742" spans="1:13" ht="19.5" hidden="1" customHeight="1" outlineLevel="1" x14ac:dyDescent="0.25">
      <c r="B2742" t="s">
        <v>566</v>
      </c>
      <c r="C2742" t="s">
        <v>144</v>
      </c>
      <c r="D2742" t="s">
        <v>6</v>
      </c>
      <c r="E2742" t="s">
        <v>380</v>
      </c>
    </row>
    <row r="2743" spans="1:13" ht="15.75" hidden="1" customHeight="1" outlineLevel="1" x14ac:dyDescent="0.25">
      <c r="B2743" s="4">
        <v>1</v>
      </c>
      <c r="C2743" s="2">
        <v>5770014.0800000001</v>
      </c>
      <c r="D2743" s="3">
        <v>668.85687724491095</v>
      </c>
      <c r="E2743" s="3">
        <v>669.86137598322398</v>
      </c>
    </row>
    <row r="2744" spans="1:13" ht="15.75" customHeight="1" collapsed="1" x14ac:dyDescent="0.25">
      <c r="A2744" s="3">
        <v>668.06853965663197</v>
      </c>
      <c r="B2744" s="1">
        <v>668.37154953640595</v>
      </c>
      <c r="C2744" s="2">
        <v>161894.31</v>
      </c>
      <c r="D2744" s="1">
        <v>9.1350578219918904E-2</v>
      </c>
      <c r="E2744" s="1">
        <v>1.08227925139268E-2</v>
      </c>
      <c r="F2744" s="4">
        <v>1</v>
      </c>
      <c r="G2744" s="4" t="s">
        <v>199</v>
      </c>
      <c r="H2744" s="4">
        <v>6</v>
      </c>
      <c r="I2744" s="3">
        <v>-63.8658507828683</v>
      </c>
      <c r="J2744" s="4" t="s">
        <v>255</v>
      </c>
      <c r="K2744" s="3">
        <v>0.84884172039032002</v>
      </c>
      <c r="L2744" s="3">
        <v>1.07808630224864</v>
      </c>
      <c r="M2744" s="5">
        <v>0.97439717806180304</v>
      </c>
    </row>
    <row r="2745" spans="1:13" ht="19.5" hidden="1" customHeight="1" outlineLevel="1" x14ac:dyDescent="0.25">
      <c r="B2745" t="s">
        <v>566</v>
      </c>
      <c r="C2745" t="s">
        <v>144</v>
      </c>
      <c r="D2745" t="s">
        <v>6</v>
      </c>
      <c r="E2745" t="s">
        <v>380</v>
      </c>
    </row>
    <row r="2746" spans="1:13" ht="15.75" hidden="1" customHeight="1" outlineLevel="1" x14ac:dyDescent="0.25">
      <c r="B2746" s="4">
        <v>1</v>
      </c>
      <c r="C2746" s="2">
        <v>161894.31</v>
      </c>
      <c r="D2746" s="3">
        <v>667.06124735514504</v>
      </c>
      <c r="E2746" s="3">
        <v>668.06883082208401</v>
      </c>
    </row>
    <row r="2747" spans="1:13" ht="15.75" customHeight="1" collapsed="1" x14ac:dyDescent="0.25">
      <c r="A2747" s="3">
        <v>668.05017426049403</v>
      </c>
      <c r="B2747" s="1">
        <v>668.35317504786894</v>
      </c>
      <c r="C2747" s="2">
        <v>15067.15</v>
      </c>
      <c r="D2747" s="1">
        <v>8.5017988873497194E-3</v>
      </c>
      <c r="E2747" s="1">
        <v>1.0072536720173301E-3</v>
      </c>
      <c r="F2747" s="4">
        <v>1</v>
      </c>
      <c r="G2747" s="4" t="s">
        <v>199</v>
      </c>
      <c r="H2747" s="4">
        <v>4</v>
      </c>
      <c r="I2747" s="3">
        <v>-63.884216179005897</v>
      </c>
      <c r="J2747" s="4" t="s">
        <v>315</v>
      </c>
      <c r="K2747" s="3">
        <v>0.84884172039032002</v>
      </c>
      <c r="L2747" s="3">
        <v>1.0214576697031701</v>
      </c>
      <c r="M2747" s="5">
        <v>0.926480235226949</v>
      </c>
    </row>
    <row r="2748" spans="1:13" ht="19.5" hidden="1" customHeight="1" outlineLevel="1" x14ac:dyDescent="0.25">
      <c r="B2748" t="s">
        <v>566</v>
      </c>
      <c r="C2748" t="s">
        <v>144</v>
      </c>
      <c r="D2748" t="s">
        <v>6</v>
      </c>
      <c r="E2748" t="s">
        <v>380</v>
      </c>
    </row>
    <row r="2749" spans="1:13" ht="15.75" hidden="1" customHeight="1" outlineLevel="1" x14ac:dyDescent="0.25">
      <c r="B2749" s="4">
        <v>1</v>
      </c>
      <c r="C2749" s="2">
        <v>15067.15</v>
      </c>
      <c r="D2749" s="3">
        <v>667.04286264312702</v>
      </c>
      <c r="E2749" s="3">
        <v>668.04901617366295</v>
      </c>
    </row>
    <row r="2750" spans="1:13" ht="15.75" customHeight="1" collapsed="1" x14ac:dyDescent="0.25">
      <c r="A2750" s="3">
        <v>667.91657631025896</v>
      </c>
      <c r="B2750" s="1">
        <v>668.21951096406701</v>
      </c>
      <c r="C2750" s="2">
        <v>91295.34</v>
      </c>
      <c r="D2750" s="1">
        <v>5.1514362041408898E-2</v>
      </c>
      <c r="E2750" s="1">
        <v>6.1031825164726298E-3</v>
      </c>
      <c r="F2750" s="4">
        <v>1</v>
      </c>
      <c r="G2750" s="4" t="s">
        <v>199</v>
      </c>
      <c r="H2750" s="4">
        <v>52</v>
      </c>
      <c r="I2750" s="3">
        <v>-64.017814129241302</v>
      </c>
      <c r="J2750" s="4" t="s">
        <v>406</v>
      </c>
      <c r="K2750" s="3">
        <v>0.55441455202102696</v>
      </c>
      <c r="L2750" s="3">
        <v>4.0310952520052599</v>
      </c>
      <c r="M2750" s="5">
        <v>1.3660109853426601</v>
      </c>
    </row>
    <row r="2751" spans="1:13" ht="19.5" hidden="1" customHeight="1" outlineLevel="1" x14ac:dyDescent="0.25">
      <c r="B2751" t="s">
        <v>566</v>
      </c>
      <c r="C2751" t="s">
        <v>144</v>
      </c>
      <c r="D2751" t="s">
        <v>6</v>
      </c>
      <c r="E2751" t="s">
        <v>380</v>
      </c>
    </row>
    <row r="2752" spans="1:13" ht="15.75" hidden="1" customHeight="1" outlineLevel="1" x14ac:dyDescent="0.25">
      <c r="B2752" s="4">
        <v>1</v>
      </c>
      <c r="C2752" s="2">
        <v>91295.34</v>
      </c>
      <c r="D2752" s="3">
        <v>666.90930555032401</v>
      </c>
      <c r="E2752" s="3">
        <v>667.91610326099897</v>
      </c>
    </row>
    <row r="2753" spans="1:13" ht="15.75" customHeight="1" collapsed="1" x14ac:dyDescent="0.25">
      <c r="A2753" s="3">
        <v>666.09318256149504</v>
      </c>
      <c r="B2753" s="1">
        <v>666.39521380777796</v>
      </c>
      <c r="C2753" s="2">
        <v>124065.45</v>
      </c>
      <c r="D2753" s="1">
        <v>7.0005243511118101E-2</v>
      </c>
      <c r="E2753" s="1">
        <v>8.2938963296298393E-3</v>
      </c>
      <c r="F2753" s="4">
        <v>1</v>
      </c>
      <c r="G2753" s="4" t="s">
        <v>199</v>
      </c>
      <c r="H2753" s="4">
        <v>4</v>
      </c>
      <c r="I2753" s="3">
        <v>-65.841207878005093</v>
      </c>
      <c r="J2753" s="4" t="s">
        <v>625</v>
      </c>
      <c r="K2753" s="3">
        <v>0.87904710130691499</v>
      </c>
      <c r="L2753" s="3">
        <v>1.07808630224864</v>
      </c>
      <c r="M2753" s="5">
        <v>0.94451108531951899</v>
      </c>
    </row>
    <row r="2754" spans="1:13" ht="19.5" hidden="1" customHeight="1" outlineLevel="1" x14ac:dyDescent="0.25">
      <c r="B2754" t="s">
        <v>566</v>
      </c>
      <c r="C2754" t="s">
        <v>144</v>
      </c>
      <c r="D2754" t="s">
        <v>6</v>
      </c>
      <c r="E2754" t="s">
        <v>380</v>
      </c>
    </row>
    <row r="2755" spans="1:13" ht="15.75" hidden="1" customHeight="1" outlineLevel="1" x14ac:dyDescent="0.25">
      <c r="B2755" s="4">
        <v>1</v>
      </c>
      <c r="C2755" s="2">
        <v>124065.45</v>
      </c>
      <c r="D2755" s="3">
        <v>665.08651328681697</v>
      </c>
      <c r="E2755" s="3">
        <v>666.09363514607003</v>
      </c>
    </row>
    <row r="2756" spans="1:13" ht="15.75" customHeight="1" collapsed="1" x14ac:dyDescent="0.25">
      <c r="A2756" s="3">
        <v>666.05272076947494</v>
      </c>
      <c r="B2756" s="1">
        <v>666.35473195286102</v>
      </c>
      <c r="C2756" s="2">
        <v>297006.45</v>
      </c>
      <c r="D2756" s="1">
        <v>0.16758903350306401</v>
      </c>
      <c r="E2756" s="1">
        <v>1.9855170843545801E-2</v>
      </c>
      <c r="F2756" s="4">
        <v>1</v>
      </c>
      <c r="G2756" s="4" t="s">
        <v>199</v>
      </c>
      <c r="H2756" s="4">
        <v>5</v>
      </c>
      <c r="I2756" s="3">
        <v>-65.881669670025005</v>
      </c>
      <c r="J2756" s="4" t="s">
        <v>624</v>
      </c>
      <c r="K2756" s="3">
        <v>0.81899135268529299</v>
      </c>
      <c r="L2756" s="3">
        <v>1.0214576697031701</v>
      </c>
      <c r="M2756" s="5">
        <v>0.926480235226949</v>
      </c>
    </row>
    <row r="2757" spans="1:13" ht="19.5" hidden="1" customHeight="1" outlineLevel="1" x14ac:dyDescent="0.25">
      <c r="B2757" t="s">
        <v>566</v>
      </c>
      <c r="C2757" t="s">
        <v>144</v>
      </c>
      <c r="D2757" t="s">
        <v>6</v>
      </c>
      <c r="E2757" t="s">
        <v>380</v>
      </c>
    </row>
    <row r="2758" spans="1:13" ht="15.75" hidden="1" customHeight="1" outlineLevel="1" x14ac:dyDescent="0.25">
      <c r="B2758" s="4">
        <v>1</v>
      </c>
      <c r="C2758" s="2">
        <v>297006.45</v>
      </c>
      <c r="D2758" s="3">
        <v>665.04557208669996</v>
      </c>
      <c r="E2758" s="3">
        <v>666.05294640057502</v>
      </c>
    </row>
    <row r="2759" spans="1:13" ht="15.75" customHeight="1" collapsed="1" x14ac:dyDescent="0.25">
      <c r="A2759" s="3">
        <v>664.06854937168805</v>
      </c>
      <c r="B2759" s="1">
        <v>664.36957580529599</v>
      </c>
      <c r="C2759" s="2">
        <v>263947.46999999997</v>
      </c>
      <c r="D2759" s="1">
        <v>0.14893515407789601</v>
      </c>
      <c r="E2759" s="1">
        <v>1.7645145789162799E-2</v>
      </c>
      <c r="F2759" s="4">
        <v>1</v>
      </c>
      <c r="G2759" s="4" t="s">
        <v>199</v>
      </c>
      <c r="H2759" s="4">
        <v>4</v>
      </c>
      <c r="I2759" s="3">
        <v>-67.865841067812198</v>
      </c>
      <c r="J2759" s="4" t="s">
        <v>59</v>
      </c>
      <c r="K2759" s="3">
        <v>0.89461461858749403</v>
      </c>
      <c r="L2759" s="3">
        <v>1.07808630224864</v>
      </c>
      <c r="M2759" s="5">
        <v>0.97439717806180304</v>
      </c>
    </row>
    <row r="2760" spans="1:13" ht="19.5" hidden="1" customHeight="1" outlineLevel="1" x14ac:dyDescent="0.25">
      <c r="B2760" t="s">
        <v>566</v>
      </c>
      <c r="C2760" t="s">
        <v>144</v>
      </c>
      <c r="D2760" t="s">
        <v>6</v>
      </c>
      <c r="E2760" t="s">
        <v>380</v>
      </c>
    </row>
    <row r="2761" spans="1:13" ht="15.75" hidden="1" customHeight="1" outlineLevel="1" x14ac:dyDescent="0.25">
      <c r="B2761" s="4">
        <v>1</v>
      </c>
      <c r="C2761" s="2">
        <v>263947.46999999997</v>
      </c>
      <c r="D2761" s="3">
        <v>663.06128300741398</v>
      </c>
      <c r="E2761" s="3">
        <v>664.07062039634297</v>
      </c>
    </row>
    <row r="2762" spans="1:13" ht="15.75" customHeight="1" collapsed="1" x14ac:dyDescent="0.25">
      <c r="A2762" s="3">
        <v>663.94269999999995</v>
      </c>
      <c r="B2762" s="1">
        <v>664.24366391680201</v>
      </c>
      <c r="C2762" s="2">
        <v>5212.42</v>
      </c>
      <c r="D2762" s="1">
        <v>2.9411631633321101E-3</v>
      </c>
      <c r="E2762" s="1">
        <v>3.4845536050922502E-4</v>
      </c>
      <c r="F2762" s="4">
        <v>1</v>
      </c>
      <c r="G2762" s="4" t="s">
        <v>199</v>
      </c>
      <c r="H2762" s="4">
        <v>3</v>
      </c>
      <c r="I2762" s="3">
        <v>-67.991690439499806</v>
      </c>
      <c r="J2762" s="4" t="s">
        <v>330</v>
      </c>
      <c r="K2762" s="3">
        <v>11.0706374859492</v>
      </c>
      <c r="L2762" s="3">
        <v>11.2278176521937</v>
      </c>
      <c r="M2762" s="5">
        <v>11.1492086704254</v>
      </c>
    </row>
    <row r="2763" spans="1:13" ht="19.5" hidden="1" customHeight="1" outlineLevel="1" x14ac:dyDescent="0.25">
      <c r="B2763" t="s">
        <v>566</v>
      </c>
      <c r="C2763" t="s">
        <v>144</v>
      </c>
      <c r="D2763" t="s">
        <v>6</v>
      </c>
      <c r="E2763" t="s">
        <v>380</v>
      </c>
    </row>
    <row r="2764" spans="1:13" ht="15.75" hidden="1" customHeight="1" outlineLevel="1" x14ac:dyDescent="0.25">
      <c r="B2764" s="4">
        <v>1</v>
      </c>
      <c r="C2764" s="2">
        <v>5212.42</v>
      </c>
      <c r="D2764" s="3">
        <v>662.93471007401502</v>
      </c>
      <c r="E2764" s="3">
        <v>663.94253157074797</v>
      </c>
    </row>
    <row r="2765" spans="1:13" ht="15.75" customHeight="1" collapsed="1" x14ac:dyDescent="0.25">
      <c r="A2765" s="3">
        <v>663.04098497335804</v>
      </c>
      <c r="B2765" s="1">
        <v>663.34150074891704</v>
      </c>
      <c r="C2765" s="2">
        <v>75455.58</v>
      </c>
      <c r="D2765" s="1">
        <v>4.2576609782761003E-2</v>
      </c>
      <c r="E2765" s="1">
        <v>5.0442791124530699E-3</v>
      </c>
      <c r="F2765" s="4">
        <v>1</v>
      </c>
      <c r="G2765" s="4" t="s">
        <v>199</v>
      </c>
      <c r="H2765" s="4">
        <v>3</v>
      </c>
      <c r="I2765" s="3">
        <v>-68.8934054661418</v>
      </c>
      <c r="J2765" s="4" t="s">
        <v>315</v>
      </c>
      <c r="K2765" s="3">
        <v>0.84884172039032002</v>
      </c>
      <c r="L2765" s="3">
        <v>1.0214576697031701</v>
      </c>
      <c r="M2765" s="5">
        <v>0.926480235226949</v>
      </c>
    </row>
    <row r="2766" spans="1:13" ht="19.5" hidden="1" customHeight="1" outlineLevel="1" x14ac:dyDescent="0.25">
      <c r="B2766" t="s">
        <v>566</v>
      </c>
      <c r="C2766" t="s">
        <v>144</v>
      </c>
      <c r="D2766" t="s">
        <v>6</v>
      </c>
      <c r="E2766" t="s">
        <v>380</v>
      </c>
    </row>
    <row r="2767" spans="1:13" ht="15.75" hidden="1" customHeight="1" outlineLevel="1" x14ac:dyDescent="0.25">
      <c r="B2767" s="4">
        <v>1</v>
      </c>
      <c r="C2767" s="2">
        <v>75455.58</v>
      </c>
      <c r="D2767" s="3">
        <v>662.03126281443997</v>
      </c>
      <c r="E2767" s="3">
        <v>663.03951148161605</v>
      </c>
    </row>
    <row r="2768" spans="1:13" ht="15.75" customHeight="1" collapsed="1" x14ac:dyDescent="0.25">
      <c r="A2768" s="3">
        <v>661.95053020675505</v>
      </c>
      <c r="B2768" s="1">
        <v>662.25050355916903</v>
      </c>
      <c r="C2768" s="2">
        <v>5626443.0999999903</v>
      </c>
      <c r="D2768" s="1">
        <v>3.1747800803281598</v>
      </c>
      <c r="E2768" s="1">
        <v>0.37613320852792698</v>
      </c>
      <c r="F2768" s="4">
        <v>1</v>
      </c>
      <c r="G2768" s="4" t="s">
        <v>199</v>
      </c>
      <c r="H2768" s="4">
        <v>939</v>
      </c>
      <c r="I2768" s="3">
        <v>-69.983860232744902</v>
      </c>
      <c r="J2768" s="4" t="s">
        <v>19</v>
      </c>
      <c r="K2768" s="3">
        <v>6.3953844880739803</v>
      </c>
      <c r="L2768" s="3">
        <v>35.009007670052902</v>
      </c>
      <c r="M2768" s="5">
        <v>8.3458591794649806</v>
      </c>
    </row>
    <row r="2769" spans="1:13" ht="19.5" hidden="1" customHeight="1" outlineLevel="1" x14ac:dyDescent="0.25">
      <c r="B2769" t="s">
        <v>566</v>
      </c>
      <c r="C2769" t="s">
        <v>144</v>
      </c>
      <c r="D2769" t="s">
        <v>6</v>
      </c>
      <c r="E2769" t="s">
        <v>380</v>
      </c>
    </row>
    <row r="2770" spans="1:13" ht="15.75" hidden="1" customHeight="1" outlineLevel="1" x14ac:dyDescent="0.25">
      <c r="B2770" s="4">
        <v>1</v>
      </c>
      <c r="C2770" s="2">
        <v>5626443.0999999903</v>
      </c>
      <c r="D2770" s="3">
        <v>660.94325464938697</v>
      </c>
      <c r="E2770" s="3">
        <v>661.950792681076</v>
      </c>
    </row>
    <row r="2771" spans="1:13" ht="15.75" customHeight="1" collapsed="1" x14ac:dyDescent="0.25">
      <c r="A2771" s="3">
        <v>661.91423635428998</v>
      </c>
      <c r="B2771" s="1">
        <v>662.21419165119005</v>
      </c>
      <c r="C2771" s="2">
        <v>15882.83</v>
      </c>
      <c r="D2771" s="1">
        <v>8.9620549620840605E-3</v>
      </c>
      <c r="E2771" s="1">
        <v>1.06178267552437E-3</v>
      </c>
      <c r="F2771" s="4">
        <v>1</v>
      </c>
      <c r="G2771" s="4" t="s">
        <v>199</v>
      </c>
      <c r="H2771" s="4">
        <v>4</v>
      </c>
      <c r="I2771" s="3">
        <v>-70.020154085210294</v>
      </c>
      <c r="J2771" s="4" t="s">
        <v>349</v>
      </c>
      <c r="K2771" s="3">
        <v>1.0503485377311701</v>
      </c>
      <c r="L2771" s="3">
        <v>1.3407509541193601</v>
      </c>
      <c r="M2771" s="5">
        <v>1.2516503766854601</v>
      </c>
    </row>
    <row r="2772" spans="1:13" ht="19.5" hidden="1" customHeight="1" outlineLevel="1" x14ac:dyDescent="0.25">
      <c r="B2772" t="s">
        <v>566</v>
      </c>
      <c r="C2772" t="s">
        <v>144</v>
      </c>
      <c r="D2772" t="s">
        <v>6</v>
      </c>
      <c r="E2772" t="s">
        <v>380</v>
      </c>
    </row>
    <row r="2773" spans="1:13" ht="15.75" hidden="1" customHeight="1" outlineLevel="1" x14ac:dyDescent="0.25">
      <c r="B2773" s="4">
        <v>1</v>
      </c>
      <c r="C2773" s="2">
        <v>15882.83</v>
      </c>
      <c r="D2773" s="3">
        <v>660.90696925118505</v>
      </c>
      <c r="E2773" s="3">
        <v>661.91465884373201</v>
      </c>
    </row>
    <row r="2774" spans="1:13" ht="15.75" customHeight="1" collapsed="1" x14ac:dyDescent="0.25">
      <c r="A2774" s="3">
        <v>661.89859752187601</v>
      </c>
      <c r="B2774" s="1">
        <v>662.19854503390695</v>
      </c>
      <c r="C2774" s="2">
        <v>6034</v>
      </c>
      <c r="D2774" s="1">
        <v>3.40474837552345E-3</v>
      </c>
      <c r="E2774" s="1">
        <v>4.0337878477034899E-4</v>
      </c>
      <c r="F2774" s="4">
        <v>1</v>
      </c>
      <c r="G2774" s="4" t="s">
        <v>199</v>
      </c>
      <c r="H2774" s="4">
        <v>9</v>
      </c>
      <c r="I2774" s="3">
        <v>-70.035792917623795</v>
      </c>
      <c r="J2774" s="4" t="s">
        <v>151</v>
      </c>
      <c r="K2774" s="3">
        <v>1.4669994012196901</v>
      </c>
      <c r="L2774" s="3">
        <v>2.1197148696263599</v>
      </c>
      <c r="M2774" s="5">
        <v>1.7924038604577399</v>
      </c>
    </row>
    <row r="2775" spans="1:13" ht="19.5" hidden="1" customHeight="1" outlineLevel="1" x14ac:dyDescent="0.25">
      <c r="B2775" t="s">
        <v>566</v>
      </c>
      <c r="C2775" t="s">
        <v>144</v>
      </c>
      <c r="D2775" t="s">
        <v>6</v>
      </c>
      <c r="E2775" t="s">
        <v>380</v>
      </c>
    </row>
    <row r="2776" spans="1:13" ht="15.75" hidden="1" customHeight="1" outlineLevel="1" x14ac:dyDescent="0.25">
      <c r="B2776" s="4">
        <v>1</v>
      </c>
      <c r="C2776" s="2">
        <v>6034</v>
      </c>
      <c r="D2776" s="3">
        <v>660.89483283047696</v>
      </c>
      <c r="E2776" s="3">
        <v>661.89924108932701</v>
      </c>
    </row>
    <row r="2777" spans="1:13" ht="15.75" customHeight="1" collapsed="1" x14ac:dyDescent="0.25">
      <c r="A2777" s="3">
        <v>661.09705680125899</v>
      </c>
      <c r="B2777" s="1">
        <v>661.39660524956196</v>
      </c>
      <c r="C2777" s="2">
        <v>19596.96</v>
      </c>
      <c r="D2777" s="1">
        <v>1.1057792132117701E-2</v>
      </c>
      <c r="E2777" s="1">
        <v>1.3100758882985E-3</v>
      </c>
      <c r="F2777" s="4">
        <v>1</v>
      </c>
      <c r="G2777" s="4" t="s">
        <v>199</v>
      </c>
      <c r="H2777" s="4">
        <v>3</v>
      </c>
      <c r="I2777" s="3">
        <v>-70.837333638240807</v>
      </c>
      <c r="J2777" s="4" t="s">
        <v>501</v>
      </c>
      <c r="K2777" s="3">
        <v>0.87904710130691499</v>
      </c>
      <c r="L2777" s="3">
        <v>1.0214576697031701</v>
      </c>
      <c r="M2777" s="5">
        <v>0.94451108531951899</v>
      </c>
    </row>
    <row r="2778" spans="1:13" ht="19.5" hidden="1" customHeight="1" outlineLevel="1" x14ac:dyDescent="0.25">
      <c r="B2778" t="s">
        <v>566</v>
      </c>
      <c r="C2778" t="s">
        <v>144</v>
      </c>
      <c r="D2778" t="s">
        <v>6</v>
      </c>
      <c r="E2778" t="s">
        <v>380</v>
      </c>
    </row>
    <row r="2779" spans="1:13" ht="15.75" hidden="1" customHeight="1" outlineLevel="1" x14ac:dyDescent="0.25">
      <c r="B2779" s="4">
        <v>1</v>
      </c>
      <c r="C2779" s="2">
        <v>19596.96</v>
      </c>
      <c r="D2779" s="3">
        <v>660.08649973130503</v>
      </c>
      <c r="E2779" s="3">
        <v>661.09588879050602</v>
      </c>
    </row>
    <row r="2780" spans="1:13" ht="15.75" customHeight="1" collapsed="1" x14ac:dyDescent="0.25">
      <c r="A2780" s="3">
        <v>660.07583493021798</v>
      </c>
      <c r="B2780" s="1">
        <v>660.37487454163704</v>
      </c>
      <c r="C2780" s="2">
        <v>8794741.25</v>
      </c>
      <c r="D2780" s="1">
        <v>4.9625258508595698</v>
      </c>
      <c r="E2780" s="1">
        <v>0.58793702979692797</v>
      </c>
      <c r="F2780" s="4">
        <v>1</v>
      </c>
      <c r="G2780" s="4" t="s">
        <v>199</v>
      </c>
      <c r="H2780" s="4">
        <v>12</v>
      </c>
      <c r="I2780" s="3">
        <v>-71.8585555092818</v>
      </c>
      <c r="J2780" s="4" t="s">
        <v>58</v>
      </c>
      <c r="K2780" s="3">
        <v>0.81899135268529299</v>
      </c>
      <c r="L2780" s="3">
        <v>1.2129280185381599</v>
      </c>
      <c r="M2780" s="5">
        <v>0.97439717806180304</v>
      </c>
    </row>
    <row r="2781" spans="1:13" ht="19.5" hidden="1" customHeight="1" outlineLevel="1" x14ac:dyDescent="0.25">
      <c r="B2781" t="s">
        <v>566</v>
      </c>
      <c r="C2781" t="s">
        <v>144</v>
      </c>
      <c r="D2781" t="s">
        <v>6</v>
      </c>
      <c r="E2781" t="s">
        <v>380</v>
      </c>
    </row>
    <row r="2782" spans="1:13" ht="15.75" hidden="1" customHeight="1" outlineLevel="1" x14ac:dyDescent="0.25">
      <c r="B2782" s="4">
        <v>1</v>
      </c>
      <c r="C2782" s="2">
        <v>8794741.25</v>
      </c>
      <c r="D2782" s="3">
        <v>659.06855646303097</v>
      </c>
      <c r="E2782" s="3">
        <v>660.076580466569</v>
      </c>
    </row>
    <row r="2783" spans="1:13" ht="15.75" customHeight="1" collapsed="1" x14ac:dyDescent="0.25">
      <c r="A2783" s="3">
        <v>659.93274870467906</v>
      </c>
      <c r="B2783" s="1">
        <v>660.23171697986197</v>
      </c>
      <c r="C2783" s="2">
        <v>3509.17</v>
      </c>
      <c r="D2783" s="1">
        <v>1.98008632034068E-3</v>
      </c>
      <c r="E2783" s="1">
        <v>2.3459143688309001E-4</v>
      </c>
      <c r="F2783" s="4">
        <v>1</v>
      </c>
      <c r="G2783" s="4" t="s">
        <v>199</v>
      </c>
      <c r="H2783" s="4">
        <v>4</v>
      </c>
      <c r="I2783" s="3">
        <v>-72.001641734820396</v>
      </c>
      <c r="J2783" s="4" t="s">
        <v>111</v>
      </c>
      <c r="K2783" s="3">
        <v>11.0706374859492</v>
      </c>
      <c r="L2783" s="3">
        <v>11.2502617851575</v>
      </c>
      <c r="M2783" s="5">
        <v>11.1492086704254</v>
      </c>
    </row>
    <row r="2784" spans="1:13" ht="19.5" hidden="1" customHeight="1" outlineLevel="1" x14ac:dyDescent="0.25">
      <c r="B2784" t="s">
        <v>566</v>
      </c>
      <c r="C2784" t="s">
        <v>144</v>
      </c>
      <c r="D2784" t="s">
        <v>6</v>
      </c>
      <c r="E2784" t="s">
        <v>380</v>
      </c>
    </row>
    <row r="2785" spans="1:13" ht="15.75" hidden="1" customHeight="1" outlineLevel="1" x14ac:dyDescent="0.25">
      <c r="B2785" s="4">
        <v>1</v>
      </c>
      <c r="C2785" s="2">
        <v>3509.17</v>
      </c>
      <c r="D2785" s="3">
        <v>658.92545366328795</v>
      </c>
      <c r="E2785" s="3">
        <v>659.93267435233997</v>
      </c>
    </row>
    <row r="2786" spans="1:13" ht="15.75" customHeight="1" collapsed="1" x14ac:dyDescent="0.25">
      <c r="A2786" s="3">
        <v>659.13323411162503</v>
      </c>
      <c r="B2786" s="1">
        <v>659.43180364698401</v>
      </c>
      <c r="C2786" s="2">
        <v>28671.78</v>
      </c>
      <c r="D2786" s="1">
        <v>1.6178355382559802E-2</v>
      </c>
      <c r="E2786" s="1">
        <v>1.91673645568492E-3</v>
      </c>
      <c r="F2786" s="4">
        <v>1</v>
      </c>
      <c r="G2786" s="4" t="s">
        <v>199</v>
      </c>
      <c r="H2786" s="4">
        <v>3</v>
      </c>
      <c r="I2786" s="3">
        <v>-72.801156327875205</v>
      </c>
      <c r="J2786" s="4" t="s">
        <v>43</v>
      </c>
      <c r="K2786" s="3">
        <v>0.94256713546117199</v>
      </c>
      <c r="L2786" s="3">
        <v>1.10522842165629</v>
      </c>
      <c r="M2786" s="5">
        <v>0.99645783659617104</v>
      </c>
    </row>
    <row r="2787" spans="1:13" ht="19.5" hidden="1" customHeight="1" outlineLevel="1" x14ac:dyDescent="0.25">
      <c r="B2787" t="s">
        <v>566</v>
      </c>
      <c r="C2787" t="s">
        <v>144</v>
      </c>
      <c r="D2787" t="s">
        <v>6</v>
      </c>
      <c r="E2787" t="s">
        <v>380</v>
      </c>
    </row>
    <row r="2788" spans="1:13" ht="15.75" hidden="1" customHeight="1" outlineLevel="1" x14ac:dyDescent="0.25">
      <c r="B2788" s="4">
        <v>1</v>
      </c>
      <c r="C2788" s="2">
        <v>28671.78</v>
      </c>
      <c r="D2788" s="3">
        <v>658.12598602992205</v>
      </c>
      <c r="E2788" s="3">
        <v>659.13204963364694</v>
      </c>
    </row>
    <row r="2789" spans="1:13" ht="15.75" customHeight="1" collapsed="1" x14ac:dyDescent="0.25">
      <c r="A2789" s="3">
        <v>658.05456150679095</v>
      </c>
      <c r="B2789" s="1">
        <v>658.35259262688896</v>
      </c>
      <c r="C2789" s="2">
        <v>9732.4699999999993</v>
      </c>
      <c r="D2789" s="1">
        <v>5.4916492247813597E-3</v>
      </c>
      <c r="E2789" s="1">
        <v>6.5062511127177299E-4</v>
      </c>
      <c r="F2789" s="4">
        <v>1</v>
      </c>
      <c r="G2789" s="4" t="s">
        <v>199</v>
      </c>
      <c r="H2789" s="4">
        <v>3</v>
      </c>
      <c r="I2789" s="3">
        <v>-73.879828932708605</v>
      </c>
      <c r="J2789" s="4" t="s">
        <v>522</v>
      </c>
      <c r="K2789" s="3">
        <v>0.99440755205154396</v>
      </c>
      <c r="L2789" s="3">
        <v>1.2129280185381599</v>
      </c>
      <c r="M2789" s="5">
        <v>1.1323348696708699</v>
      </c>
    </row>
    <row r="2790" spans="1:13" ht="19.5" hidden="1" customHeight="1" outlineLevel="1" x14ac:dyDescent="0.25">
      <c r="B2790" t="s">
        <v>566</v>
      </c>
      <c r="C2790" t="s">
        <v>144</v>
      </c>
      <c r="D2790" t="s">
        <v>6</v>
      </c>
      <c r="E2790" t="s">
        <v>380</v>
      </c>
    </row>
    <row r="2791" spans="1:13" ht="15.75" hidden="1" customHeight="1" outlineLevel="1" x14ac:dyDescent="0.25">
      <c r="B2791" s="4">
        <v>1</v>
      </c>
      <c r="C2791" s="2">
        <v>9732.4699999999993</v>
      </c>
      <c r="D2791" s="3">
        <v>657.04729552504102</v>
      </c>
      <c r="E2791" s="3">
        <v>658.05486579902094</v>
      </c>
    </row>
    <row r="2792" spans="1:13" ht="15.75" customHeight="1" collapsed="1" x14ac:dyDescent="0.25">
      <c r="A2792" s="3">
        <v>657.95557126696701</v>
      </c>
      <c r="B2792" s="1">
        <v>658.25355295220299</v>
      </c>
      <c r="C2792" s="2">
        <v>10805.89</v>
      </c>
      <c r="D2792" s="1">
        <v>6.0973378229342299E-3</v>
      </c>
      <c r="E2792" s="1">
        <v>7.2238428514452503E-4</v>
      </c>
      <c r="F2792" s="4">
        <v>1</v>
      </c>
      <c r="G2792" s="4" t="s">
        <v>199</v>
      </c>
      <c r="H2792" s="4">
        <v>7</v>
      </c>
      <c r="I2792" s="3">
        <v>-73.978819172533207</v>
      </c>
      <c r="J2792" s="4" t="s">
        <v>197</v>
      </c>
      <c r="K2792" s="3">
        <v>10.9581721877734</v>
      </c>
      <c r="L2792" s="3">
        <v>11.541166052786499</v>
      </c>
      <c r="M2792" s="5">
        <v>11.451685495742201</v>
      </c>
    </row>
    <row r="2793" spans="1:13" ht="19.5" hidden="1" customHeight="1" outlineLevel="1" x14ac:dyDescent="0.25">
      <c r="B2793" t="s">
        <v>566</v>
      </c>
      <c r="C2793" t="s">
        <v>144</v>
      </c>
      <c r="D2793" t="s">
        <v>6</v>
      </c>
      <c r="E2793" t="s">
        <v>380</v>
      </c>
    </row>
    <row r="2794" spans="1:13" ht="15.75" hidden="1" customHeight="1" outlineLevel="1" x14ac:dyDescent="0.25">
      <c r="B2794" s="4">
        <v>1</v>
      </c>
      <c r="C2794" s="2">
        <v>10805.89</v>
      </c>
      <c r="D2794" s="3">
        <v>656.94829546624101</v>
      </c>
      <c r="E2794" s="3">
        <v>657.95581778261703</v>
      </c>
    </row>
    <row r="2795" spans="1:13" ht="15.75" customHeight="1" collapsed="1" x14ac:dyDescent="0.25">
      <c r="A2795" s="3">
        <v>657.95533090394304</v>
      </c>
      <c r="B2795" s="1">
        <v>658.253312471198</v>
      </c>
      <c r="C2795" s="2">
        <v>4379.1499999999996</v>
      </c>
      <c r="D2795" s="1">
        <v>2.47098174489121E-3</v>
      </c>
      <c r="E2795" s="1">
        <v>2.9275044834721102E-4</v>
      </c>
      <c r="F2795" s="4">
        <v>1</v>
      </c>
      <c r="G2795" s="4" t="s">
        <v>199</v>
      </c>
      <c r="H2795" s="4">
        <v>3</v>
      </c>
      <c r="I2795" s="3">
        <v>-73.979059535557198</v>
      </c>
      <c r="J2795" s="4" t="s">
        <v>208</v>
      </c>
      <c r="K2795" s="3">
        <v>20.128924434948001</v>
      </c>
      <c r="L2795" s="3">
        <v>20.283500287500999</v>
      </c>
      <c r="M2795" s="5">
        <v>20.195251671044002</v>
      </c>
    </row>
    <row r="2796" spans="1:13" ht="19.5" hidden="1" customHeight="1" outlineLevel="1" x14ac:dyDescent="0.25">
      <c r="B2796" t="s">
        <v>566</v>
      </c>
      <c r="C2796" t="s">
        <v>144</v>
      </c>
      <c r="D2796" t="s">
        <v>6</v>
      </c>
      <c r="E2796" t="s">
        <v>380</v>
      </c>
    </row>
    <row r="2797" spans="1:13" ht="15.75" hidden="1" customHeight="1" outlineLevel="1" x14ac:dyDescent="0.25">
      <c r="B2797" s="4">
        <v>1</v>
      </c>
      <c r="C2797" s="2">
        <v>4379.1499999999996</v>
      </c>
      <c r="D2797" s="3">
        <v>656.94805765472699</v>
      </c>
      <c r="E2797" s="3">
        <v>657.95563272598599</v>
      </c>
    </row>
    <row r="2798" spans="1:13" ht="15.75" customHeight="1" collapsed="1" x14ac:dyDescent="0.25">
      <c r="A2798" s="3">
        <v>657.95525143972304</v>
      </c>
      <c r="B2798" s="1">
        <v>658.25323296766499</v>
      </c>
      <c r="C2798" s="2">
        <v>6382.13</v>
      </c>
      <c r="D2798" s="1">
        <v>3.6011844133045298E-3</v>
      </c>
      <c r="E2798" s="1">
        <v>4.2665161479058498E-4</v>
      </c>
      <c r="F2798" s="4">
        <v>1</v>
      </c>
      <c r="G2798" s="4" t="s">
        <v>199</v>
      </c>
      <c r="H2798" s="4">
        <v>4</v>
      </c>
      <c r="I2798" s="3">
        <v>-73.979138999776794</v>
      </c>
      <c r="J2798" s="4" t="s">
        <v>510</v>
      </c>
      <c r="K2798" s="3">
        <v>21.847227869002001</v>
      </c>
      <c r="L2798" s="3">
        <v>22.022758254973098</v>
      </c>
      <c r="M2798" s="5">
        <v>21.923998369344101</v>
      </c>
    </row>
    <row r="2799" spans="1:13" ht="19.5" hidden="1" customHeight="1" outlineLevel="1" x14ac:dyDescent="0.25">
      <c r="B2799" t="s">
        <v>566</v>
      </c>
      <c r="C2799" t="s">
        <v>144</v>
      </c>
      <c r="D2799" t="s">
        <v>6</v>
      </c>
      <c r="E2799" t="s">
        <v>380</v>
      </c>
    </row>
    <row r="2800" spans="1:13" ht="15.75" hidden="1" customHeight="1" outlineLevel="1" x14ac:dyDescent="0.25">
      <c r="B2800" s="4">
        <v>1</v>
      </c>
      <c r="C2800" s="2">
        <v>6382.13</v>
      </c>
      <c r="D2800" s="3">
        <v>656.947961420247</v>
      </c>
      <c r="E2800" s="3">
        <v>657.95555290381105</v>
      </c>
    </row>
    <row r="2801" spans="1:13" ht="15.75" customHeight="1" collapsed="1" x14ac:dyDescent="0.25">
      <c r="A2801" s="3">
        <v>655.94959851397198</v>
      </c>
      <c r="B2801" s="1">
        <v>656.24657747158801</v>
      </c>
      <c r="C2801" s="2">
        <v>5509.99</v>
      </c>
      <c r="D2801" s="1">
        <v>3.10907018588838E-3</v>
      </c>
      <c r="E2801" s="1">
        <v>3.6834820521988298E-4</v>
      </c>
      <c r="F2801" s="4">
        <v>1</v>
      </c>
      <c r="G2801" s="4" t="s">
        <v>199</v>
      </c>
      <c r="H2801" s="4">
        <v>3</v>
      </c>
      <c r="I2801" s="3">
        <v>-75.984791925527901</v>
      </c>
      <c r="J2801" s="4" t="s">
        <v>7</v>
      </c>
      <c r="K2801" s="3">
        <v>30.699660553105701</v>
      </c>
      <c r="L2801" s="3">
        <v>30.854083853530899</v>
      </c>
      <c r="M2801" s="5">
        <v>30.776704370546302</v>
      </c>
    </row>
    <row r="2802" spans="1:13" ht="19.5" hidden="1" customHeight="1" outlineLevel="1" x14ac:dyDescent="0.25">
      <c r="B2802" t="s">
        <v>566</v>
      </c>
      <c r="C2802" t="s">
        <v>144</v>
      </c>
      <c r="D2802" t="s">
        <v>6</v>
      </c>
      <c r="E2802" t="s">
        <v>380</v>
      </c>
    </row>
    <row r="2803" spans="1:13" ht="15.75" hidden="1" customHeight="1" outlineLevel="1" x14ac:dyDescent="0.25">
      <c r="B2803" s="4">
        <v>1</v>
      </c>
      <c r="C2803" s="2">
        <v>5509.99</v>
      </c>
      <c r="D2803" s="3">
        <v>654.93910328837296</v>
      </c>
      <c r="E2803" s="3">
        <v>655.949532837991</v>
      </c>
    </row>
    <row r="2804" spans="1:13" ht="15.75" customHeight="1" collapsed="1" x14ac:dyDescent="0.25">
      <c r="A2804" s="3">
        <v>655.86919912395604</v>
      </c>
      <c r="B2804" s="1">
        <v>656.166137857119</v>
      </c>
      <c r="C2804" s="2">
        <v>1558.14</v>
      </c>
      <c r="D2804" s="1">
        <v>8.7919698936660899E-4</v>
      </c>
      <c r="E2804" s="1">
        <v>1.04163178604917E-4</v>
      </c>
      <c r="F2804" s="4">
        <v>1</v>
      </c>
      <c r="G2804" s="4" t="s">
        <v>199</v>
      </c>
      <c r="H2804" s="4">
        <v>4</v>
      </c>
      <c r="I2804" s="3">
        <v>-76.065191315544197</v>
      </c>
      <c r="J2804" s="4" t="s">
        <v>482</v>
      </c>
      <c r="K2804" s="3">
        <v>0.35156548576355001</v>
      </c>
      <c r="L2804" s="3">
        <v>0.55441455202102696</v>
      </c>
      <c r="M2804" s="5">
        <v>0.45442480203310598</v>
      </c>
    </row>
    <row r="2805" spans="1:13" ht="19.5" hidden="1" customHeight="1" outlineLevel="1" x14ac:dyDescent="0.25">
      <c r="B2805" t="s">
        <v>566</v>
      </c>
      <c r="C2805" t="s">
        <v>144</v>
      </c>
      <c r="D2805" t="s">
        <v>6</v>
      </c>
      <c r="E2805" t="s">
        <v>380</v>
      </c>
    </row>
    <row r="2806" spans="1:13" ht="15.75" hidden="1" customHeight="1" outlineLevel="1" x14ac:dyDescent="0.25">
      <c r="B2806" s="4">
        <v>1</v>
      </c>
      <c r="C2806" s="2">
        <v>1558.14</v>
      </c>
      <c r="D2806" s="3">
        <v>654.86192201079496</v>
      </c>
      <c r="E2806" s="3">
        <v>655.868650989</v>
      </c>
    </row>
    <row r="2807" spans="1:13" ht="15.75" customHeight="1" collapsed="1" x14ac:dyDescent="0.25">
      <c r="A2807" s="3">
        <v>653.93267064020904</v>
      </c>
      <c r="B2807" s="1">
        <v>654.22863960703796</v>
      </c>
      <c r="C2807" s="2">
        <v>38427328.030000001</v>
      </c>
      <c r="D2807" s="1">
        <v>21.6830266300712</v>
      </c>
      <c r="E2807" s="1">
        <v>2.5689043557694702</v>
      </c>
      <c r="F2807" s="4">
        <v>1</v>
      </c>
      <c r="G2807" s="4" t="s">
        <v>199</v>
      </c>
      <c r="H2807" s="4">
        <v>1369</v>
      </c>
      <c r="I2807" s="3">
        <v>-78.001719799290299</v>
      </c>
      <c r="J2807" s="4" t="s">
        <v>159</v>
      </c>
      <c r="K2807" s="3">
        <v>2.8378154404958101E-2</v>
      </c>
      <c r="L2807" s="3">
        <v>35.009007670052902</v>
      </c>
      <c r="M2807" s="5">
        <v>34.397126604684203</v>
      </c>
    </row>
    <row r="2808" spans="1:13" ht="19.5" hidden="1" customHeight="1" outlineLevel="1" x14ac:dyDescent="0.25">
      <c r="B2808" t="s">
        <v>566</v>
      </c>
      <c r="C2808" t="s">
        <v>144</v>
      </c>
      <c r="D2808" t="s">
        <v>6</v>
      </c>
      <c r="E2808" t="s">
        <v>380</v>
      </c>
    </row>
    <row r="2809" spans="1:13" ht="15.75" hidden="1" customHeight="1" outlineLevel="1" x14ac:dyDescent="0.25">
      <c r="B2809" s="4">
        <v>1</v>
      </c>
      <c r="C2809" s="2">
        <v>38427328.030000001</v>
      </c>
      <c r="D2809" s="3">
        <v>652.925394875498</v>
      </c>
      <c r="E2809" s="3">
        <v>653.93312867548195</v>
      </c>
    </row>
    <row r="2810" spans="1:13" ht="15.75" customHeight="1" collapsed="1" x14ac:dyDescent="0.25">
      <c r="A2810" s="3">
        <v>652.93930260279706</v>
      </c>
      <c r="B2810" s="1">
        <v>653.23477346808795</v>
      </c>
      <c r="C2810" s="2">
        <v>3098.59</v>
      </c>
      <c r="D2810" s="1">
        <v>1.7484122089680501E-3</v>
      </c>
      <c r="E2810" s="1">
        <v>2.0714376345733399E-4</v>
      </c>
      <c r="F2810" s="4">
        <v>1</v>
      </c>
      <c r="G2810" s="4" t="s">
        <v>199</v>
      </c>
      <c r="H2810" s="4">
        <v>3</v>
      </c>
      <c r="I2810" s="3">
        <v>-78.995087836703107</v>
      </c>
      <c r="J2810" s="4" t="s">
        <v>662</v>
      </c>
      <c r="K2810" s="3">
        <v>14.9054090356509</v>
      </c>
      <c r="L2810" s="3">
        <v>15.0390250181834</v>
      </c>
      <c r="M2810" s="5">
        <v>14.9720992779414</v>
      </c>
    </row>
    <row r="2811" spans="1:13" ht="19.5" hidden="1" customHeight="1" outlineLevel="1" x14ac:dyDescent="0.25">
      <c r="B2811" t="s">
        <v>566</v>
      </c>
      <c r="C2811" t="s">
        <v>144</v>
      </c>
      <c r="D2811" t="s">
        <v>6</v>
      </c>
      <c r="E2811" t="s">
        <v>380</v>
      </c>
    </row>
    <row r="2812" spans="1:13" ht="15.75" hidden="1" customHeight="1" outlineLevel="1" x14ac:dyDescent="0.25">
      <c r="B2812" s="4">
        <v>1</v>
      </c>
      <c r="C2812" s="2">
        <v>3098.59</v>
      </c>
      <c r="D2812" s="3">
        <v>651.93611938381696</v>
      </c>
      <c r="E2812" s="3">
        <v>652.94270092751901</v>
      </c>
    </row>
    <row r="2813" spans="1:13" ht="15.75" customHeight="1" collapsed="1" x14ac:dyDescent="0.25">
      <c r="A2813" s="3">
        <v>651.96313374571196</v>
      </c>
      <c r="B2813" s="1">
        <v>652.25811470743304</v>
      </c>
      <c r="C2813" s="2">
        <v>3792.63</v>
      </c>
      <c r="D2813" s="1">
        <v>2.1400316260294198E-3</v>
      </c>
      <c r="E2813" s="1">
        <v>2.5354101433270899E-4</v>
      </c>
      <c r="F2813" s="4">
        <v>1</v>
      </c>
      <c r="G2813" s="4" t="s">
        <v>199</v>
      </c>
      <c r="H2813" s="4">
        <v>3</v>
      </c>
      <c r="I2813" s="3">
        <v>-79.971256693787694</v>
      </c>
      <c r="J2813" s="4" t="s">
        <v>288</v>
      </c>
      <c r="K2813" s="3">
        <v>7.9914452369689899</v>
      </c>
      <c r="L2813" s="3">
        <v>8.1522473350842795</v>
      </c>
      <c r="M2813" s="5">
        <v>8.0718742942492199</v>
      </c>
    </row>
    <row r="2814" spans="1:13" ht="19.5" hidden="1" customHeight="1" outlineLevel="1" x14ac:dyDescent="0.25">
      <c r="B2814" t="s">
        <v>566</v>
      </c>
      <c r="C2814" t="s">
        <v>144</v>
      </c>
      <c r="D2814" t="s">
        <v>6</v>
      </c>
      <c r="E2814" t="s">
        <v>380</v>
      </c>
    </row>
    <row r="2815" spans="1:13" ht="15.75" hidden="1" customHeight="1" outlineLevel="1" x14ac:dyDescent="0.25">
      <c r="B2815" s="4">
        <v>1</v>
      </c>
      <c r="C2815" s="2">
        <v>3792.63</v>
      </c>
      <c r="D2815" s="3">
        <v>650.95583393244203</v>
      </c>
      <c r="E2815" s="3">
        <v>651.96366718794104</v>
      </c>
    </row>
    <row r="2816" spans="1:13" ht="15.75" customHeight="1" collapsed="1" x14ac:dyDescent="0.25">
      <c r="A2816" s="3">
        <v>651.939087658777</v>
      </c>
      <c r="B2816" s="1">
        <v>652.23405654051101</v>
      </c>
      <c r="C2816" s="2">
        <v>396231.56</v>
      </c>
      <c r="D2816" s="1">
        <v>0.223577852210992</v>
      </c>
      <c r="E2816" s="1">
        <v>2.6488466218173599E-2</v>
      </c>
      <c r="F2816" s="4">
        <v>1</v>
      </c>
      <c r="G2816" s="4" t="s">
        <v>199</v>
      </c>
      <c r="H2816" s="4">
        <v>70</v>
      </c>
      <c r="I2816" s="3">
        <v>-79.995302780722994</v>
      </c>
      <c r="J2816" s="4" t="s">
        <v>444</v>
      </c>
      <c r="K2816" s="3">
        <v>2.8378154404958101E-2</v>
      </c>
      <c r="L2816" s="3">
        <v>4.0064574694315596</v>
      </c>
      <c r="M2816" s="5">
        <v>9.8374143807093306E-2</v>
      </c>
    </row>
    <row r="2817" spans="1:13" ht="19.5" hidden="1" customHeight="1" outlineLevel="1" x14ac:dyDescent="0.25">
      <c r="B2817" t="s">
        <v>566</v>
      </c>
      <c r="C2817" t="s">
        <v>144</v>
      </c>
      <c r="D2817" t="s">
        <v>6</v>
      </c>
      <c r="E2817" t="s">
        <v>380</v>
      </c>
    </row>
    <row r="2818" spans="1:13" ht="15.75" hidden="1" customHeight="1" outlineLevel="1" x14ac:dyDescent="0.25">
      <c r="B2818" s="4">
        <v>1</v>
      </c>
      <c r="C2818" s="2">
        <v>396231.56</v>
      </c>
      <c r="D2818" s="3">
        <v>650.93180444321695</v>
      </c>
      <c r="E2818" s="3">
        <v>651.93939407332903</v>
      </c>
    </row>
    <row r="2819" spans="1:13" ht="15.75" customHeight="1" collapsed="1" x14ac:dyDescent="0.25">
      <c r="A2819" s="3">
        <v>651.93756386188295</v>
      </c>
      <c r="B2819" s="1">
        <v>652.23253197977999</v>
      </c>
      <c r="C2819" s="2">
        <v>4325470.29</v>
      </c>
      <c r="D2819" s="1">
        <v>2.4406924002738601</v>
      </c>
      <c r="E2819" s="1">
        <v>0.28916190738157899</v>
      </c>
      <c r="F2819" s="4">
        <v>1</v>
      </c>
      <c r="G2819" s="4" t="s">
        <v>199</v>
      </c>
      <c r="H2819" s="4">
        <v>373</v>
      </c>
      <c r="I2819" s="3">
        <v>-79.996826577616403</v>
      </c>
      <c r="J2819" s="4" t="s">
        <v>643</v>
      </c>
      <c r="K2819" s="3">
        <v>21.054224003919</v>
      </c>
      <c r="L2819" s="3">
        <v>35.009007670052902</v>
      </c>
      <c r="M2819" s="5">
        <v>34.630018611319898</v>
      </c>
    </row>
    <row r="2820" spans="1:13" ht="19.5" hidden="1" customHeight="1" outlineLevel="1" x14ac:dyDescent="0.25">
      <c r="B2820" t="s">
        <v>566</v>
      </c>
      <c r="C2820" t="s">
        <v>144</v>
      </c>
      <c r="D2820" t="s">
        <v>6</v>
      </c>
      <c r="E2820" t="s">
        <v>380</v>
      </c>
    </row>
    <row r="2821" spans="1:13" ht="15.75" hidden="1" customHeight="1" outlineLevel="1" x14ac:dyDescent="0.25">
      <c r="B2821" s="4">
        <v>1</v>
      </c>
      <c r="C2821" s="2">
        <v>4325470.29</v>
      </c>
      <c r="D2821" s="3">
        <v>650.930287010283</v>
      </c>
      <c r="E2821" s="3">
        <v>651.93793825652199</v>
      </c>
    </row>
    <row r="2822" spans="1:13" ht="15.75" customHeight="1" collapsed="1" x14ac:dyDescent="0.25">
      <c r="A2822" s="3">
        <v>651.898801054454</v>
      </c>
      <c r="B2822" s="1">
        <v>652.193749712873</v>
      </c>
      <c r="C2822" s="2">
        <v>2605.14</v>
      </c>
      <c r="D2822" s="1">
        <v>1.4699778228391099E-3</v>
      </c>
      <c r="E2822" s="1">
        <v>1.7415614971107499E-4</v>
      </c>
      <c r="F2822" s="4">
        <v>1</v>
      </c>
      <c r="G2822" s="4" t="s">
        <v>199</v>
      </c>
      <c r="H2822" s="4">
        <v>4</v>
      </c>
      <c r="I2822" s="3">
        <v>-80.035589385045995</v>
      </c>
      <c r="J2822" s="4" t="s">
        <v>658</v>
      </c>
      <c r="K2822" s="3">
        <v>0.14064926859537799</v>
      </c>
      <c r="L2822" s="3">
        <v>0.38171743707656902</v>
      </c>
      <c r="M2822" s="5">
        <v>0.27710101958910599</v>
      </c>
    </row>
    <row r="2823" spans="1:13" ht="19.5" hidden="1" customHeight="1" outlineLevel="1" x14ac:dyDescent="0.25">
      <c r="B2823" t="s">
        <v>566</v>
      </c>
      <c r="C2823" t="s">
        <v>144</v>
      </c>
      <c r="D2823" t="s">
        <v>6</v>
      </c>
      <c r="E2823" t="s">
        <v>380</v>
      </c>
    </row>
    <row r="2824" spans="1:13" ht="15.75" hidden="1" customHeight="1" outlineLevel="1" x14ac:dyDescent="0.25">
      <c r="B2824" s="4">
        <v>1</v>
      </c>
      <c r="C2824" s="2">
        <v>2605.14</v>
      </c>
      <c r="D2824" s="3">
        <v>650.89153176904097</v>
      </c>
      <c r="E2824" s="3">
        <v>651.89784555379003</v>
      </c>
    </row>
    <row r="2825" spans="1:13" ht="15.75" customHeight="1" collapsed="1" x14ac:dyDescent="0.25">
      <c r="A2825" s="3">
        <v>647.97044528835295</v>
      </c>
      <c r="B2825" s="1">
        <v>648.26341802743104</v>
      </c>
      <c r="C2825" s="2">
        <v>6037.91</v>
      </c>
      <c r="D2825" s="1">
        <v>3.40695463441446E-3</v>
      </c>
      <c r="E2825" s="1">
        <v>4.0364017208364901E-4</v>
      </c>
      <c r="F2825" s="4">
        <v>1</v>
      </c>
      <c r="G2825" s="4" t="s">
        <v>199</v>
      </c>
      <c r="H2825" s="4">
        <v>5</v>
      </c>
      <c r="I2825" s="3">
        <v>-83.963945151146703</v>
      </c>
      <c r="J2825" s="4" t="s">
        <v>309</v>
      </c>
      <c r="K2825" s="3">
        <v>1.07808630224864</v>
      </c>
      <c r="L2825" s="3">
        <v>1.26466022090912</v>
      </c>
      <c r="M2825" s="5">
        <v>1.1734032269001</v>
      </c>
    </row>
    <row r="2826" spans="1:13" ht="19.5" hidden="1" customHeight="1" outlineLevel="1" x14ac:dyDescent="0.25">
      <c r="B2826" t="s">
        <v>566</v>
      </c>
      <c r="C2826" t="s">
        <v>144</v>
      </c>
      <c r="D2826" t="s">
        <v>6</v>
      </c>
      <c r="E2826" t="s">
        <v>380</v>
      </c>
    </row>
    <row r="2827" spans="1:13" ht="15.75" hidden="1" customHeight="1" outlineLevel="1" x14ac:dyDescent="0.25">
      <c r="B2827" s="4">
        <v>1</v>
      </c>
      <c r="C2827" s="2">
        <v>6037.91</v>
      </c>
      <c r="D2827" s="3">
        <v>646.96316288604805</v>
      </c>
      <c r="E2827" s="3">
        <v>647.97030120935904</v>
      </c>
    </row>
    <row r="2828" spans="1:13" ht="15.75" customHeight="1" collapsed="1" x14ac:dyDescent="0.25">
      <c r="A2828" s="3">
        <v>647.91565037740702</v>
      </c>
      <c r="B2828" s="1">
        <v>648.20859550787497</v>
      </c>
      <c r="C2828" s="2">
        <v>29611144.359999999</v>
      </c>
      <c r="D2828" s="1">
        <v>16.708401666738499</v>
      </c>
      <c r="E2828" s="1">
        <v>1.9795338792834201</v>
      </c>
      <c r="F2828" s="4">
        <v>1</v>
      </c>
      <c r="G2828" s="4" t="s">
        <v>199</v>
      </c>
      <c r="H2828" s="4">
        <v>1368</v>
      </c>
      <c r="I2828" s="3">
        <v>-84.018740062092803</v>
      </c>
      <c r="J2828" s="4" t="s">
        <v>475</v>
      </c>
      <c r="K2828" s="3">
        <v>5.6099019018809003E-2</v>
      </c>
      <c r="L2828" s="3">
        <v>35.009007670052902</v>
      </c>
      <c r="M2828" s="5">
        <v>14.349706693061201</v>
      </c>
    </row>
    <row r="2829" spans="1:13" ht="19.5" hidden="1" customHeight="1" outlineLevel="1" x14ac:dyDescent="0.25">
      <c r="B2829" t="s">
        <v>566</v>
      </c>
      <c r="C2829" t="s">
        <v>144</v>
      </c>
      <c r="D2829" t="s">
        <v>6</v>
      </c>
      <c r="E2829" t="s">
        <v>380</v>
      </c>
    </row>
    <row r="2830" spans="1:13" ht="15.75" hidden="1" customHeight="1" outlineLevel="1" x14ac:dyDescent="0.25">
      <c r="B2830" s="4">
        <v>1</v>
      </c>
      <c r="C2830" s="2">
        <v>29611144.359999999</v>
      </c>
      <c r="D2830" s="3">
        <v>646.91008502224804</v>
      </c>
      <c r="E2830" s="3">
        <v>647.91615590169204</v>
      </c>
    </row>
    <row r="2831" spans="1:13" ht="15.75" customHeight="1" collapsed="1" x14ac:dyDescent="0.25">
      <c r="A2831" s="3">
        <v>647.09033192731704</v>
      </c>
      <c r="B2831" s="1">
        <v>647.38286103396899</v>
      </c>
      <c r="C2831" s="2">
        <v>206024.92</v>
      </c>
      <c r="D2831" s="1">
        <v>0.116251742076127</v>
      </c>
      <c r="E2831" s="1">
        <v>1.3772966831622199E-2</v>
      </c>
      <c r="F2831" s="4">
        <v>1</v>
      </c>
      <c r="G2831" s="4" t="s">
        <v>199</v>
      </c>
      <c r="H2831" s="4">
        <v>5</v>
      </c>
      <c r="I2831" s="3">
        <v>-84.844058512182499</v>
      </c>
      <c r="J2831" s="4" t="s">
        <v>625</v>
      </c>
      <c r="K2831" s="3">
        <v>0.87904710130691499</v>
      </c>
      <c r="L2831" s="3">
        <v>1.07808630224864</v>
      </c>
      <c r="M2831" s="5">
        <v>0.97439717806180304</v>
      </c>
    </row>
    <row r="2832" spans="1:13" ht="19.5" hidden="1" customHeight="1" outlineLevel="1" x14ac:dyDescent="0.25">
      <c r="B2832" t="s">
        <v>566</v>
      </c>
      <c r="C2832" t="s">
        <v>144</v>
      </c>
      <c r="D2832" t="s">
        <v>6</v>
      </c>
      <c r="E2832" t="s">
        <v>380</v>
      </c>
    </row>
    <row r="2833" spans="1:13" ht="15.75" hidden="1" customHeight="1" outlineLevel="1" x14ac:dyDescent="0.25">
      <c r="B2833" s="4">
        <v>1</v>
      </c>
      <c r="C2833" s="2">
        <v>206024.92</v>
      </c>
      <c r="D2833" s="3">
        <v>646.08186429355806</v>
      </c>
      <c r="E2833" s="3">
        <v>647.08970082405597</v>
      </c>
    </row>
    <row r="2834" spans="1:13" ht="15.75" customHeight="1" collapsed="1" x14ac:dyDescent="0.25">
      <c r="A2834" s="3">
        <v>645.95565552397795</v>
      </c>
      <c r="B2834" s="1">
        <v>646.24761216911099</v>
      </c>
      <c r="C2834" s="2">
        <v>5070188.76</v>
      </c>
      <c r="D2834" s="1">
        <v>2.8609076805116498</v>
      </c>
      <c r="E2834" s="1">
        <v>0.33894706340157199</v>
      </c>
      <c r="F2834" s="4">
        <v>1</v>
      </c>
      <c r="G2834" s="4" t="s">
        <v>199</v>
      </c>
      <c r="H2834" s="4">
        <v>903</v>
      </c>
      <c r="I2834" s="3">
        <v>-85.9787349155214</v>
      </c>
      <c r="J2834" s="4" t="s">
        <v>479</v>
      </c>
      <c r="K2834" s="3">
        <v>3.4937555686314901</v>
      </c>
      <c r="L2834" s="3">
        <v>30.677597087192499</v>
      </c>
      <c r="M2834" s="5">
        <v>12.077692559925699</v>
      </c>
    </row>
    <row r="2835" spans="1:13" ht="19.5" hidden="1" customHeight="1" outlineLevel="1" x14ac:dyDescent="0.25">
      <c r="B2835" t="s">
        <v>566</v>
      </c>
      <c r="C2835" t="s">
        <v>144</v>
      </c>
      <c r="D2835" t="s">
        <v>6</v>
      </c>
      <c r="E2835" t="s">
        <v>380</v>
      </c>
    </row>
    <row r="2836" spans="1:13" ht="15.75" hidden="1" customHeight="1" outlineLevel="1" x14ac:dyDescent="0.25">
      <c r="B2836" s="4">
        <v>1</v>
      </c>
      <c r="C2836" s="2">
        <v>5070188.76</v>
      </c>
      <c r="D2836" s="3">
        <v>644.948378441101</v>
      </c>
      <c r="E2836" s="3">
        <v>645.95583187980799</v>
      </c>
    </row>
    <row r="2837" spans="1:13" ht="15.75" customHeight="1" collapsed="1" x14ac:dyDescent="0.25">
      <c r="A2837" s="3">
        <v>645.93493425518898</v>
      </c>
      <c r="B2837" s="1">
        <v>646.22688044565098</v>
      </c>
      <c r="C2837" s="2">
        <v>19662.16</v>
      </c>
      <c r="D2837" s="1">
        <v>1.1094581922320599E-2</v>
      </c>
      <c r="E2837" s="1">
        <v>1.3144345718860101E-3</v>
      </c>
      <c r="F2837" s="4">
        <v>1</v>
      </c>
      <c r="G2837" s="4" t="s">
        <v>199</v>
      </c>
      <c r="H2837" s="4">
        <v>9</v>
      </c>
      <c r="I2837" s="3">
        <v>-85.999456184310901</v>
      </c>
      <c r="J2837" s="4" t="s">
        <v>404</v>
      </c>
      <c r="K2837" s="3">
        <v>0.99440755205154396</v>
      </c>
      <c r="L2837" s="3">
        <v>1.56697015123367</v>
      </c>
      <c r="M2837" s="5">
        <v>1.1734032269001</v>
      </c>
    </row>
    <row r="2838" spans="1:13" ht="19.5" hidden="1" customHeight="1" outlineLevel="1" x14ac:dyDescent="0.25">
      <c r="B2838" t="s">
        <v>566</v>
      </c>
      <c r="C2838" t="s">
        <v>144</v>
      </c>
      <c r="D2838" t="s">
        <v>6</v>
      </c>
      <c r="E2838" t="s">
        <v>380</v>
      </c>
    </row>
    <row r="2839" spans="1:13" ht="15.75" hidden="1" customHeight="1" outlineLevel="1" x14ac:dyDescent="0.25">
      <c r="B2839" s="4">
        <v>1</v>
      </c>
      <c r="C2839" s="2">
        <v>19662.16</v>
      </c>
      <c r="D2839" s="3">
        <v>644.92766584555795</v>
      </c>
      <c r="E2839" s="3">
        <v>645.93469144788799</v>
      </c>
    </row>
    <row r="2840" spans="1:13" ht="15.75" customHeight="1" collapsed="1" x14ac:dyDescent="0.25">
      <c r="A2840" s="3">
        <v>644.09549216920402</v>
      </c>
      <c r="B2840" s="1">
        <v>644.38650908391503</v>
      </c>
      <c r="C2840" s="2">
        <v>127609.25</v>
      </c>
      <c r="D2840" s="1">
        <v>7.2004870175549601E-2</v>
      </c>
      <c r="E2840" s="1">
        <v>8.5308028157864892E-3</v>
      </c>
      <c r="F2840" s="4">
        <v>1</v>
      </c>
      <c r="G2840" s="4" t="s">
        <v>199</v>
      </c>
      <c r="H2840" s="4">
        <v>4</v>
      </c>
      <c r="I2840" s="3">
        <v>-87.838898270295701</v>
      </c>
      <c r="J2840" s="4" t="s">
        <v>315</v>
      </c>
      <c r="K2840" s="3">
        <v>0.84884172039032002</v>
      </c>
      <c r="L2840" s="3">
        <v>1.0214576697031701</v>
      </c>
      <c r="M2840" s="5">
        <v>0.94451108531951899</v>
      </c>
    </row>
    <row r="2841" spans="1:13" ht="19.5" hidden="1" customHeight="1" outlineLevel="1" x14ac:dyDescent="0.25">
      <c r="B2841" t="s">
        <v>566</v>
      </c>
      <c r="C2841" t="s">
        <v>144</v>
      </c>
      <c r="D2841" t="s">
        <v>6</v>
      </c>
      <c r="E2841" t="s">
        <v>380</v>
      </c>
    </row>
    <row r="2842" spans="1:13" ht="15.75" hidden="1" customHeight="1" outlineLevel="1" x14ac:dyDescent="0.25">
      <c r="B2842" s="4">
        <v>1</v>
      </c>
      <c r="C2842" s="2">
        <v>127609.25</v>
      </c>
      <c r="D2842" s="3">
        <v>643.08821814120802</v>
      </c>
      <c r="E2842" s="3">
        <v>644.09697281127399</v>
      </c>
    </row>
    <row r="2843" spans="1:13" ht="15.75" customHeight="1" collapsed="1" x14ac:dyDescent="0.25">
      <c r="A2843" s="3">
        <v>644.07009517039296</v>
      </c>
      <c r="B2843" s="1">
        <v>644.36109924619495</v>
      </c>
      <c r="C2843" s="2">
        <v>1250816.3700000001</v>
      </c>
      <c r="D2843" s="1">
        <v>0.70578637783156195</v>
      </c>
      <c r="E2843" s="1">
        <v>8.36182942163506E-2</v>
      </c>
      <c r="F2843" s="4">
        <v>1</v>
      </c>
      <c r="G2843" s="4" t="s">
        <v>199</v>
      </c>
      <c r="H2843" s="4">
        <v>8</v>
      </c>
      <c r="I2843" s="3">
        <v>-87.864295269107302</v>
      </c>
      <c r="J2843" s="4" t="s">
        <v>98</v>
      </c>
      <c r="K2843" s="3">
        <v>0.81899135268529299</v>
      </c>
      <c r="L2843" s="3">
        <v>1.10522842165629</v>
      </c>
      <c r="M2843" s="5">
        <v>0.94451108531951899</v>
      </c>
    </row>
    <row r="2844" spans="1:13" ht="19.5" hidden="1" customHeight="1" outlineLevel="1" x14ac:dyDescent="0.25">
      <c r="B2844" t="s">
        <v>566</v>
      </c>
      <c r="C2844" t="s">
        <v>144</v>
      </c>
      <c r="D2844" t="s">
        <v>6</v>
      </c>
      <c r="E2844" t="s">
        <v>380</v>
      </c>
    </row>
    <row r="2845" spans="1:13" ht="15.75" hidden="1" customHeight="1" outlineLevel="1" x14ac:dyDescent="0.25">
      <c r="B2845" s="4">
        <v>1</v>
      </c>
      <c r="C2845" s="2">
        <v>1250816.3700000001</v>
      </c>
      <c r="D2845" s="3">
        <v>643.06285212612602</v>
      </c>
      <c r="E2845" s="3">
        <v>644.070321136453</v>
      </c>
    </row>
    <row r="2846" spans="1:13" ht="15.75" customHeight="1" collapsed="1" x14ac:dyDescent="0.25">
      <c r="A2846" s="3">
        <v>642.05993086181195</v>
      </c>
      <c r="B2846" s="1">
        <v>642.34991765223504</v>
      </c>
      <c r="C2846" s="2">
        <v>9118.81</v>
      </c>
      <c r="D2846" s="1">
        <v>5.1453850736173402E-3</v>
      </c>
      <c r="E2846" s="1">
        <v>6.0960134178848302E-4</v>
      </c>
      <c r="F2846" s="4">
        <v>1</v>
      </c>
      <c r="G2846" s="4" t="s">
        <v>199</v>
      </c>
      <c r="H2846" s="4">
        <v>3</v>
      </c>
      <c r="I2846" s="3">
        <v>-89.874459577687801</v>
      </c>
      <c r="J2846" s="4" t="s">
        <v>53</v>
      </c>
      <c r="K2846" s="3">
        <v>1.0214576697031701</v>
      </c>
      <c r="L2846" s="3">
        <v>1.1865834370931001</v>
      </c>
      <c r="M2846" s="5">
        <v>1.10567832943598</v>
      </c>
    </row>
    <row r="2847" spans="1:13" ht="19.5" hidden="1" customHeight="1" outlineLevel="1" x14ac:dyDescent="0.25">
      <c r="B2847" t="s">
        <v>566</v>
      </c>
      <c r="C2847" t="s">
        <v>144</v>
      </c>
      <c r="D2847" t="s">
        <v>6</v>
      </c>
      <c r="E2847" t="s">
        <v>380</v>
      </c>
    </row>
    <row r="2848" spans="1:13" ht="15.75" hidden="1" customHeight="1" outlineLevel="1" x14ac:dyDescent="0.25">
      <c r="B2848" s="4">
        <v>1</v>
      </c>
      <c r="C2848" s="2">
        <v>9118.81</v>
      </c>
      <c r="D2848" s="3">
        <v>641.05267123144301</v>
      </c>
      <c r="E2848" s="3">
        <v>642.06019632561697</v>
      </c>
    </row>
    <row r="2849" spans="1:13" ht="15.75" customHeight="1" collapsed="1" x14ac:dyDescent="0.25">
      <c r="A2849" s="3">
        <v>642.01412962460699</v>
      </c>
      <c r="B2849" s="1">
        <v>642.30409321883099</v>
      </c>
      <c r="C2849" s="2">
        <v>258700.31</v>
      </c>
      <c r="D2849" s="1">
        <v>0.14597438850180899</v>
      </c>
      <c r="E2849" s="1">
        <v>1.7294368025772701E-2</v>
      </c>
      <c r="F2849" s="4">
        <v>1</v>
      </c>
      <c r="G2849" s="4" t="s">
        <v>199</v>
      </c>
      <c r="H2849" s="4">
        <v>4</v>
      </c>
      <c r="I2849" s="3">
        <v>-89.920260814892899</v>
      </c>
      <c r="J2849" s="4" t="s">
        <v>332</v>
      </c>
      <c r="K2849" s="3">
        <v>0.87904710130691499</v>
      </c>
      <c r="L2849" s="3">
        <v>1.0503485377311701</v>
      </c>
      <c r="M2849" s="5">
        <v>0.97439717806180304</v>
      </c>
    </row>
    <row r="2850" spans="1:13" ht="19.5" hidden="1" customHeight="1" outlineLevel="1" x14ac:dyDescent="0.25">
      <c r="B2850" t="s">
        <v>566</v>
      </c>
      <c r="C2850" t="s">
        <v>144</v>
      </c>
      <c r="D2850" t="s">
        <v>6</v>
      </c>
      <c r="E2850" t="s">
        <v>380</v>
      </c>
    </row>
    <row r="2851" spans="1:13" ht="15.75" hidden="1" customHeight="1" outlineLevel="1" x14ac:dyDescent="0.25">
      <c r="B2851" s="4">
        <v>1</v>
      </c>
      <c r="C2851" s="2">
        <v>258700.31</v>
      </c>
      <c r="D2851" s="3">
        <v>641.00685699659005</v>
      </c>
      <c r="E2851" s="3">
        <v>642.01503408115002</v>
      </c>
    </row>
    <row r="2852" spans="1:13" ht="15.75" customHeight="1" collapsed="1" x14ac:dyDescent="0.25">
      <c r="A2852" s="3">
        <v>640.16227598648902</v>
      </c>
      <c r="B2852" s="1">
        <v>640.45130076580199</v>
      </c>
      <c r="C2852" s="2">
        <v>1680275.94</v>
      </c>
      <c r="D2852" s="1">
        <v>0.94811348643456195</v>
      </c>
      <c r="E2852" s="1">
        <v>0.112328085309257</v>
      </c>
      <c r="F2852" s="4">
        <v>1</v>
      </c>
      <c r="G2852" s="4" t="s">
        <v>199</v>
      </c>
      <c r="H2852" s="4">
        <v>8</v>
      </c>
      <c r="I2852" s="3">
        <v>-91.772114453010303</v>
      </c>
      <c r="J2852" s="4" t="s">
        <v>194</v>
      </c>
      <c r="K2852" s="3">
        <v>0.84884172039032002</v>
      </c>
      <c r="L2852" s="3">
        <v>1.1338784352620399</v>
      </c>
      <c r="M2852" s="5">
        <v>0.97439717806180304</v>
      </c>
    </row>
    <row r="2853" spans="1:13" ht="19.5" hidden="1" customHeight="1" outlineLevel="1" x14ac:dyDescent="0.25">
      <c r="B2853" t="s">
        <v>566</v>
      </c>
      <c r="C2853" t="s">
        <v>144</v>
      </c>
      <c r="D2853" t="s">
        <v>6</v>
      </c>
      <c r="E2853" t="s">
        <v>380</v>
      </c>
    </row>
    <row r="2854" spans="1:13" ht="15.75" hidden="1" customHeight="1" outlineLevel="1" x14ac:dyDescent="0.25">
      <c r="B2854" s="4">
        <v>1</v>
      </c>
      <c r="C2854" s="2">
        <v>1680275.94</v>
      </c>
      <c r="D2854" s="3">
        <v>639.15499794064601</v>
      </c>
      <c r="E2854" s="3">
        <v>640.16279417870805</v>
      </c>
    </row>
    <row r="2855" spans="1:13" ht="15.75" customHeight="1" collapsed="1" x14ac:dyDescent="0.25">
      <c r="A2855" s="3">
        <v>639.05441057268695</v>
      </c>
      <c r="B2855" s="1">
        <v>639.34287296449997</v>
      </c>
      <c r="C2855" s="2">
        <v>68795.38</v>
      </c>
      <c r="D2855" s="1">
        <v>3.8818521428325897E-2</v>
      </c>
      <c r="E2855" s="1">
        <v>4.5990382469695704E-3</v>
      </c>
      <c r="F2855" s="4">
        <v>1</v>
      </c>
      <c r="G2855" s="4" t="s">
        <v>199</v>
      </c>
      <c r="H2855" s="4">
        <v>3</v>
      </c>
      <c r="I2855" s="3">
        <v>-92.879979866813002</v>
      </c>
      <c r="J2855" s="4" t="s">
        <v>423</v>
      </c>
      <c r="K2855" s="3">
        <v>0.84884172039032002</v>
      </c>
      <c r="L2855" s="3">
        <v>0.99440755205154396</v>
      </c>
      <c r="M2855" s="5">
        <v>0.926480235226949</v>
      </c>
    </row>
    <row r="2856" spans="1:13" ht="19.5" hidden="1" customHeight="1" outlineLevel="1" x14ac:dyDescent="0.25">
      <c r="B2856" t="s">
        <v>566</v>
      </c>
      <c r="C2856" t="s">
        <v>144</v>
      </c>
      <c r="D2856" t="s">
        <v>6</v>
      </c>
      <c r="E2856" t="s">
        <v>380</v>
      </c>
    </row>
    <row r="2857" spans="1:13" ht="15.75" hidden="1" customHeight="1" outlineLevel="1" x14ac:dyDescent="0.25">
      <c r="B2857" s="4">
        <v>1</v>
      </c>
      <c r="C2857" s="2">
        <v>68795.38</v>
      </c>
      <c r="D2857" s="3">
        <v>638.04788993584998</v>
      </c>
      <c r="E2857" s="3">
        <v>639.05515314377203</v>
      </c>
    </row>
    <row r="2858" spans="1:13" ht="15.75" customHeight="1" collapsed="1" x14ac:dyDescent="0.25">
      <c r="A2858" s="3">
        <v>639.02863367975795</v>
      </c>
      <c r="B2858" s="1">
        <v>639.31708297643797</v>
      </c>
      <c r="C2858" s="2">
        <v>17301.490000000002</v>
      </c>
      <c r="D2858" s="1">
        <v>9.7625488849246503E-3</v>
      </c>
      <c r="E2858" s="1">
        <v>1.1566214800988301E-3</v>
      </c>
      <c r="F2858" s="4">
        <v>1</v>
      </c>
      <c r="G2858" s="4" t="s">
        <v>199</v>
      </c>
      <c r="H2858" s="4">
        <v>3</v>
      </c>
      <c r="I2858" s="3">
        <v>-92.905756759741607</v>
      </c>
      <c r="J2858" s="4" t="s">
        <v>492</v>
      </c>
      <c r="K2858" s="3">
        <v>0.87904710130691499</v>
      </c>
      <c r="L2858" s="3">
        <v>1.10522842165629</v>
      </c>
      <c r="M2858" s="5">
        <v>0.94451108531951899</v>
      </c>
    </row>
    <row r="2859" spans="1:13" ht="19.5" hidden="1" customHeight="1" outlineLevel="1" x14ac:dyDescent="0.25">
      <c r="B2859" t="s">
        <v>566</v>
      </c>
      <c r="C2859" t="s">
        <v>144</v>
      </c>
      <c r="D2859" t="s">
        <v>6</v>
      </c>
      <c r="E2859" t="s">
        <v>380</v>
      </c>
    </row>
    <row r="2860" spans="1:13" ht="15.75" hidden="1" customHeight="1" outlineLevel="1" x14ac:dyDescent="0.25">
      <c r="B2860" s="4">
        <v>1</v>
      </c>
      <c r="C2860" s="2">
        <v>17301.490000000002</v>
      </c>
      <c r="D2860" s="3">
        <v>638.02136341037703</v>
      </c>
      <c r="E2860" s="3">
        <v>639.02925762353402</v>
      </c>
    </row>
    <row r="2861" spans="1:13" ht="15.75" customHeight="1" collapsed="1" x14ac:dyDescent="0.25">
      <c r="A2861" s="3">
        <v>637.03362954699799</v>
      </c>
      <c r="B2861" s="1">
        <v>637.32106469355199</v>
      </c>
      <c r="C2861" s="2">
        <v>110854.51</v>
      </c>
      <c r="D2861" s="1">
        <v>6.2550830765984194E-2</v>
      </c>
      <c r="E2861" s="1">
        <v>7.4107321064157301E-3</v>
      </c>
      <c r="F2861" s="4">
        <v>1</v>
      </c>
      <c r="G2861" s="4" t="s">
        <v>199</v>
      </c>
      <c r="H2861" s="4">
        <v>5</v>
      </c>
      <c r="I2861" s="3">
        <v>-94.900760892501694</v>
      </c>
      <c r="J2861" s="4" t="s">
        <v>492</v>
      </c>
      <c r="K2861" s="3">
        <v>0.87904710130691499</v>
      </c>
      <c r="L2861" s="3">
        <v>1.10522842165629</v>
      </c>
      <c r="M2861" s="5">
        <v>0.97439717806180304</v>
      </c>
    </row>
    <row r="2862" spans="1:13" ht="19.5" hidden="1" customHeight="1" outlineLevel="1" x14ac:dyDescent="0.25">
      <c r="B2862" t="s">
        <v>566</v>
      </c>
      <c r="C2862" t="s">
        <v>144</v>
      </c>
      <c r="D2862" t="s">
        <v>6</v>
      </c>
      <c r="E2862" t="s">
        <v>380</v>
      </c>
    </row>
    <row r="2863" spans="1:13" ht="15.75" hidden="1" customHeight="1" outlineLevel="1" x14ac:dyDescent="0.25">
      <c r="B2863" s="4">
        <v>1</v>
      </c>
      <c r="C2863" s="2">
        <v>110854.51</v>
      </c>
      <c r="D2863" s="3">
        <v>636.02634910093195</v>
      </c>
      <c r="E2863" s="3">
        <v>637.03197407305299</v>
      </c>
    </row>
    <row r="2864" spans="1:13" ht="15.75" customHeight="1" collapsed="1" x14ac:dyDescent="0.25">
      <c r="A2864" s="3">
        <v>635.96808001041597</v>
      </c>
      <c r="B2864" s="1">
        <v>636.25497274955796</v>
      </c>
      <c r="C2864" s="2">
        <v>915451.63</v>
      </c>
      <c r="D2864" s="1">
        <v>0.51655327313768595</v>
      </c>
      <c r="E2864" s="1">
        <v>6.1198834276671402E-2</v>
      </c>
      <c r="F2864" s="4">
        <v>1</v>
      </c>
      <c r="G2864" s="4" t="s">
        <v>199</v>
      </c>
      <c r="H2864" s="4">
        <v>263</v>
      </c>
      <c r="I2864" s="3">
        <v>-95.966310429083705</v>
      </c>
      <c r="J2864" s="4" t="s">
        <v>623</v>
      </c>
      <c r="K2864" s="3">
        <v>23.033304251798</v>
      </c>
      <c r="L2864" s="3">
        <v>35.009007670052902</v>
      </c>
      <c r="M2864" s="5">
        <v>34.497034970490098</v>
      </c>
    </row>
    <row r="2865" spans="1:13" ht="19.5" hidden="1" customHeight="1" outlineLevel="1" x14ac:dyDescent="0.25">
      <c r="B2865" t="s">
        <v>566</v>
      </c>
      <c r="C2865" t="s">
        <v>144</v>
      </c>
      <c r="D2865" t="s">
        <v>6</v>
      </c>
      <c r="E2865" t="s">
        <v>380</v>
      </c>
    </row>
    <row r="2866" spans="1:13" ht="15.75" hidden="1" customHeight="1" outlineLevel="1" x14ac:dyDescent="0.25">
      <c r="B2866" s="4">
        <v>1</v>
      </c>
      <c r="C2866" s="2">
        <v>915451.63</v>
      </c>
      <c r="D2866" s="3">
        <v>634.96080524246804</v>
      </c>
      <c r="E2866" s="3">
        <v>635.96832834335999</v>
      </c>
    </row>
    <row r="2867" spans="1:13" ht="15.75" customHeight="1" collapsed="1" x14ac:dyDescent="0.25">
      <c r="A2867" s="3">
        <v>634.88989613326999</v>
      </c>
      <c r="B2867" s="1">
        <v>635.17623950915799</v>
      </c>
      <c r="C2867" s="2">
        <v>1246.79</v>
      </c>
      <c r="D2867" s="1">
        <v>7.0351445593617599E-4</v>
      </c>
      <c r="E2867" s="1">
        <v>8.3349127455058597E-5</v>
      </c>
      <c r="F2867" s="4">
        <v>1</v>
      </c>
      <c r="G2867" s="4" t="s">
        <v>199</v>
      </c>
      <c r="H2867" s="4">
        <v>3</v>
      </c>
      <c r="I2867" s="3">
        <v>-97.044494306229495</v>
      </c>
      <c r="J2867" s="4" t="s">
        <v>493</v>
      </c>
      <c r="K2867" s="3">
        <v>7.1162858382542904</v>
      </c>
      <c r="L2867" s="3">
        <v>7.2785413201332103</v>
      </c>
      <c r="M2867" s="5">
        <v>7.1975148534456901</v>
      </c>
    </row>
    <row r="2868" spans="1:13" ht="19.5" hidden="1" customHeight="1" outlineLevel="1" x14ac:dyDescent="0.25">
      <c r="B2868" t="s">
        <v>566</v>
      </c>
      <c r="C2868" t="s">
        <v>144</v>
      </c>
      <c r="D2868" t="s">
        <v>6</v>
      </c>
      <c r="E2868" t="s">
        <v>380</v>
      </c>
    </row>
    <row r="2869" spans="1:13" ht="15.75" hidden="1" customHeight="1" outlineLevel="1" x14ac:dyDescent="0.25">
      <c r="B2869" s="4">
        <v>1</v>
      </c>
      <c r="C2869" s="2">
        <v>1246.79</v>
      </c>
      <c r="D2869" s="3">
        <v>633.884874481108</v>
      </c>
      <c r="E2869" s="3">
        <v>634.88999613326996</v>
      </c>
    </row>
    <row r="2870" spans="1:13" ht="15.75" customHeight="1" collapsed="1" x14ac:dyDescent="0.25">
      <c r="A2870" s="3">
        <v>632.85726340611302</v>
      </c>
      <c r="B2870" s="1">
        <v>633.14256966084804</v>
      </c>
      <c r="C2870" s="2">
        <v>1365.31</v>
      </c>
      <c r="D2870" s="1">
        <v>7.7039062058102898E-4</v>
      </c>
      <c r="E2870" s="1">
        <v>9.1272305043885499E-5</v>
      </c>
      <c r="F2870" s="4">
        <v>1</v>
      </c>
      <c r="G2870" s="4" t="s">
        <v>199</v>
      </c>
      <c r="H2870" s="4">
        <v>3</v>
      </c>
      <c r="I2870" s="3">
        <v>-99.077127033386901</v>
      </c>
      <c r="J2870" s="4" t="s">
        <v>481</v>
      </c>
      <c r="K2870" s="3">
        <v>0.20142625328699801</v>
      </c>
      <c r="L2870" s="3">
        <v>0.38171743707656902</v>
      </c>
      <c r="M2870" s="5">
        <v>0.27710101958910599</v>
      </c>
    </row>
    <row r="2871" spans="1:13" ht="19.5" hidden="1" customHeight="1" outlineLevel="1" x14ac:dyDescent="0.25">
      <c r="B2871" t="s">
        <v>566</v>
      </c>
      <c r="C2871" t="s">
        <v>144</v>
      </c>
      <c r="D2871" t="s">
        <v>6</v>
      </c>
      <c r="E2871" t="s">
        <v>380</v>
      </c>
    </row>
    <row r="2872" spans="1:13" ht="15.75" hidden="1" customHeight="1" outlineLevel="1" x14ac:dyDescent="0.25">
      <c r="B2872" s="4">
        <v>1</v>
      </c>
      <c r="C2872" s="2">
        <v>1365.31</v>
      </c>
      <c r="D2872" s="3">
        <v>631.84872883044898</v>
      </c>
      <c r="E2872" s="3">
        <v>632.85526744622098</v>
      </c>
    </row>
    <row r="2873" spans="1:13" ht="15.75" customHeight="1" collapsed="1" x14ac:dyDescent="0.25">
      <c r="A2873" s="3">
        <v>632.00189042500006</v>
      </c>
      <c r="B2873" s="1">
        <v>632.28675967629499</v>
      </c>
      <c r="C2873" s="2">
        <v>34147.050000000003</v>
      </c>
      <c r="D2873" s="1">
        <v>1.9267834440904599E-2</v>
      </c>
      <c r="E2873" s="1">
        <v>2.2827635950434799E-3</v>
      </c>
      <c r="F2873" s="4">
        <v>1</v>
      </c>
      <c r="G2873" s="4" t="s">
        <v>199</v>
      </c>
      <c r="H2873" s="4">
        <v>3</v>
      </c>
      <c r="I2873" s="3">
        <v>-99.932500014499695</v>
      </c>
      <c r="J2873" s="4" t="s">
        <v>524</v>
      </c>
      <c r="K2873" s="3">
        <v>0.92733668642044098</v>
      </c>
      <c r="L2873" s="3">
        <v>1.07808630224864</v>
      </c>
      <c r="M2873" s="5">
        <v>0.99645783659617104</v>
      </c>
    </row>
    <row r="2874" spans="1:13" ht="19.5" hidden="1" customHeight="1" outlineLevel="1" x14ac:dyDescent="0.25">
      <c r="B2874" t="s">
        <v>566</v>
      </c>
      <c r="C2874" t="s">
        <v>144</v>
      </c>
      <c r="D2874" t="s">
        <v>6</v>
      </c>
      <c r="E2874" t="s">
        <v>380</v>
      </c>
    </row>
    <row r="2875" spans="1:13" ht="15.75" hidden="1" customHeight="1" outlineLevel="1" x14ac:dyDescent="0.25">
      <c r="B2875" s="4">
        <v>1</v>
      </c>
      <c r="C2875" s="2">
        <v>34147.050000000003</v>
      </c>
      <c r="D2875" s="3">
        <v>630.99462452043099</v>
      </c>
      <c r="E2875" s="3">
        <v>632.00123849090903</v>
      </c>
    </row>
    <row r="2876" spans="1:13" ht="15.75" customHeight="1" collapsed="1" x14ac:dyDescent="0.25">
      <c r="A2876" s="3">
        <v>631.85446649884602</v>
      </c>
      <c r="B2876" s="1">
        <v>632.13926039563</v>
      </c>
      <c r="C2876" s="2">
        <v>69788.639999999999</v>
      </c>
      <c r="D2876" s="1">
        <v>3.9378978897910401E-2</v>
      </c>
      <c r="E2876" s="1">
        <v>4.6654386466647903E-3</v>
      </c>
      <c r="F2876" s="4">
        <v>1</v>
      </c>
      <c r="G2876" s="4" t="s">
        <v>199</v>
      </c>
      <c r="H2876" s="4">
        <v>9</v>
      </c>
      <c r="I2876" s="3">
        <v>-100.079923940654</v>
      </c>
      <c r="J2876" s="4" t="s">
        <v>661</v>
      </c>
      <c r="K2876" s="3">
        <v>2.8378154404958101E-2</v>
      </c>
      <c r="L2876" s="3">
        <v>0.58029560403823899</v>
      </c>
      <c r="M2876" s="5">
        <v>6.9790037043889294E-2</v>
      </c>
    </row>
    <row r="2877" spans="1:13" ht="19.5" hidden="1" customHeight="1" outlineLevel="1" x14ac:dyDescent="0.25">
      <c r="B2877" t="s">
        <v>566</v>
      </c>
      <c r="C2877" t="s">
        <v>144</v>
      </c>
      <c r="D2877" t="s">
        <v>6</v>
      </c>
      <c r="E2877" t="s">
        <v>380</v>
      </c>
    </row>
    <row r="2878" spans="1:13" ht="15.75" hidden="1" customHeight="1" outlineLevel="1" x14ac:dyDescent="0.25">
      <c r="B2878" s="4">
        <v>1</v>
      </c>
      <c r="C2878" s="2">
        <v>69788.639999999999</v>
      </c>
      <c r="D2878" s="3">
        <v>630.84716404748099</v>
      </c>
      <c r="E2878" s="3">
        <v>631.85489141558003</v>
      </c>
    </row>
    <row r="2879" spans="1:13" ht="15.75" customHeight="1" collapsed="1" x14ac:dyDescent="0.25">
      <c r="A2879" s="3">
        <v>629.96100201374804</v>
      </c>
      <c r="B2879" s="1">
        <v>630.244827234171</v>
      </c>
      <c r="C2879" s="2">
        <v>7378397.5600000098</v>
      </c>
      <c r="D2879" s="1">
        <v>4.1633389304567903</v>
      </c>
      <c r="E2879" s="1">
        <v>0.49325307280499098</v>
      </c>
      <c r="F2879" s="4">
        <v>1</v>
      </c>
      <c r="G2879" s="4" t="s">
        <v>199</v>
      </c>
      <c r="H2879" s="4">
        <v>1173</v>
      </c>
      <c r="I2879" s="3">
        <v>-101.97338842575201</v>
      </c>
      <c r="J2879" s="4" t="s">
        <v>184</v>
      </c>
      <c r="K2879" s="3">
        <v>4.6615424847284999</v>
      </c>
      <c r="L2879" s="3">
        <v>35.009007670052902</v>
      </c>
      <c r="M2879" s="5">
        <v>22.0227787530104</v>
      </c>
    </row>
    <row r="2880" spans="1:13" ht="19.5" hidden="1" customHeight="1" outlineLevel="1" x14ac:dyDescent="0.25">
      <c r="B2880" t="s">
        <v>566</v>
      </c>
      <c r="C2880" t="s">
        <v>144</v>
      </c>
      <c r="D2880" t="s">
        <v>6</v>
      </c>
      <c r="E2880" t="s">
        <v>380</v>
      </c>
    </row>
    <row r="2881" spans="1:13" ht="15.75" hidden="1" customHeight="1" outlineLevel="1" x14ac:dyDescent="0.25">
      <c r="B2881" s="4">
        <v>1</v>
      </c>
      <c r="C2881" s="2">
        <v>7378397.5600000098</v>
      </c>
      <c r="D2881" s="3">
        <v>628.95372499529901</v>
      </c>
      <c r="E2881" s="3">
        <v>629.96119831456497</v>
      </c>
    </row>
    <row r="2882" spans="1:13" ht="15.75" customHeight="1" collapsed="1" x14ac:dyDescent="0.25">
      <c r="A2882" s="3">
        <v>629.90680124087396</v>
      </c>
      <c r="B2882" s="1">
        <v>630.19059871265904</v>
      </c>
      <c r="C2882" s="2">
        <v>2034.05</v>
      </c>
      <c r="D2882" s="1">
        <v>1.1477342448182801E-3</v>
      </c>
      <c r="E2882" s="1">
        <v>1.3597822624496699E-4</v>
      </c>
      <c r="F2882" s="4">
        <v>1</v>
      </c>
      <c r="G2882" s="4" t="s">
        <v>199</v>
      </c>
      <c r="H2882" s="4">
        <v>3</v>
      </c>
      <c r="I2882" s="3">
        <v>-102.027589198626</v>
      </c>
      <c r="J2882" s="4" t="s">
        <v>15</v>
      </c>
      <c r="K2882" s="3">
        <v>11.7652748361905</v>
      </c>
      <c r="L2882" s="3">
        <v>11.9434730863253</v>
      </c>
      <c r="M2882" s="5">
        <v>11.8766206617832</v>
      </c>
    </row>
    <row r="2883" spans="1:13" ht="19.5" hidden="1" customHeight="1" outlineLevel="1" x14ac:dyDescent="0.25">
      <c r="B2883" t="s">
        <v>566</v>
      </c>
      <c r="C2883" t="s">
        <v>144</v>
      </c>
      <c r="D2883" t="s">
        <v>6</v>
      </c>
      <c r="E2883" t="s">
        <v>380</v>
      </c>
    </row>
    <row r="2884" spans="1:13" ht="15.75" hidden="1" customHeight="1" outlineLevel="1" x14ac:dyDescent="0.25">
      <c r="B2884" s="4">
        <v>1</v>
      </c>
      <c r="C2884" s="2">
        <v>2034.05</v>
      </c>
      <c r="D2884" s="3">
        <v>628.89895549170399</v>
      </c>
      <c r="E2884" s="3">
        <v>629.90596926476701</v>
      </c>
    </row>
    <row r="2885" spans="1:13" ht="15.75" customHeight="1" collapsed="1" x14ac:dyDescent="0.25">
      <c r="A2885" s="3">
        <v>628.90869863987098</v>
      </c>
      <c r="B2885" s="1">
        <v>629.19198480395505</v>
      </c>
      <c r="C2885" s="2">
        <v>6838.32</v>
      </c>
      <c r="D2885" s="1">
        <v>3.8585944500015802E-3</v>
      </c>
      <c r="E2885" s="1">
        <v>4.57148361198338E-4</v>
      </c>
      <c r="F2885" s="4">
        <v>1</v>
      </c>
      <c r="G2885" s="4" t="s">
        <v>199</v>
      </c>
      <c r="H2885" s="4">
        <v>5</v>
      </c>
      <c r="I2885" s="3">
        <v>-103.025691799629</v>
      </c>
      <c r="J2885" s="4" t="s">
        <v>240</v>
      </c>
      <c r="K2885" s="3">
        <v>18.3184123690605</v>
      </c>
      <c r="L2885" s="3">
        <v>18.628236569531801</v>
      </c>
      <c r="M2885" s="5">
        <v>18.5510983442942</v>
      </c>
    </row>
    <row r="2886" spans="1:13" ht="19.5" hidden="1" customHeight="1" outlineLevel="1" x14ac:dyDescent="0.25">
      <c r="B2886" t="s">
        <v>566</v>
      </c>
      <c r="C2886" t="s">
        <v>144</v>
      </c>
      <c r="D2886" t="s">
        <v>6</v>
      </c>
      <c r="E2886" t="s">
        <v>380</v>
      </c>
    </row>
    <row r="2887" spans="1:13" ht="15.75" hidden="1" customHeight="1" outlineLevel="1" x14ac:dyDescent="0.25">
      <c r="B2887" s="4">
        <v>1</v>
      </c>
      <c r="C2887" s="2">
        <v>6838.32</v>
      </c>
      <c r="D2887" s="3">
        <v>627.90141273301003</v>
      </c>
      <c r="E2887" s="3">
        <v>628.90674011613999</v>
      </c>
    </row>
    <row r="2888" spans="1:13" ht="15.75" customHeight="1" collapsed="1" x14ac:dyDescent="0.25">
      <c r="A2888" s="3">
        <v>627.826239451417</v>
      </c>
      <c r="B2888" s="1">
        <v>628.10897056672695</v>
      </c>
      <c r="C2888" s="2">
        <v>2641.35</v>
      </c>
      <c r="D2888" s="1">
        <v>1.49040969865576E-3</v>
      </c>
      <c r="E2888" s="1">
        <v>1.7657682352554901E-4</v>
      </c>
      <c r="F2888" s="4">
        <v>1</v>
      </c>
      <c r="G2888" s="4" t="s">
        <v>199</v>
      </c>
      <c r="H2888" s="4">
        <v>3</v>
      </c>
      <c r="I2888" s="3">
        <v>-104.108150988083</v>
      </c>
      <c r="J2888" s="4" t="s">
        <v>617</v>
      </c>
      <c r="K2888" s="3">
        <v>30.677597087192499</v>
      </c>
      <c r="L2888" s="3">
        <v>30.854083853530899</v>
      </c>
      <c r="M2888" s="5">
        <v>30.7547693029722</v>
      </c>
    </row>
    <row r="2889" spans="1:13" ht="19.5" hidden="1" customHeight="1" outlineLevel="1" x14ac:dyDescent="0.25">
      <c r="B2889" t="s">
        <v>566</v>
      </c>
      <c r="C2889" t="s">
        <v>144</v>
      </c>
      <c r="D2889" t="s">
        <v>6</v>
      </c>
      <c r="E2889" t="s">
        <v>380</v>
      </c>
    </row>
    <row r="2890" spans="1:13" ht="15.75" hidden="1" customHeight="1" outlineLevel="1" x14ac:dyDescent="0.25">
      <c r="B2890" s="4">
        <v>1</v>
      </c>
      <c r="C2890" s="2">
        <v>2641.35</v>
      </c>
      <c r="D2890" s="3">
        <v>626.81896795377395</v>
      </c>
      <c r="E2890" s="3">
        <v>627.82633607359901</v>
      </c>
    </row>
    <row r="2891" spans="1:13" ht="15.75" customHeight="1" collapsed="1" x14ac:dyDescent="0.25">
      <c r="A2891" s="3">
        <v>627.82583287607997</v>
      </c>
      <c r="B2891" s="1">
        <v>628.10856378516303</v>
      </c>
      <c r="C2891" s="2">
        <v>3121.54</v>
      </c>
      <c r="D2891" s="1">
        <v>1.76136198941523E-3</v>
      </c>
      <c r="E2891" s="1">
        <v>2.0867799333974701E-4</v>
      </c>
      <c r="F2891" s="4">
        <v>1</v>
      </c>
      <c r="G2891" s="4" t="s">
        <v>199</v>
      </c>
      <c r="H2891" s="4">
        <v>3</v>
      </c>
      <c r="I2891" s="3">
        <v>-104.108557563419</v>
      </c>
      <c r="J2891" s="4" t="s">
        <v>382</v>
      </c>
      <c r="K2891" s="3">
        <v>31.954979886182201</v>
      </c>
      <c r="L2891" s="3">
        <v>32.1091132696152</v>
      </c>
      <c r="M2891" s="5">
        <v>32.021077211268697</v>
      </c>
    </row>
    <row r="2892" spans="1:13" ht="19.5" hidden="1" customHeight="1" outlineLevel="1" x14ac:dyDescent="0.25">
      <c r="B2892" t="s">
        <v>566</v>
      </c>
      <c r="C2892" t="s">
        <v>144</v>
      </c>
      <c r="D2892" t="s">
        <v>6</v>
      </c>
      <c r="E2892" t="s">
        <v>380</v>
      </c>
    </row>
    <row r="2893" spans="1:13" ht="15.75" hidden="1" customHeight="1" outlineLevel="1" x14ac:dyDescent="0.25">
      <c r="B2893" s="4">
        <v>1</v>
      </c>
      <c r="C2893" s="2">
        <v>3121.54</v>
      </c>
      <c r="D2893" s="3">
        <v>626.81855607008094</v>
      </c>
      <c r="E2893" s="3">
        <v>627.82583293054097</v>
      </c>
    </row>
    <row r="2894" spans="1:13" ht="15.75" customHeight="1" collapsed="1" x14ac:dyDescent="0.25">
      <c r="A2894" s="3">
        <v>627.06790074829598</v>
      </c>
      <c r="B2894" s="1">
        <v>627.35024270399003</v>
      </c>
      <c r="C2894" s="2">
        <v>69341.56</v>
      </c>
      <c r="D2894" s="1">
        <v>3.9126709275151203E-2</v>
      </c>
      <c r="E2894" s="1">
        <v>4.6355509126417404E-3</v>
      </c>
      <c r="F2894" s="4">
        <v>1</v>
      </c>
      <c r="G2894" s="4" t="s">
        <v>199</v>
      </c>
      <c r="H2894" s="4">
        <v>3</v>
      </c>
      <c r="I2894" s="3">
        <v>-104.86648969120399</v>
      </c>
      <c r="J2894" s="4" t="s">
        <v>315</v>
      </c>
      <c r="K2894" s="3">
        <v>0.84884172039032002</v>
      </c>
      <c r="L2894" s="3">
        <v>1.0214576697031701</v>
      </c>
      <c r="M2894" s="5">
        <v>0.94451108531951899</v>
      </c>
    </row>
    <row r="2895" spans="1:13" ht="19.5" hidden="1" customHeight="1" outlineLevel="1" x14ac:dyDescent="0.25">
      <c r="B2895" t="s">
        <v>566</v>
      </c>
      <c r="C2895" t="s">
        <v>144</v>
      </c>
      <c r="D2895" t="s">
        <v>6</v>
      </c>
      <c r="E2895" t="s">
        <v>380</v>
      </c>
    </row>
    <row r="2896" spans="1:13" ht="15.75" hidden="1" customHeight="1" outlineLevel="1" x14ac:dyDescent="0.25">
      <c r="B2896" s="4">
        <v>1</v>
      </c>
      <c r="C2896" s="2">
        <v>69341.56</v>
      </c>
      <c r="D2896" s="3">
        <v>626.06062489290798</v>
      </c>
      <c r="E2896" s="3">
        <v>627.06609568107501</v>
      </c>
    </row>
    <row r="2897" spans="1:13" ht="15.75" customHeight="1" collapsed="1" x14ac:dyDescent="0.25">
      <c r="A2897" s="3">
        <v>625.96873331919801</v>
      </c>
      <c r="B2897" s="1">
        <v>626.25051074096496</v>
      </c>
      <c r="C2897" s="2">
        <v>16247.57</v>
      </c>
      <c r="D2897" s="1">
        <v>9.1678633681974795E-3</v>
      </c>
      <c r="E2897" s="1">
        <v>1.0861659002438101E-3</v>
      </c>
      <c r="F2897" s="4">
        <v>1</v>
      </c>
      <c r="G2897" s="4" t="s">
        <v>199</v>
      </c>
      <c r="H2897" s="4">
        <v>3</v>
      </c>
      <c r="I2897" s="3">
        <v>-105.965657120302</v>
      </c>
      <c r="J2897" s="4" t="s">
        <v>382</v>
      </c>
      <c r="K2897" s="3">
        <v>31.954979886182201</v>
      </c>
      <c r="L2897" s="3">
        <v>32.1091132696152</v>
      </c>
      <c r="M2897" s="5">
        <v>32.021077211268697</v>
      </c>
    </row>
    <row r="2898" spans="1:13" ht="19.5" hidden="1" customHeight="1" outlineLevel="1" x14ac:dyDescent="0.25">
      <c r="B2898" t="s">
        <v>566</v>
      </c>
      <c r="C2898" t="s">
        <v>144</v>
      </c>
      <c r="D2898" t="s">
        <v>6</v>
      </c>
      <c r="E2898" t="s">
        <v>380</v>
      </c>
    </row>
    <row r="2899" spans="1:13" ht="15.75" hidden="1" customHeight="1" outlineLevel="1" x14ac:dyDescent="0.25">
      <c r="B2899" s="4">
        <v>1</v>
      </c>
      <c r="C2899" s="2">
        <v>16247.57</v>
      </c>
      <c r="D2899" s="3">
        <v>624.96172899601595</v>
      </c>
      <c r="E2899" s="3">
        <v>625.96886619463703</v>
      </c>
    </row>
    <row r="2900" spans="1:13" ht="15.75" customHeight="1" collapsed="1" x14ac:dyDescent="0.25">
      <c r="A2900" s="3">
        <v>625.07786229387602</v>
      </c>
      <c r="B2900" s="1">
        <v>625.35918174912695</v>
      </c>
      <c r="C2900" s="2">
        <v>50217.36</v>
      </c>
      <c r="D2900" s="1">
        <v>2.8335676977639501E-2</v>
      </c>
      <c r="E2900" s="1">
        <v>3.3570794914111902E-3</v>
      </c>
      <c r="F2900" s="4">
        <v>1</v>
      </c>
      <c r="G2900" s="4" t="s">
        <v>199</v>
      </c>
      <c r="H2900" s="4">
        <v>4</v>
      </c>
      <c r="I2900" s="3">
        <v>-106.856528145624</v>
      </c>
      <c r="J2900" s="4" t="s">
        <v>17</v>
      </c>
      <c r="K2900" s="3">
        <v>0.92733668642044098</v>
      </c>
      <c r="L2900" s="3">
        <v>1.10522842165629</v>
      </c>
      <c r="M2900" s="5">
        <v>0.99645783659617104</v>
      </c>
    </row>
    <row r="2901" spans="1:13" ht="19.5" hidden="1" customHeight="1" outlineLevel="1" x14ac:dyDescent="0.25">
      <c r="B2901" t="s">
        <v>566</v>
      </c>
      <c r="C2901" t="s">
        <v>144</v>
      </c>
      <c r="D2901" t="s">
        <v>6</v>
      </c>
      <c r="E2901" t="s">
        <v>380</v>
      </c>
    </row>
    <row r="2902" spans="1:13" ht="15.75" hidden="1" customHeight="1" outlineLevel="1" x14ac:dyDescent="0.25">
      <c r="B2902" s="4">
        <v>1</v>
      </c>
      <c r="C2902" s="2">
        <v>50217.36</v>
      </c>
      <c r="D2902" s="3">
        <v>624.07031618451299</v>
      </c>
      <c r="E2902" s="3">
        <v>625.07814212071298</v>
      </c>
    </row>
    <row r="2903" spans="1:13" ht="15.75" customHeight="1" collapsed="1" x14ac:dyDescent="0.25">
      <c r="A2903" s="3">
        <v>623.95076870223897</v>
      </c>
      <c r="B2903" s="1">
        <v>624.23150823261506</v>
      </c>
      <c r="C2903" s="2">
        <v>4675.67</v>
      </c>
      <c r="D2903" s="1">
        <v>2.6382962938322398E-3</v>
      </c>
      <c r="E2903" s="1">
        <v>3.12573099533838E-4</v>
      </c>
      <c r="F2903" s="4">
        <v>1</v>
      </c>
      <c r="G2903" s="4" t="s">
        <v>199</v>
      </c>
      <c r="H2903" s="4">
        <v>3</v>
      </c>
      <c r="I2903" s="3">
        <v>-107.98362173725999</v>
      </c>
      <c r="J2903" s="4" t="s">
        <v>439</v>
      </c>
      <c r="K2903" s="3">
        <v>13.81650256869</v>
      </c>
      <c r="L2903" s="3">
        <v>14.015954436429301</v>
      </c>
      <c r="M2903" s="5">
        <v>13.927509063053099</v>
      </c>
    </row>
    <row r="2904" spans="1:13" ht="19.5" hidden="1" customHeight="1" outlineLevel="1" x14ac:dyDescent="0.25">
      <c r="B2904" t="s">
        <v>566</v>
      </c>
      <c r="C2904" t="s">
        <v>144</v>
      </c>
      <c r="D2904" t="s">
        <v>6</v>
      </c>
      <c r="E2904" t="s">
        <v>380</v>
      </c>
    </row>
    <row r="2905" spans="1:13" ht="15.75" hidden="1" customHeight="1" outlineLevel="1" x14ac:dyDescent="0.25">
      <c r="B2905" s="4">
        <v>1</v>
      </c>
      <c r="C2905" s="2">
        <v>4675.67</v>
      </c>
      <c r="D2905" s="3">
        <v>622.94213189393201</v>
      </c>
      <c r="E2905" s="3">
        <v>623.95103265221906</v>
      </c>
    </row>
    <row r="2906" spans="1:13" ht="15.75" customHeight="1" collapsed="1" x14ac:dyDescent="0.25">
      <c r="A2906" s="3">
        <v>623.89508970070403</v>
      </c>
      <c r="B2906" s="1">
        <v>624.17580056280406</v>
      </c>
      <c r="C2906" s="2">
        <v>6948.63</v>
      </c>
      <c r="D2906" s="1">
        <v>3.9208380352359204E-3</v>
      </c>
      <c r="E2906" s="1">
        <v>4.6452269228020997E-4</v>
      </c>
      <c r="F2906" s="4">
        <v>1</v>
      </c>
      <c r="G2906" s="4" t="s">
        <v>199</v>
      </c>
      <c r="H2906" s="4">
        <v>3</v>
      </c>
      <c r="I2906" s="3">
        <v>-108.039300738796</v>
      </c>
      <c r="J2906" s="4" t="s">
        <v>342</v>
      </c>
      <c r="K2906" s="3">
        <v>0.99440755205154396</v>
      </c>
      <c r="L2906" s="3">
        <v>1.2386257187207499</v>
      </c>
      <c r="M2906" s="5">
        <v>1.0776680524825999</v>
      </c>
    </row>
    <row r="2907" spans="1:13" ht="19.5" hidden="1" customHeight="1" outlineLevel="1" x14ac:dyDescent="0.25">
      <c r="B2907" t="s">
        <v>566</v>
      </c>
      <c r="C2907" t="s">
        <v>144</v>
      </c>
      <c r="D2907" t="s">
        <v>6</v>
      </c>
      <c r="E2907" t="s">
        <v>380</v>
      </c>
    </row>
    <row r="2908" spans="1:13" ht="15.75" hidden="1" customHeight="1" outlineLevel="1" x14ac:dyDescent="0.25">
      <c r="B2908" s="4">
        <v>1</v>
      </c>
      <c r="C2908" s="2">
        <v>6948.63</v>
      </c>
      <c r="D2908" s="3">
        <v>622.887791939404</v>
      </c>
      <c r="E2908" s="3">
        <v>623.89531711459699</v>
      </c>
    </row>
    <row r="2909" spans="1:13" ht="15.75" customHeight="1" collapsed="1" x14ac:dyDescent="0.25">
      <c r="A2909" s="3">
        <v>623.02909104154298</v>
      </c>
      <c r="B2909" s="1">
        <v>623.30935590040201</v>
      </c>
      <c r="C2909" s="2">
        <v>92087.62</v>
      </c>
      <c r="D2909" s="1">
        <v>5.1961414418432397E-2</v>
      </c>
      <c r="E2909" s="1">
        <v>6.1561472071583797E-3</v>
      </c>
      <c r="F2909" s="4">
        <v>1</v>
      </c>
      <c r="G2909" s="4" t="s">
        <v>199</v>
      </c>
      <c r="H2909" s="4">
        <v>5</v>
      </c>
      <c r="I2909" s="3">
        <v>-108.90529939795699</v>
      </c>
      <c r="J2909" s="4" t="s">
        <v>126</v>
      </c>
      <c r="K2909" s="3">
        <v>0.84884172039032002</v>
      </c>
      <c r="L2909" s="3">
        <v>1.0503485377311701</v>
      </c>
      <c r="M2909" s="5">
        <v>0.94451108531951899</v>
      </c>
    </row>
    <row r="2910" spans="1:13" ht="19.5" hidden="1" customHeight="1" outlineLevel="1" x14ac:dyDescent="0.25">
      <c r="B2910" t="s">
        <v>566</v>
      </c>
      <c r="C2910" t="s">
        <v>144</v>
      </c>
      <c r="D2910" t="s">
        <v>6</v>
      </c>
      <c r="E2910" t="s">
        <v>380</v>
      </c>
    </row>
    <row r="2911" spans="1:13" ht="15.75" hidden="1" customHeight="1" outlineLevel="1" x14ac:dyDescent="0.25">
      <c r="B2911" s="4">
        <v>1</v>
      </c>
      <c r="C2911" s="2">
        <v>92087.62</v>
      </c>
      <c r="D2911" s="3">
        <v>622.02182954902401</v>
      </c>
      <c r="E2911" s="3">
        <v>623.02800875712705</v>
      </c>
    </row>
    <row r="2912" spans="1:13" ht="15.75" customHeight="1" collapsed="1" x14ac:dyDescent="0.25">
      <c r="A2912" s="3">
        <v>622.06650306978702</v>
      </c>
      <c r="B2912" s="1">
        <v>622.34627176951403</v>
      </c>
      <c r="C2912" s="2">
        <v>90547.32</v>
      </c>
      <c r="D2912" s="1">
        <v>5.1092283837918903E-2</v>
      </c>
      <c r="E2912" s="1">
        <v>6.0531766499522599E-3</v>
      </c>
      <c r="F2912" s="4">
        <v>1</v>
      </c>
      <c r="G2912" s="4" t="s">
        <v>199</v>
      </c>
      <c r="H2912" s="4">
        <v>6</v>
      </c>
      <c r="I2912" s="3">
        <v>-109.867887369713</v>
      </c>
      <c r="J2912" s="4" t="s">
        <v>492</v>
      </c>
      <c r="K2912" s="3">
        <v>0.87904710130691499</v>
      </c>
      <c r="L2912" s="3">
        <v>1.10522842165629</v>
      </c>
      <c r="M2912" s="5">
        <v>0.97439717806180304</v>
      </c>
    </row>
    <row r="2913" spans="1:13" ht="19.5" hidden="1" customHeight="1" outlineLevel="1" x14ac:dyDescent="0.25">
      <c r="B2913" t="s">
        <v>566</v>
      </c>
      <c r="C2913" t="s">
        <v>144</v>
      </c>
      <c r="D2913" t="s">
        <v>6</v>
      </c>
      <c r="E2913" t="s">
        <v>380</v>
      </c>
    </row>
    <row r="2914" spans="1:13" ht="15.75" hidden="1" customHeight="1" outlineLevel="1" x14ac:dyDescent="0.25">
      <c r="B2914" s="4">
        <v>1</v>
      </c>
      <c r="C2914" s="2">
        <v>90547.32</v>
      </c>
      <c r="D2914" s="3">
        <v>621.06016398633301</v>
      </c>
      <c r="E2914" s="3">
        <v>622.06570832172599</v>
      </c>
    </row>
    <row r="2915" spans="1:13" ht="15.75" customHeight="1" collapsed="1" x14ac:dyDescent="0.25">
      <c r="A2915" s="3">
        <v>621.93615143008105</v>
      </c>
      <c r="B2915" s="1">
        <v>622.21585291133704</v>
      </c>
      <c r="C2915" s="2">
        <v>1088380.31</v>
      </c>
      <c r="D2915" s="1">
        <v>0.61413011143921403</v>
      </c>
      <c r="E2915" s="1">
        <v>7.2759285186572098E-2</v>
      </c>
      <c r="F2915" s="4">
        <v>1</v>
      </c>
      <c r="G2915" s="4" t="s">
        <v>199</v>
      </c>
      <c r="H2915" s="4">
        <v>303</v>
      </c>
      <c r="I2915" s="3">
        <v>-109.998239009419</v>
      </c>
      <c r="J2915" s="4" t="s">
        <v>618</v>
      </c>
      <c r="K2915" s="3">
        <v>1.9174544032096901</v>
      </c>
      <c r="L2915" s="3">
        <v>16.703814436562901</v>
      </c>
      <c r="M2915" s="5">
        <v>10.0463771279335</v>
      </c>
    </row>
    <row r="2916" spans="1:13" ht="19.5" hidden="1" customHeight="1" outlineLevel="1" x14ac:dyDescent="0.25">
      <c r="B2916" t="s">
        <v>566</v>
      </c>
      <c r="C2916" t="s">
        <v>144</v>
      </c>
      <c r="D2916" t="s">
        <v>6</v>
      </c>
      <c r="E2916" t="s">
        <v>380</v>
      </c>
    </row>
    <row r="2917" spans="1:13" ht="15.75" hidden="1" customHeight="1" outlineLevel="1" x14ac:dyDescent="0.25">
      <c r="B2917" s="4">
        <v>1</v>
      </c>
      <c r="C2917" s="2">
        <v>1088380.31</v>
      </c>
      <c r="D2917" s="3">
        <v>620.92883050995397</v>
      </c>
      <c r="E2917" s="3">
        <v>621.93647296091001</v>
      </c>
    </row>
    <row r="2918" spans="1:13" ht="15.75" customHeight="1" collapsed="1" x14ac:dyDescent="0.25">
      <c r="A2918" s="3">
        <v>621.936024778719</v>
      </c>
      <c r="B2918" s="1">
        <v>622.21572619492304</v>
      </c>
      <c r="C2918" s="2">
        <v>14007.06</v>
      </c>
      <c r="D2918" s="1">
        <v>7.9036318828073493E-3</v>
      </c>
      <c r="E2918" s="1">
        <v>9.3638562164490599E-4</v>
      </c>
      <c r="F2918" s="4">
        <v>1</v>
      </c>
      <c r="G2918" s="4" t="s">
        <v>199</v>
      </c>
      <c r="H2918" s="4">
        <v>4</v>
      </c>
      <c r="I2918" s="3">
        <v>-109.998365660781</v>
      </c>
      <c r="J2918" s="4" t="s">
        <v>649</v>
      </c>
      <c r="K2918" s="3">
        <v>17.721202235984801</v>
      </c>
      <c r="L2918" s="3">
        <v>17.898298785654699</v>
      </c>
      <c r="M2918" s="5">
        <v>17.7986336942196</v>
      </c>
    </row>
    <row r="2919" spans="1:13" ht="19.5" hidden="1" customHeight="1" outlineLevel="1" x14ac:dyDescent="0.25">
      <c r="B2919" t="s">
        <v>566</v>
      </c>
      <c r="C2919" t="s">
        <v>144</v>
      </c>
      <c r="D2919" t="s">
        <v>6</v>
      </c>
      <c r="E2919" t="s">
        <v>380</v>
      </c>
    </row>
    <row r="2920" spans="1:13" ht="15.75" hidden="1" customHeight="1" outlineLevel="1" x14ac:dyDescent="0.25">
      <c r="B2920" s="4">
        <v>1</v>
      </c>
      <c r="C2920" s="2">
        <v>14007.06</v>
      </c>
      <c r="D2920" s="3">
        <v>620.92875235591202</v>
      </c>
      <c r="E2920" s="3">
        <v>621.93632477871904</v>
      </c>
    </row>
    <row r="2921" spans="1:13" ht="15.75" customHeight="1" collapsed="1" x14ac:dyDescent="0.25">
      <c r="A2921" s="3">
        <v>621.89961908710995</v>
      </c>
      <c r="B2921" s="1">
        <v>622.17930172569402</v>
      </c>
      <c r="C2921" s="2">
        <v>27001.05</v>
      </c>
      <c r="D2921" s="1">
        <v>1.5235628293822899E-2</v>
      </c>
      <c r="E2921" s="1">
        <v>1.8050465257745201E-3</v>
      </c>
      <c r="F2921" s="4">
        <v>1</v>
      </c>
      <c r="G2921" s="4" t="s">
        <v>199</v>
      </c>
      <c r="H2921" s="4">
        <v>4</v>
      </c>
      <c r="I2921" s="3">
        <v>-110.03477135239</v>
      </c>
      <c r="J2921" s="4" t="s">
        <v>664</v>
      </c>
      <c r="K2921" s="3">
        <v>0.99440755205154396</v>
      </c>
      <c r="L2921" s="3">
        <v>1.29037273483276</v>
      </c>
      <c r="M2921" s="5">
        <v>1.2256218290011101</v>
      </c>
    </row>
    <row r="2922" spans="1:13" ht="19.5" hidden="1" customHeight="1" outlineLevel="1" x14ac:dyDescent="0.25">
      <c r="B2922" t="s">
        <v>566</v>
      </c>
      <c r="C2922" t="s">
        <v>144</v>
      </c>
      <c r="D2922" t="s">
        <v>6</v>
      </c>
      <c r="E2922" t="s">
        <v>380</v>
      </c>
    </row>
    <row r="2923" spans="1:13" ht="15.75" hidden="1" customHeight="1" outlineLevel="1" x14ac:dyDescent="0.25">
      <c r="B2923" s="4">
        <v>1</v>
      </c>
      <c r="C2923" s="2">
        <v>27001.05</v>
      </c>
      <c r="D2923" s="3">
        <v>620.89234872185</v>
      </c>
      <c r="E2923" s="3">
        <v>621.89761908711</v>
      </c>
    </row>
    <row r="2924" spans="1:13" ht="15.75" customHeight="1" collapsed="1" x14ac:dyDescent="0.25">
      <c r="A2924" s="3">
        <v>621.80953264529398</v>
      </c>
      <c r="B2924" s="1">
        <v>622.089168812764</v>
      </c>
      <c r="C2924" s="2">
        <v>2456.7399999999998</v>
      </c>
      <c r="D2924" s="1">
        <v>1.38624155188656E-3</v>
      </c>
      <c r="E2924" s="1">
        <v>1.64235464981224E-4</v>
      </c>
      <c r="F2924" s="4">
        <v>1</v>
      </c>
      <c r="G2924" s="4" t="s">
        <v>199</v>
      </c>
      <c r="H2924" s="4">
        <v>3</v>
      </c>
      <c r="I2924" s="3">
        <v>-110.12485779420599</v>
      </c>
      <c r="J2924" s="4" t="s">
        <v>303</v>
      </c>
      <c r="K2924" s="3">
        <v>31.977051601378101</v>
      </c>
      <c r="L2924" s="3">
        <v>32.131055503654501</v>
      </c>
      <c r="M2924" s="5">
        <v>32.054115978447598</v>
      </c>
    </row>
    <row r="2925" spans="1:13" ht="19.5" hidden="1" customHeight="1" outlineLevel="1" x14ac:dyDescent="0.25">
      <c r="B2925" t="s">
        <v>566</v>
      </c>
      <c r="C2925" t="s">
        <v>144</v>
      </c>
      <c r="D2925" t="s">
        <v>6</v>
      </c>
      <c r="E2925" t="s">
        <v>380</v>
      </c>
    </row>
    <row r="2926" spans="1:13" ht="15.75" hidden="1" customHeight="1" outlineLevel="1" x14ac:dyDescent="0.25">
      <c r="B2926" s="4">
        <v>1</v>
      </c>
      <c r="C2926" s="2">
        <v>2456.7399999999998</v>
      </c>
      <c r="D2926" s="3">
        <v>620.80475765408596</v>
      </c>
      <c r="E2926" s="3">
        <v>621.80973264529405</v>
      </c>
    </row>
    <row r="2927" spans="1:13" ht="15.75" customHeight="1" collapsed="1" x14ac:dyDescent="0.25">
      <c r="A2927" s="3">
        <v>620.03209487823699</v>
      </c>
      <c r="B2927" s="1">
        <v>620.31081355174103</v>
      </c>
      <c r="C2927" s="2">
        <v>594615.6</v>
      </c>
      <c r="D2927" s="1">
        <v>0.33551814686127002</v>
      </c>
      <c r="E2927" s="1">
        <v>3.9750632769886003E-2</v>
      </c>
      <c r="F2927" s="4">
        <v>1</v>
      </c>
      <c r="G2927" s="4" t="s">
        <v>199</v>
      </c>
      <c r="H2927" s="4">
        <v>6</v>
      </c>
      <c r="I2927" s="3">
        <v>-111.90229556126199</v>
      </c>
      <c r="J2927" s="4" t="s">
        <v>255</v>
      </c>
      <c r="K2927" s="3">
        <v>0.84884172039032002</v>
      </c>
      <c r="L2927" s="3">
        <v>1.07808630224864</v>
      </c>
      <c r="M2927" s="5">
        <v>0.97439717806180304</v>
      </c>
    </row>
    <row r="2928" spans="1:13" ht="19.5" hidden="1" customHeight="1" outlineLevel="1" x14ac:dyDescent="0.25">
      <c r="B2928" t="s">
        <v>566</v>
      </c>
      <c r="C2928" t="s">
        <v>144</v>
      </c>
      <c r="D2928" t="s">
        <v>6</v>
      </c>
      <c r="E2928" t="s">
        <v>380</v>
      </c>
    </row>
    <row r="2929" spans="1:13" ht="15.75" hidden="1" customHeight="1" outlineLevel="1" x14ac:dyDescent="0.25">
      <c r="B2929" s="4">
        <v>1</v>
      </c>
      <c r="C2929" s="2">
        <v>594615.6</v>
      </c>
      <c r="D2929" s="3">
        <v>619.02481530192404</v>
      </c>
      <c r="E2929" s="3">
        <v>620.03330976915197</v>
      </c>
    </row>
    <row r="2930" spans="1:13" ht="15.75" customHeight="1" collapsed="1" x14ac:dyDescent="0.25">
      <c r="A2930" s="3">
        <v>619.06077120150201</v>
      </c>
      <c r="B2930" s="1">
        <v>619.33898785791303</v>
      </c>
      <c r="C2930" s="2">
        <v>171285.95</v>
      </c>
      <c r="D2930" s="1">
        <v>9.6649910509196496E-2</v>
      </c>
      <c r="E2930" s="1">
        <v>1.14506328072978E-2</v>
      </c>
      <c r="F2930" s="4">
        <v>1</v>
      </c>
      <c r="G2930" s="4" t="s">
        <v>199</v>
      </c>
      <c r="H2930" s="4">
        <v>6</v>
      </c>
      <c r="I2930" s="3">
        <v>-112.873619237997</v>
      </c>
      <c r="J2930" s="4" t="s">
        <v>492</v>
      </c>
      <c r="K2930" s="3">
        <v>0.87904710130691499</v>
      </c>
      <c r="L2930" s="3">
        <v>1.10522842165629</v>
      </c>
      <c r="M2930" s="5">
        <v>0.97439717806180304</v>
      </c>
    </row>
    <row r="2931" spans="1:13" ht="19.5" hidden="1" customHeight="1" outlineLevel="1" x14ac:dyDescent="0.25">
      <c r="B2931" t="s">
        <v>566</v>
      </c>
      <c r="C2931" t="s">
        <v>144</v>
      </c>
      <c r="D2931" t="s">
        <v>6</v>
      </c>
      <c r="E2931" t="s">
        <v>380</v>
      </c>
    </row>
    <row r="2932" spans="1:13" ht="15.75" hidden="1" customHeight="1" outlineLevel="1" x14ac:dyDescent="0.25">
      <c r="B2932" s="4">
        <v>1</v>
      </c>
      <c r="C2932" s="2">
        <v>171285.95</v>
      </c>
      <c r="D2932" s="3">
        <v>618.05349056499404</v>
      </c>
      <c r="E2932" s="3">
        <v>619.06231173472202</v>
      </c>
    </row>
    <row r="2933" spans="1:13" ht="15.75" customHeight="1" collapsed="1" x14ac:dyDescent="0.25">
      <c r="A2933" s="3">
        <v>617.97746632552196</v>
      </c>
      <c r="B2933" s="1">
        <v>618.25512257174</v>
      </c>
      <c r="C2933" s="2">
        <v>2013.81</v>
      </c>
      <c r="D2933" s="1">
        <v>1.13631361055898E-3</v>
      </c>
      <c r="E2933" s="1">
        <v>1.3462516250553101E-4</v>
      </c>
      <c r="F2933" s="4">
        <v>1</v>
      </c>
      <c r="G2933" s="4" t="s">
        <v>199</v>
      </c>
      <c r="H2933" s="4">
        <v>3</v>
      </c>
      <c r="I2933" s="3">
        <v>-113.956924113978</v>
      </c>
      <c r="J2933" s="4" t="s">
        <v>650</v>
      </c>
      <c r="K2933" s="3">
        <v>31.5590578849793</v>
      </c>
      <c r="L2933" s="3">
        <v>31.6915153717677</v>
      </c>
      <c r="M2933" s="5">
        <v>31.625163544782001</v>
      </c>
    </row>
    <row r="2934" spans="1:13" ht="19.5" hidden="1" customHeight="1" outlineLevel="1" x14ac:dyDescent="0.25">
      <c r="B2934" t="s">
        <v>566</v>
      </c>
      <c r="C2934" t="s">
        <v>144</v>
      </c>
      <c r="D2934" t="s">
        <v>6</v>
      </c>
      <c r="E2934" t="s">
        <v>380</v>
      </c>
    </row>
    <row r="2935" spans="1:13" ht="15.75" hidden="1" customHeight="1" outlineLevel="1" x14ac:dyDescent="0.25">
      <c r="B2935" s="4">
        <v>1</v>
      </c>
      <c r="C2935" s="2">
        <v>2013.81</v>
      </c>
      <c r="D2935" s="3">
        <v>616.96791707678506</v>
      </c>
      <c r="E2935" s="3">
        <v>617.97756679974805</v>
      </c>
    </row>
    <row r="2936" spans="1:13" ht="15.75" customHeight="1" collapsed="1" x14ac:dyDescent="0.25">
      <c r="A2936" s="3">
        <v>617.97726626223505</v>
      </c>
      <c r="B2936" s="1">
        <v>618.25492240574204</v>
      </c>
      <c r="C2936" s="2">
        <v>784.64</v>
      </c>
      <c r="D2936" s="1">
        <v>4.4274142614695401E-4</v>
      </c>
      <c r="E2936" s="1">
        <v>5.2453949234704397E-5</v>
      </c>
      <c r="F2936" s="4">
        <v>1</v>
      </c>
      <c r="G2936" s="4" t="s">
        <v>199</v>
      </c>
      <c r="H2936" s="4">
        <v>3</v>
      </c>
      <c r="I2936" s="3">
        <v>-113.957124177265</v>
      </c>
      <c r="J2936" s="4" t="s">
        <v>469</v>
      </c>
      <c r="K2936" s="3">
        <v>19.224742020734201</v>
      </c>
      <c r="L2936" s="3">
        <v>19.379517203140299</v>
      </c>
      <c r="M2936" s="5">
        <v>19.301976302830401</v>
      </c>
    </row>
    <row r="2937" spans="1:13" ht="19.5" hidden="1" customHeight="1" outlineLevel="1" x14ac:dyDescent="0.25">
      <c r="B2937" t="s">
        <v>566</v>
      </c>
      <c r="C2937" t="s">
        <v>144</v>
      </c>
      <c r="D2937" t="s">
        <v>6</v>
      </c>
      <c r="E2937" t="s">
        <v>380</v>
      </c>
    </row>
    <row r="2938" spans="1:13" ht="15.75" hidden="1" customHeight="1" outlineLevel="1" x14ac:dyDescent="0.25">
      <c r="B2938" s="4">
        <v>1</v>
      </c>
      <c r="C2938" s="2">
        <v>784.64</v>
      </c>
      <c r="D2938" s="3">
        <v>616.96762496788301</v>
      </c>
      <c r="E2938" s="3">
        <v>617.97733313111701</v>
      </c>
    </row>
    <row r="2939" spans="1:13" ht="15.75" customHeight="1" collapsed="1" x14ac:dyDescent="0.25">
      <c r="A2939" s="3">
        <v>617.91415185477297</v>
      </c>
      <c r="B2939" s="1">
        <v>618.19177533422499</v>
      </c>
      <c r="C2939" s="2">
        <v>135885.62</v>
      </c>
      <c r="D2939" s="1">
        <v>7.6674899561153004E-2</v>
      </c>
      <c r="E2939" s="1">
        <v>9.0840862219697394E-3</v>
      </c>
      <c r="F2939" s="4">
        <v>1</v>
      </c>
      <c r="G2939" s="4" t="s">
        <v>199</v>
      </c>
      <c r="H2939" s="4">
        <v>116</v>
      </c>
      <c r="I2939" s="3">
        <v>-114.020238584727</v>
      </c>
      <c r="J2939" s="4" t="s">
        <v>304</v>
      </c>
      <c r="K2939" s="3">
        <v>1.1610081211408001</v>
      </c>
      <c r="L2939" s="3">
        <v>4.7823112543106099</v>
      </c>
      <c r="M2939" s="5">
        <v>1.91757359461784</v>
      </c>
    </row>
    <row r="2940" spans="1:13" ht="19.5" hidden="1" customHeight="1" outlineLevel="1" x14ac:dyDescent="0.25">
      <c r="B2940" t="s">
        <v>566</v>
      </c>
      <c r="C2940" t="s">
        <v>144</v>
      </c>
      <c r="D2940" t="s">
        <v>6</v>
      </c>
      <c r="E2940" t="s">
        <v>380</v>
      </c>
    </row>
    <row r="2941" spans="1:13" ht="15.75" hidden="1" customHeight="1" outlineLevel="1" x14ac:dyDescent="0.25">
      <c r="B2941" s="4">
        <v>1</v>
      </c>
      <c r="C2941" s="2">
        <v>135885.62</v>
      </c>
      <c r="D2941" s="3">
        <v>616.90687340458203</v>
      </c>
      <c r="E2941" s="3">
        <v>617.91281635306996</v>
      </c>
    </row>
    <row r="2942" spans="1:13" ht="15.75" customHeight="1" collapsed="1" x14ac:dyDescent="0.25">
      <c r="A2942" s="3">
        <v>616.92416033748896</v>
      </c>
      <c r="B2942" s="1">
        <v>617.20127117416098</v>
      </c>
      <c r="C2942" s="2">
        <v>17378.349999999999</v>
      </c>
      <c r="D2942" s="1">
        <v>9.8059179535594995E-3</v>
      </c>
      <c r="E2942" s="1">
        <v>1.16175964605797E-3</v>
      </c>
      <c r="F2942" s="4">
        <v>1</v>
      </c>
      <c r="G2942" s="4" t="s">
        <v>199</v>
      </c>
      <c r="H2942" s="4">
        <v>12</v>
      </c>
      <c r="I2942" s="3">
        <v>-115.01023010201099</v>
      </c>
      <c r="J2942" s="4" t="s">
        <v>39</v>
      </c>
      <c r="K2942" s="3">
        <v>1.1610081211408001</v>
      </c>
      <c r="L2942" s="3">
        <v>1.7425106858889301</v>
      </c>
      <c r="M2942" s="5">
        <v>1.64206446962357</v>
      </c>
    </row>
    <row r="2943" spans="1:13" ht="19.5" hidden="1" customHeight="1" outlineLevel="1" x14ac:dyDescent="0.25">
      <c r="B2943" t="s">
        <v>566</v>
      </c>
      <c r="C2943" t="s">
        <v>144</v>
      </c>
      <c r="D2943" t="s">
        <v>6</v>
      </c>
      <c r="E2943" t="s">
        <v>380</v>
      </c>
    </row>
    <row r="2944" spans="1:13" ht="15.75" hidden="1" customHeight="1" outlineLevel="1" x14ac:dyDescent="0.25">
      <c r="B2944" s="4">
        <v>1</v>
      </c>
      <c r="C2944" s="2">
        <v>17378.349999999999</v>
      </c>
      <c r="D2944" s="3">
        <v>615.91647525380199</v>
      </c>
      <c r="E2944" s="3">
        <v>616.92569172999697</v>
      </c>
    </row>
    <row r="2945" spans="1:13" ht="15.75" customHeight="1" collapsed="1" x14ac:dyDescent="0.25">
      <c r="A2945" s="3">
        <v>615.95758444006594</v>
      </c>
      <c r="B2945" s="1">
        <v>616.23419432074002</v>
      </c>
      <c r="C2945" s="2">
        <v>14900.32</v>
      </c>
      <c r="D2945" s="1">
        <v>8.4076632937984206E-3</v>
      </c>
      <c r="E2945" s="1">
        <v>9.9610092381327889E-4</v>
      </c>
      <c r="F2945" s="4">
        <v>1</v>
      </c>
      <c r="G2945" s="4" t="s">
        <v>199</v>
      </c>
      <c r="H2945" s="4">
        <v>5</v>
      </c>
      <c r="I2945" s="3">
        <v>-115.97680599943401</v>
      </c>
      <c r="J2945" s="4" t="s">
        <v>363</v>
      </c>
      <c r="K2945" s="3">
        <v>2.8378154404958101E-2</v>
      </c>
      <c r="L2945" s="3">
        <v>0.498328818448385</v>
      </c>
      <c r="M2945" s="5">
        <v>6.9790037043889294E-2</v>
      </c>
    </row>
    <row r="2946" spans="1:13" ht="19.5" hidden="1" customHeight="1" outlineLevel="1" x14ac:dyDescent="0.25">
      <c r="B2946" t="s">
        <v>566</v>
      </c>
      <c r="C2946" t="s">
        <v>144</v>
      </c>
      <c r="D2946" t="s">
        <v>6</v>
      </c>
      <c r="E2946" t="s">
        <v>380</v>
      </c>
    </row>
    <row r="2947" spans="1:13" ht="15.75" hidden="1" customHeight="1" outlineLevel="1" x14ac:dyDescent="0.25">
      <c r="B2947" s="4">
        <v>1</v>
      </c>
      <c r="C2947" s="2">
        <v>14900.32</v>
      </c>
      <c r="D2947" s="3">
        <v>614.94950658960295</v>
      </c>
      <c r="E2947" s="3">
        <v>615.95802715599405</v>
      </c>
    </row>
    <row r="2948" spans="1:13" ht="15.75" customHeight="1" collapsed="1" x14ac:dyDescent="0.25">
      <c r="A2948" s="3">
        <v>615.95576580921897</v>
      </c>
      <c r="B2948" s="1">
        <v>616.23237474023699</v>
      </c>
      <c r="C2948" s="2">
        <v>31886.87</v>
      </c>
      <c r="D2948" s="1">
        <v>1.7992503949789102E-2</v>
      </c>
      <c r="E2948" s="1">
        <v>2.1316683577610402E-3</v>
      </c>
      <c r="F2948" s="4">
        <v>1</v>
      </c>
      <c r="G2948" s="4" t="s">
        <v>199</v>
      </c>
      <c r="H2948" s="4">
        <v>6</v>
      </c>
      <c r="I2948" s="3">
        <v>-115.978624630281</v>
      </c>
      <c r="J2948" s="4" t="s">
        <v>224</v>
      </c>
      <c r="K2948" s="3">
        <v>34.496741638151803</v>
      </c>
      <c r="L2948" s="3">
        <v>35.009007670052902</v>
      </c>
      <c r="M2948" s="5">
        <v>34.953405353991201</v>
      </c>
    </row>
    <row r="2949" spans="1:13" ht="19.5" hidden="1" customHeight="1" outlineLevel="1" x14ac:dyDescent="0.25">
      <c r="B2949" t="s">
        <v>566</v>
      </c>
      <c r="C2949" t="s">
        <v>144</v>
      </c>
      <c r="D2949" t="s">
        <v>6</v>
      </c>
      <c r="E2949" t="s">
        <v>380</v>
      </c>
    </row>
    <row r="2950" spans="1:13" ht="15.75" hidden="1" customHeight="1" outlineLevel="1" x14ac:dyDescent="0.25">
      <c r="B2950" s="4">
        <v>1</v>
      </c>
      <c r="C2950" s="2">
        <v>31886.87</v>
      </c>
      <c r="D2950" s="3">
        <v>614.94847759134097</v>
      </c>
      <c r="E2950" s="3">
        <v>615.95598185400399</v>
      </c>
    </row>
    <row r="2951" spans="1:13" ht="15.75" customHeight="1" collapsed="1" x14ac:dyDescent="0.25">
      <c r="A2951" s="3">
        <v>615.95553875214102</v>
      </c>
      <c r="B2951" s="1">
        <v>616.232147566805</v>
      </c>
      <c r="C2951" s="2">
        <v>380399.97</v>
      </c>
      <c r="D2951" s="1">
        <v>0.214644709961331</v>
      </c>
      <c r="E2951" s="1">
        <v>2.5430108986621999E-2</v>
      </c>
      <c r="F2951" s="4">
        <v>1</v>
      </c>
      <c r="G2951" s="4" t="s">
        <v>199</v>
      </c>
      <c r="H2951" s="4">
        <v>102</v>
      </c>
      <c r="I2951" s="3">
        <v>-115.978851687359</v>
      </c>
      <c r="J2951" s="4" t="s">
        <v>146</v>
      </c>
      <c r="K2951" s="3">
        <v>3.19746800419489</v>
      </c>
      <c r="L2951" s="3">
        <v>11.4294313048999</v>
      </c>
      <c r="M2951" s="5">
        <v>6.3484761531829799</v>
      </c>
    </row>
    <row r="2952" spans="1:13" ht="19.5" hidden="1" customHeight="1" outlineLevel="1" x14ac:dyDescent="0.25">
      <c r="B2952" t="s">
        <v>566</v>
      </c>
      <c r="C2952" t="s">
        <v>144</v>
      </c>
      <c r="D2952" t="s">
        <v>6</v>
      </c>
      <c r="E2952" t="s">
        <v>380</v>
      </c>
    </row>
    <row r="2953" spans="1:13" ht="15.75" hidden="1" customHeight="1" outlineLevel="1" x14ac:dyDescent="0.25">
      <c r="B2953" s="4">
        <v>1</v>
      </c>
      <c r="C2953" s="2">
        <v>380399.97</v>
      </c>
      <c r="D2953" s="3">
        <v>614.94826221694598</v>
      </c>
      <c r="E2953" s="3">
        <v>615.95601423757796</v>
      </c>
    </row>
    <row r="2954" spans="1:13" ht="15.75" customHeight="1" collapsed="1" x14ac:dyDescent="0.25">
      <c r="A2954" s="3">
        <v>615.955224170458</v>
      </c>
      <c r="B2954" s="1">
        <v>616.23183282329796</v>
      </c>
      <c r="C2954" s="2">
        <v>18429.150000000001</v>
      </c>
      <c r="D2954" s="1">
        <v>1.03988429772585E-2</v>
      </c>
      <c r="E2954" s="1">
        <v>1.23200665087015E-3</v>
      </c>
      <c r="F2954" s="4">
        <v>1</v>
      </c>
      <c r="G2954" s="4" t="s">
        <v>199</v>
      </c>
      <c r="H2954" s="4">
        <v>4</v>
      </c>
      <c r="I2954" s="3">
        <v>-115.979166269041</v>
      </c>
      <c r="J2954" s="4" t="s">
        <v>649</v>
      </c>
      <c r="K2954" s="3">
        <v>17.721202235984801</v>
      </c>
      <c r="L2954" s="3">
        <v>17.898298785654699</v>
      </c>
      <c r="M2954" s="5">
        <v>17.7986336942196</v>
      </c>
    </row>
    <row r="2955" spans="1:13" ht="19.5" hidden="1" customHeight="1" outlineLevel="1" x14ac:dyDescent="0.25">
      <c r="B2955" t="s">
        <v>566</v>
      </c>
      <c r="C2955" t="s">
        <v>144</v>
      </c>
      <c r="D2955" t="s">
        <v>6</v>
      </c>
      <c r="E2955" t="s">
        <v>380</v>
      </c>
    </row>
    <row r="2956" spans="1:13" ht="15.75" hidden="1" customHeight="1" outlineLevel="1" x14ac:dyDescent="0.25">
      <c r="B2956" s="4">
        <v>1</v>
      </c>
      <c r="C2956" s="2">
        <v>18429.150000000001</v>
      </c>
      <c r="D2956" s="3">
        <v>614.94793900324805</v>
      </c>
      <c r="E2956" s="3">
        <v>615.95569999999998</v>
      </c>
    </row>
    <row r="2957" spans="1:13" ht="15.75" customHeight="1" collapsed="1" x14ac:dyDescent="0.25">
      <c r="A2957" s="3">
        <v>615.95486772842196</v>
      </c>
      <c r="B2957" s="1">
        <v>616.23147619868905</v>
      </c>
      <c r="C2957" s="2">
        <v>29946.94</v>
      </c>
      <c r="D2957" s="1">
        <v>1.6897877911318901E-2</v>
      </c>
      <c r="E2957" s="1">
        <v>2.0019821453083498E-3</v>
      </c>
      <c r="F2957" s="4">
        <v>1</v>
      </c>
      <c r="G2957" s="4" t="s">
        <v>199</v>
      </c>
      <c r="H2957" s="4">
        <v>7</v>
      </c>
      <c r="I2957" s="3">
        <v>-115.979522711077</v>
      </c>
      <c r="J2957" s="4" t="s">
        <v>116</v>
      </c>
      <c r="K2957" s="3">
        <v>12.523706338373801</v>
      </c>
      <c r="L2957" s="3">
        <v>13.149007552433</v>
      </c>
      <c r="M2957" s="5">
        <v>12.8022764022827</v>
      </c>
    </row>
    <row r="2958" spans="1:13" ht="19.5" hidden="1" customHeight="1" outlineLevel="1" x14ac:dyDescent="0.25">
      <c r="B2958" t="s">
        <v>566</v>
      </c>
      <c r="C2958" t="s">
        <v>144</v>
      </c>
      <c r="D2958" t="s">
        <v>6</v>
      </c>
      <c r="E2958" t="s">
        <v>380</v>
      </c>
    </row>
    <row r="2959" spans="1:13" ht="15.75" hidden="1" customHeight="1" outlineLevel="1" x14ac:dyDescent="0.25">
      <c r="B2959" s="4">
        <v>1</v>
      </c>
      <c r="C2959" s="2">
        <v>29946.94</v>
      </c>
      <c r="D2959" s="3">
        <v>614.94757761119195</v>
      </c>
      <c r="E2959" s="3">
        <v>615.955213999026</v>
      </c>
    </row>
    <row r="2960" spans="1:13" ht="15.75" customHeight="1" collapsed="1" x14ac:dyDescent="0.25">
      <c r="A2960" s="3">
        <v>615.92009114798498</v>
      </c>
      <c r="B2960" s="1">
        <v>616.19668158638103</v>
      </c>
      <c r="C2960" s="2">
        <v>2225599.4300000002</v>
      </c>
      <c r="D2960" s="1">
        <v>1.2558180384253299</v>
      </c>
      <c r="E2960" s="1">
        <v>0.148783492452599</v>
      </c>
      <c r="F2960" s="4">
        <v>1</v>
      </c>
      <c r="G2960" s="4" t="s">
        <v>199</v>
      </c>
      <c r="H2960" s="4">
        <v>204</v>
      </c>
      <c r="I2960" s="3">
        <v>-116.014299291515</v>
      </c>
      <c r="J2960" s="4" t="s">
        <v>272</v>
      </c>
      <c r="K2960" s="3">
        <v>1.3914343015035</v>
      </c>
      <c r="L2960" s="3">
        <v>11.4294313048999</v>
      </c>
      <c r="M2960" s="5">
        <v>1.8923403099854801</v>
      </c>
    </row>
    <row r="2961" spans="1:13" ht="19.5" hidden="1" customHeight="1" outlineLevel="1" x14ac:dyDescent="0.25">
      <c r="B2961" t="s">
        <v>566</v>
      </c>
      <c r="C2961" t="s">
        <v>144</v>
      </c>
      <c r="D2961" t="s">
        <v>6</v>
      </c>
      <c r="E2961" t="s">
        <v>380</v>
      </c>
    </row>
    <row r="2962" spans="1:13" ht="15.75" hidden="1" customHeight="1" outlineLevel="1" x14ac:dyDescent="0.25">
      <c r="B2962" s="4">
        <v>1</v>
      </c>
      <c r="C2962" s="2">
        <v>2225599.4300000002</v>
      </c>
      <c r="D2962" s="3">
        <v>614.91399511476095</v>
      </c>
      <c r="E2962" s="3">
        <v>615.920471182401</v>
      </c>
    </row>
    <row r="2963" spans="1:13" ht="15.75" customHeight="1" collapsed="1" x14ac:dyDescent="0.25">
      <c r="A2963" s="3">
        <v>615.91914971629001</v>
      </c>
      <c r="B2963" s="1">
        <v>616.19573967010899</v>
      </c>
      <c r="C2963" s="2">
        <v>17331.060000000001</v>
      </c>
      <c r="D2963" s="1">
        <v>9.7792340704507003E-3</v>
      </c>
      <c r="E2963" s="1">
        <v>1.1585982634375199E-3</v>
      </c>
      <c r="F2963" s="4">
        <v>1</v>
      </c>
      <c r="G2963" s="4" t="s">
        <v>199</v>
      </c>
      <c r="H2963" s="4">
        <v>4</v>
      </c>
      <c r="I2963" s="3">
        <v>-116.01524072321</v>
      </c>
      <c r="J2963" s="4" t="s">
        <v>649</v>
      </c>
      <c r="K2963" s="3">
        <v>17.721202235984801</v>
      </c>
      <c r="L2963" s="3">
        <v>17.898298785654699</v>
      </c>
      <c r="M2963" s="5">
        <v>17.7986336942196</v>
      </c>
    </row>
    <row r="2964" spans="1:13" ht="19.5" hidden="1" customHeight="1" outlineLevel="1" x14ac:dyDescent="0.25">
      <c r="B2964" t="s">
        <v>566</v>
      </c>
      <c r="C2964" t="s">
        <v>144</v>
      </c>
      <c r="D2964" t="s">
        <v>6</v>
      </c>
      <c r="E2964" t="s">
        <v>380</v>
      </c>
    </row>
    <row r="2965" spans="1:13" ht="15.75" hidden="1" customHeight="1" outlineLevel="1" x14ac:dyDescent="0.25">
      <c r="B2965" s="4">
        <v>1</v>
      </c>
      <c r="C2965" s="2">
        <v>17331.060000000001</v>
      </c>
      <c r="D2965" s="3">
        <v>614.914951676839</v>
      </c>
      <c r="E2965" s="3">
        <v>615.91952412431795</v>
      </c>
    </row>
    <row r="2966" spans="1:13" ht="15.75" customHeight="1" collapsed="1" x14ac:dyDescent="0.25">
      <c r="A2966" s="3">
        <v>615.91873058841702</v>
      </c>
      <c r="B2966" s="1">
        <v>616.19532032455004</v>
      </c>
      <c r="C2966" s="2">
        <v>38890.93</v>
      </c>
      <c r="D2966" s="1">
        <v>2.1944618949303302E-2</v>
      </c>
      <c r="E2966" s="1">
        <v>2.5998965996003802E-3</v>
      </c>
      <c r="F2966" s="4">
        <v>1</v>
      </c>
      <c r="G2966" s="4" t="s">
        <v>199</v>
      </c>
      <c r="H2966" s="4">
        <v>7</v>
      </c>
      <c r="I2966" s="3">
        <v>-116.01565985108201</v>
      </c>
      <c r="J2966" s="4" t="s">
        <v>116</v>
      </c>
      <c r="K2966" s="3">
        <v>12.523706338373801</v>
      </c>
      <c r="L2966" s="3">
        <v>13.149007552433</v>
      </c>
      <c r="M2966" s="5">
        <v>12.601907360124599</v>
      </c>
    </row>
    <row r="2967" spans="1:13" ht="19.5" hidden="1" customHeight="1" outlineLevel="1" x14ac:dyDescent="0.25">
      <c r="B2967" t="s">
        <v>566</v>
      </c>
      <c r="C2967" t="s">
        <v>144</v>
      </c>
      <c r="D2967" t="s">
        <v>6</v>
      </c>
      <c r="E2967" t="s">
        <v>380</v>
      </c>
    </row>
    <row r="2968" spans="1:13" ht="15.75" hidden="1" customHeight="1" outlineLevel="1" x14ac:dyDescent="0.25">
      <c r="B2968" s="4">
        <v>1</v>
      </c>
      <c r="C2968" s="2">
        <v>38890.93</v>
      </c>
      <c r="D2968" s="3">
        <v>614.91463257024202</v>
      </c>
      <c r="E2968" s="3">
        <v>615.91900132784201</v>
      </c>
    </row>
    <row r="2969" spans="1:13" ht="15.75" customHeight="1" collapsed="1" x14ac:dyDescent="0.25">
      <c r="A2969" s="3">
        <v>614.02857310361196</v>
      </c>
      <c r="B2969" s="1">
        <v>614.30418190681598</v>
      </c>
      <c r="C2969" s="2">
        <v>111142.21</v>
      </c>
      <c r="D2969" s="1">
        <v>6.2713168536557298E-2</v>
      </c>
      <c r="E2969" s="1">
        <v>7.4299651320004802E-3</v>
      </c>
      <c r="F2969" s="4">
        <v>1</v>
      </c>
      <c r="G2969" s="4" t="s">
        <v>199</v>
      </c>
      <c r="H2969" s="4">
        <v>5</v>
      </c>
      <c r="I2969" s="3">
        <v>-117.905817335888</v>
      </c>
      <c r="J2969" s="4" t="s">
        <v>492</v>
      </c>
      <c r="K2969" s="3">
        <v>0.87904710130691499</v>
      </c>
      <c r="L2969" s="3">
        <v>1.10522842165629</v>
      </c>
      <c r="M2969" s="5">
        <v>0.97439717806180304</v>
      </c>
    </row>
    <row r="2970" spans="1:13" ht="19.5" hidden="1" customHeight="1" outlineLevel="1" x14ac:dyDescent="0.25">
      <c r="B2970" t="s">
        <v>566</v>
      </c>
      <c r="C2970" t="s">
        <v>144</v>
      </c>
      <c r="D2970" t="s">
        <v>6</v>
      </c>
      <c r="E2970" t="s">
        <v>380</v>
      </c>
    </row>
    <row r="2971" spans="1:13" ht="15.75" hidden="1" customHeight="1" outlineLevel="1" x14ac:dyDescent="0.25">
      <c r="B2971" s="4">
        <v>1</v>
      </c>
      <c r="C2971" s="2">
        <v>111142.21</v>
      </c>
      <c r="D2971" s="3">
        <v>613.02128037323996</v>
      </c>
      <c r="E2971" s="3">
        <v>614.02887835479396</v>
      </c>
    </row>
    <row r="2972" spans="1:13" ht="15.75" customHeight="1" collapsed="1" x14ac:dyDescent="0.25">
      <c r="A2972" s="3">
        <v>613.96601570097005</v>
      </c>
      <c r="B2972" s="1">
        <v>614.241592013233</v>
      </c>
      <c r="C2972" s="2">
        <v>650745.89</v>
      </c>
      <c r="D2972" s="1">
        <v>0.36719025718529402</v>
      </c>
      <c r="E2972" s="1">
        <v>4.35029973984917E-2</v>
      </c>
      <c r="F2972" s="4">
        <v>1</v>
      </c>
      <c r="G2972" s="4" t="s">
        <v>199</v>
      </c>
      <c r="H2972" s="4">
        <v>249</v>
      </c>
      <c r="I2972" s="3">
        <v>-117.96837473853</v>
      </c>
      <c r="J2972" s="4" t="s">
        <v>446</v>
      </c>
      <c r="K2972" s="3">
        <v>3.32139512058894</v>
      </c>
      <c r="L2972" s="3">
        <v>15.7955979362806</v>
      </c>
      <c r="M2972" s="5">
        <v>8.5046188529014604</v>
      </c>
    </row>
    <row r="2973" spans="1:13" ht="19.5" hidden="1" customHeight="1" outlineLevel="1" x14ac:dyDescent="0.25">
      <c r="B2973" t="s">
        <v>566</v>
      </c>
      <c r="C2973" t="s">
        <v>144</v>
      </c>
      <c r="D2973" t="s">
        <v>6</v>
      </c>
      <c r="E2973" t="s">
        <v>380</v>
      </c>
    </row>
    <row r="2974" spans="1:13" ht="15.75" hidden="1" customHeight="1" outlineLevel="1" x14ac:dyDescent="0.25">
      <c r="B2974" s="4">
        <v>1</v>
      </c>
      <c r="C2974" s="2">
        <v>650745.89</v>
      </c>
      <c r="D2974" s="3">
        <v>612.95874276664199</v>
      </c>
      <c r="E2974" s="3">
        <v>613.96636948513697</v>
      </c>
    </row>
    <row r="2975" spans="1:13" ht="15.75" customHeight="1" collapsed="1" x14ac:dyDescent="0.25">
      <c r="A2975" s="3">
        <v>613.96596136615005</v>
      </c>
      <c r="B2975" s="1">
        <v>614.24153765012295</v>
      </c>
      <c r="C2975" s="2">
        <v>9910843.5299999993</v>
      </c>
      <c r="D2975" s="1">
        <v>5.5922983773342096</v>
      </c>
      <c r="E2975" s="1">
        <v>0.66254955571436402</v>
      </c>
      <c r="F2975" s="4">
        <v>1</v>
      </c>
      <c r="G2975" s="4" t="s">
        <v>199</v>
      </c>
      <c r="H2975" s="4">
        <v>653</v>
      </c>
      <c r="I2975" s="3">
        <v>-117.96842907334999</v>
      </c>
      <c r="J2975" s="4" t="s">
        <v>237</v>
      </c>
      <c r="K2975" s="3">
        <v>17.721202235984801</v>
      </c>
      <c r="L2975" s="3">
        <v>35.009007670052902</v>
      </c>
      <c r="M2975" s="5">
        <v>34.652051504023902</v>
      </c>
    </row>
    <row r="2976" spans="1:13" ht="19.5" hidden="1" customHeight="1" outlineLevel="1" x14ac:dyDescent="0.25">
      <c r="B2976" t="s">
        <v>566</v>
      </c>
      <c r="C2976" t="s">
        <v>144</v>
      </c>
      <c r="D2976" t="s">
        <v>6</v>
      </c>
      <c r="E2976" t="s">
        <v>380</v>
      </c>
    </row>
    <row r="2977" spans="1:13" ht="15.75" hidden="1" customHeight="1" outlineLevel="1" x14ac:dyDescent="0.25">
      <c r="B2977" s="4">
        <v>1</v>
      </c>
      <c r="C2977" s="2">
        <v>9910843.5299999993</v>
      </c>
      <c r="D2977" s="3">
        <v>612.95868551308001</v>
      </c>
      <c r="E2977" s="3">
        <v>613.96647982171703</v>
      </c>
    </row>
    <row r="2978" spans="1:13" ht="15.75" customHeight="1" collapsed="1" x14ac:dyDescent="0.25">
      <c r="A2978" s="3">
        <v>613.80450114838504</v>
      </c>
      <c r="B2978" s="1">
        <v>614.079993548007</v>
      </c>
      <c r="C2978" s="2">
        <v>4827.6499999999996</v>
      </c>
      <c r="D2978" s="1">
        <v>2.7240526176824302E-3</v>
      </c>
      <c r="E2978" s="1">
        <v>3.2273311075515002E-4</v>
      </c>
      <c r="F2978" s="4">
        <v>1</v>
      </c>
      <c r="G2978" s="4" t="s">
        <v>199</v>
      </c>
      <c r="H2978" s="4">
        <v>3</v>
      </c>
      <c r="I2978" s="3">
        <v>-118.12988929111501</v>
      </c>
      <c r="J2978" s="4" t="s">
        <v>92</v>
      </c>
      <c r="K2978" s="3">
        <v>26.6937654550552</v>
      </c>
      <c r="L2978" s="3">
        <v>26.8478422379176</v>
      </c>
      <c r="M2978" s="5">
        <v>26.7707740282695</v>
      </c>
    </row>
    <row r="2979" spans="1:13" ht="19.5" hidden="1" customHeight="1" outlineLevel="1" x14ac:dyDescent="0.25">
      <c r="B2979" t="s">
        <v>566</v>
      </c>
      <c r="C2979" t="s">
        <v>144</v>
      </c>
      <c r="D2979" t="s">
        <v>6</v>
      </c>
      <c r="E2979" t="s">
        <v>380</v>
      </c>
    </row>
    <row r="2980" spans="1:13" ht="15.75" hidden="1" customHeight="1" outlineLevel="1" x14ac:dyDescent="0.25">
      <c r="B2980" s="4">
        <v>1</v>
      </c>
      <c r="C2980" s="2">
        <v>4827.6499999999996</v>
      </c>
      <c r="D2980" s="3">
        <v>612.79721054270703</v>
      </c>
      <c r="E2980" s="3">
        <v>613.80446661419103</v>
      </c>
    </row>
    <row r="2981" spans="1:13" ht="15.75" customHeight="1" collapsed="1" x14ac:dyDescent="0.25">
      <c r="A2981" s="3">
        <v>613.80136531525102</v>
      </c>
      <c r="B2981" s="1">
        <v>614.07685609463499</v>
      </c>
      <c r="C2981" s="2">
        <v>5562.56</v>
      </c>
      <c r="D2981" s="1">
        <v>3.1387333648909099E-3</v>
      </c>
      <c r="E2981" s="1">
        <v>3.7186256098975003E-4</v>
      </c>
      <c r="F2981" s="4">
        <v>1</v>
      </c>
      <c r="G2981" s="4" t="s">
        <v>199</v>
      </c>
      <c r="H2981" s="4">
        <v>7</v>
      </c>
      <c r="I2981" s="3">
        <v>-118.133025124249</v>
      </c>
      <c r="J2981" s="4" t="s">
        <v>246</v>
      </c>
      <c r="K2981" s="3">
        <v>5.5001284535407997</v>
      </c>
      <c r="L2981" s="3">
        <v>6.1851127878507004</v>
      </c>
      <c r="M2981" s="5">
        <v>5.7837001359144802</v>
      </c>
    </row>
    <row r="2982" spans="1:13" ht="19.5" hidden="1" customHeight="1" outlineLevel="1" x14ac:dyDescent="0.25">
      <c r="B2982" t="s">
        <v>566</v>
      </c>
      <c r="C2982" t="s">
        <v>144</v>
      </c>
      <c r="D2982" t="s">
        <v>6</v>
      </c>
      <c r="E2982" t="s">
        <v>380</v>
      </c>
    </row>
    <row r="2983" spans="1:13" ht="15.75" hidden="1" customHeight="1" outlineLevel="1" x14ac:dyDescent="0.25">
      <c r="B2983" s="4">
        <v>1</v>
      </c>
      <c r="C2983" s="2">
        <v>5562.56</v>
      </c>
      <c r="D2983" s="3">
        <v>612.79408513874898</v>
      </c>
      <c r="E2983" s="3">
        <v>613.80129516301804</v>
      </c>
    </row>
    <row r="2984" spans="1:13" ht="15.75" customHeight="1" collapsed="1" x14ac:dyDescent="0.25">
      <c r="A2984" s="3">
        <v>613.80086306637304</v>
      </c>
      <c r="B2984" s="1">
        <v>614.07635357954996</v>
      </c>
      <c r="C2984" s="2">
        <v>2365.27</v>
      </c>
      <c r="D2984" s="1">
        <v>1.3346286360912099E-3</v>
      </c>
      <c r="E2984" s="1">
        <v>1.5812060627341099E-4</v>
      </c>
      <c r="F2984" s="4">
        <v>1</v>
      </c>
      <c r="G2984" s="4" t="s">
        <v>199</v>
      </c>
      <c r="H2984" s="4">
        <v>3</v>
      </c>
      <c r="I2984" s="3">
        <v>-118.133527373127</v>
      </c>
      <c r="J2984" s="4" t="s">
        <v>259</v>
      </c>
      <c r="K2984" s="3">
        <v>3.7131985203107201</v>
      </c>
      <c r="L2984" s="3">
        <v>3.8845166023254398</v>
      </c>
      <c r="M2984" s="5">
        <v>3.8109335517565399</v>
      </c>
    </row>
    <row r="2985" spans="1:13" ht="19.5" hidden="1" customHeight="1" outlineLevel="1" x14ac:dyDescent="0.25">
      <c r="B2985" t="s">
        <v>566</v>
      </c>
      <c r="C2985" t="s">
        <v>144</v>
      </c>
      <c r="D2985" t="s">
        <v>6</v>
      </c>
      <c r="E2985" t="s">
        <v>380</v>
      </c>
    </row>
    <row r="2986" spans="1:13" ht="15.75" hidden="1" customHeight="1" outlineLevel="1" x14ac:dyDescent="0.25">
      <c r="B2986" s="4">
        <v>1</v>
      </c>
      <c r="C2986" s="2">
        <v>2365.27</v>
      </c>
      <c r="D2986" s="3">
        <v>612.79358714434295</v>
      </c>
      <c r="E2986" s="3">
        <v>613.80086550753197</v>
      </c>
    </row>
    <row r="2987" spans="1:13" ht="15.75" customHeight="1" collapsed="1" x14ac:dyDescent="0.25">
      <c r="A2987" s="3">
        <v>611.98429999999996</v>
      </c>
      <c r="B2987" s="1">
        <v>612.25884600673805</v>
      </c>
      <c r="C2987" s="2">
        <v>10793.73</v>
      </c>
      <c r="D2987" s="1">
        <v>6.0904764142092798E-3</v>
      </c>
      <c r="E2987" s="1">
        <v>7.2157137728525995E-4</v>
      </c>
      <c r="F2987" s="4">
        <v>1</v>
      </c>
      <c r="G2987" s="4" t="s">
        <v>199</v>
      </c>
      <c r="H2987" s="4">
        <v>3</v>
      </c>
      <c r="I2987" s="3">
        <v>-119.9500904395</v>
      </c>
      <c r="J2987" s="4" t="s">
        <v>423</v>
      </c>
      <c r="K2987" s="3">
        <v>0.84884172039032002</v>
      </c>
      <c r="L2987" s="3">
        <v>0.99440755205154396</v>
      </c>
      <c r="M2987" s="5">
        <v>0.926480235226949</v>
      </c>
    </row>
    <row r="2988" spans="1:13" ht="19.5" hidden="1" customHeight="1" outlineLevel="1" x14ac:dyDescent="0.25">
      <c r="B2988" t="s">
        <v>566</v>
      </c>
      <c r="C2988" t="s">
        <v>144</v>
      </c>
      <c r="D2988" t="s">
        <v>6</v>
      </c>
      <c r="E2988" t="s">
        <v>380</v>
      </c>
    </row>
    <row r="2989" spans="1:13" ht="15.75" hidden="1" customHeight="1" outlineLevel="1" x14ac:dyDescent="0.25">
      <c r="B2989" s="4">
        <v>1</v>
      </c>
      <c r="C2989" s="2">
        <v>10793.73</v>
      </c>
      <c r="D2989" s="3">
        <v>610.97707000000003</v>
      </c>
      <c r="E2989" s="3">
        <v>611.98260000000005</v>
      </c>
    </row>
    <row r="2990" spans="1:13" ht="15.75" customHeight="1" collapsed="1" x14ac:dyDescent="0.25">
      <c r="A2990" s="3">
        <v>611.95384401811896</v>
      </c>
      <c r="B2990" s="1">
        <v>612.22837417365304</v>
      </c>
      <c r="C2990" s="2">
        <v>5494.76</v>
      </c>
      <c r="D2990" s="1">
        <v>3.1004764971646098E-3</v>
      </c>
      <c r="E2990" s="1">
        <v>3.6733006486654299E-4</v>
      </c>
      <c r="F2990" s="4">
        <v>1</v>
      </c>
      <c r="G2990" s="4" t="s">
        <v>199</v>
      </c>
      <c r="H2990" s="4">
        <v>4</v>
      </c>
      <c r="I2990" s="3">
        <v>-119.98054642138101</v>
      </c>
      <c r="J2990" s="4" t="s">
        <v>79</v>
      </c>
      <c r="K2990" s="3">
        <v>33.101149385738402</v>
      </c>
      <c r="L2990" s="3">
        <v>33.476708985932703</v>
      </c>
      <c r="M2990" s="5">
        <v>33.3991328433832</v>
      </c>
    </row>
    <row r="2991" spans="1:13" ht="19.5" hidden="1" customHeight="1" outlineLevel="1" x14ac:dyDescent="0.25">
      <c r="B2991" t="s">
        <v>566</v>
      </c>
      <c r="C2991" t="s">
        <v>144</v>
      </c>
      <c r="D2991" t="s">
        <v>6</v>
      </c>
      <c r="E2991" t="s">
        <v>380</v>
      </c>
    </row>
    <row r="2992" spans="1:13" ht="15.75" hidden="1" customHeight="1" outlineLevel="1" x14ac:dyDescent="0.25">
      <c r="B2992" s="4">
        <v>1</v>
      </c>
      <c r="C2992" s="2">
        <v>5494.76</v>
      </c>
      <c r="D2992" s="3">
        <v>610.94654810335703</v>
      </c>
      <c r="E2992" s="3">
        <v>611.95416297800102</v>
      </c>
    </row>
    <row r="2993" spans="1:13" ht="15.75" customHeight="1" collapsed="1" x14ac:dyDescent="0.25">
      <c r="A2993" s="3">
        <v>611.95364165443004</v>
      </c>
      <c r="B2993" s="1">
        <v>612.22817170749704</v>
      </c>
      <c r="C2993" s="2">
        <v>382447.44</v>
      </c>
      <c r="D2993" s="1">
        <v>0.21580001658321199</v>
      </c>
      <c r="E2993" s="1">
        <v>2.55669843529551E-2</v>
      </c>
      <c r="F2993" s="4">
        <v>1</v>
      </c>
      <c r="G2993" s="4" t="s">
        <v>199</v>
      </c>
      <c r="H2993" s="4">
        <v>200</v>
      </c>
      <c r="I2993" s="3">
        <v>-119.98074878507001</v>
      </c>
      <c r="J2993" s="4" t="s">
        <v>96</v>
      </c>
      <c r="K2993" s="3">
        <v>8.7208645200411503</v>
      </c>
      <c r="L2993" s="3">
        <v>26.407483054765098</v>
      </c>
      <c r="M2993" s="5">
        <v>15.3511424537182</v>
      </c>
    </row>
    <row r="2994" spans="1:13" ht="19.5" hidden="1" customHeight="1" outlineLevel="1" x14ac:dyDescent="0.25">
      <c r="B2994" t="s">
        <v>566</v>
      </c>
      <c r="C2994" t="s">
        <v>144</v>
      </c>
      <c r="D2994" t="s">
        <v>6</v>
      </c>
      <c r="E2994" t="s">
        <v>380</v>
      </c>
    </row>
    <row r="2995" spans="1:13" ht="15.75" hidden="1" customHeight="1" outlineLevel="1" x14ac:dyDescent="0.25">
      <c r="B2995" s="4">
        <v>1</v>
      </c>
      <c r="C2995" s="2">
        <v>382447.44</v>
      </c>
      <c r="D2995" s="3">
        <v>610.94636465108999</v>
      </c>
      <c r="E2995" s="3">
        <v>611.95386125162702</v>
      </c>
    </row>
    <row r="2996" spans="1:13" ht="15.75" customHeight="1" collapsed="1" x14ac:dyDescent="0.25">
      <c r="A2996" s="3">
        <v>610.944982342196</v>
      </c>
      <c r="B2996" s="1">
        <v>611.21898726647305</v>
      </c>
      <c r="C2996" s="2">
        <v>34008.25</v>
      </c>
      <c r="D2996" s="1">
        <v>1.9189515071576999E-2</v>
      </c>
      <c r="E2996" s="1">
        <v>2.2734846796762099E-3</v>
      </c>
      <c r="F2996" s="4">
        <v>1</v>
      </c>
      <c r="G2996" s="4" t="s">
        <v>199</v>
      </c>
      <c r="H2996" s="4">
        <v>9</v>
      </c>
      <c r="I2996" s="3">
        <v>-120.989408097303</v>
      </c>
      <c r="J2996" s="4" t="s">
        <v>568</v>
      </c>
      <c r="K2996" s="3">
        <v>0.97391336914698301</v>
      </c>
      <c r="L2996" s="3">
        <v>1.3407509541193601</v>
      </c>
      <c r="M2996" s="5">
        <v>1.10567832943598</v>
      </c>
    </row>
    <row r="2997" spans="1:13" ht="19.5" hidden="1" customHeight="1" outlineLevel="1" x14ac:dyDescent="0.25">
      <c r="B2997" t="s">
        <v>566</v>
      </c>
      <c r="C2997" t="s">
        <v>144</v>
      </c>
      <c r="D2997" t="s">
        <v>6</v>
      </c>
      <c r="E2997" t="s">
        <v>380</v>
      </c>
    </row>
    <row r="2998" spans="1:13" ht="15.75" hidden="1" customHeight="1" outlineLevel="1" x14ac:dyDescent="0.25">
      <c r="B2998" s="4">
        <v>1</v>
      </c>
      <c r="C2998" s="2">
        <v>34008.25</v>
      </c>
      <c r="D2998" s="3">
        <v>609.93698339883099</v>
      </c>
      <c r="E2998" s="3">
        <v>610.94480054695498</v>
      </c>
    </row>
    <row r="2999" spans="1:13" ht="15.75" customHeight="1" collapsed="1" x14ac:dyDescent="0.25">
      <c r="A2999" s="3">
        <v>610.94239892293001</v>
      </c>
      <c r="B2999" s="1">
        <v>611.21640250372695</v>
      </c>
      <c r="C2999" s="2">
        <v>7404.35</v>
      </c>
      <c r="D2999" s="1">
        <v>4.1779828694575903E-3</v>
      </c>
      <c r="E2999" s="1">
        <v>4.94988018729588E-4</v>
      </c>
      <c r="F2999" s="4">
        <v>1</v>
      </c>
      <c r="G2999" s="4" t="s">
        <v>199</v>
      </c>
      <c r="H2999" s="4">
        <v>3</v>
      </c>
      <c r="I2999" s="3">
        <v>-120.991991516569</v>
      </c>
      <c r="J2999" s="4" t="s">
        <v>655</v>
      </c>
      <c r="K2999" s="3">
        <v>3.9333464717547102</v>
      </c>
      <c r="L2999" s="3">
        <v>4.0806004023233999</v>
      </c>
      <c r="M2999" s="5">
        <v>4.0067558125336999</v>
      </c>
    </row>
    <row r="3000" spans="1:13" ht="19.5" hidden="1" customHeight="1" outlineLevel="1" x14ac:dyDescent="0.25">
      <c r="B3000" t="s">
        <v>566</v>
      </c>
      <c r="C3000" t="s">
        <v>144</v>
      </c>
      <c r="D3000" t="s">
        <v>6</v>
      </c>
      <c r="E3000" t="s">
        <v>380</v>
      </c>
    </row>
    <row r="3001" spans="1:13" ht="15.75" hidden="1" customHeight="1" outlineLevel="1" x14ac:dyDescent="0.25">
      <c r="B3001" s="4">
        <v>1</v>
      </c>
      <c r="C3001" s="2">
        <v>7404.35</v>
      </c>
      <c r="D3001" s="3">
        <v>609.93464944539403</v>
      </c>
      <c r="E3001" s="3">
        <v>610.94193385739504</v>
      </c>
    </row>
    <row r="3002" spans="1:13" ht="15.75" customHeight="1" collapsed="1" x14ac:dyDescent="0.25">
      <c r="A3002" s="3">
        <v>610.91120876509899</v>
      </c>
      <c r="B3002" s="1">
        <v>611.18519610229396</v>
      </c>
      <c r="C3002" s="2">
        <v>6857.88</v>
      </c>
      <c r="D3002" s="1">
        <v>3.8696313870624399E-3</v>
      </c>
      <c r="E3002" s="1">
        <v>4.5845596627459102E-4</v>
      </c>
      <c r="F3002" s="4">
        <v>1</v>
      </c>
      <c r="G3002" s="4" t="s">
        <v>199</v>
      </c>
      <c r="H3002" s="4">
        <v>3</v>
      </c>
      <c r="I3002" s="3">
        <v>-121.02318167440001</v>
      </c>
      <c r="J3002" s="4" t="s">
        <v>274</v>
      </c>
      <c r="K3002" s="3">
        <v>5.6099019018809003E-2</v>
      </c>
      <c r="L3002" s="3">
        <v>0.231505451170603</v>
      </c>
      <c r="M3002" s="5">
        <v>0.12650991237958301</v>
      </c>
    </row>
    <row r="3003" spans="1:13" ht="19.5" hidden="1" customHeight="1" outlineLevel="1" x14ac:dyDescent="0.25">
      <c r="B3003" t="s">
        <v>566</v>
      </c>
      <c r="C3003" t="s">
        <v>144</v>
      </c>
      <c r="D3003" t="s">
        <v>6</v>
      </c>
      <c r="E3003" t="s">
        <v>380</v>
      </c>
    </row>
    <row r="3004" spans="1:13" ht="15.75" hidden="1" customHeight="1" outlineLevel="1" x14ac:dyDescent="0.25">
      <c r="B3004" s="4">
        <v>1</v>
      </c>
      <c r="C3004" s="2">
        <v>6857.88</v>
      </c>
      <c r="D3004" s="3">
        <v>609.90326170522098</v>
      </c>
      <c r="E3004" s="3">
        <v>610.91077026340497</v>
      </c>
    </row>
    <row r="3005" spans="1:13" ht="15.75" customHeight="1" collapsed="1" x14ac:dyDescent="0.25">
      <c r="A3005" s="3">
        <v>609.95340060495403</v>
      </c>
      <c r="B3005" s="1">
        <v>610.22688882892896</v>
      </c>
      <c r="C3005" s="2">
        <v>2218.35</v>
      </c>
      <c r="D3005" s="1">
        <v>1.2517274708058401E-3</v>
      </c>
      <c r="E3005" s="1">
        <v>1.4829886098695799E-4</v>
      </c>
      <c r="F3005" s="4">
        <v>1</v>
      </c>
      <c r="G3005" s="4" t="s">
        <v>199</v>
      </c>
      <c r="H3005" s="4">
        <v>4</v>
      </c>
      <c r="I3005" s="3">
        <v>-121.98098983454599</v>
      </c>
      <c r="J3005" s="4" t="s">
        <v>437</v>
      </c>
      <c r="K3005" s="3">
        <v>4.6855892514864603</v>
      </c>
      <c r="L3005" s="3">
        <v>4.85409805135727</v>
      </c>
      <c r="M3005" s="5">
        <v>4.7580293690840403</v>
      </c>
    </row>
    <row r="3006" spans="1:13" ht="19.5" hidden="1" customHeight="1" outlineLevel="1" x14ac:dyDescent="0.25">
      <c r="B3006" t="s">
        <v>566</v>
      </c>
      <c r="C3006" t="s">
        <v>144</v>
      </c>
      <c r="D3006" t="s">
        <v>6</v>
      </c>
      <c r="E3006" t="s">
        <v>380</v>
      </c>
    </row>
    <row r="3007" spans="1:13" ht="15.75" hidden="1" customHeight="1" outlineLevel="1" x14ac:dyDescent="0.25">
      <c r="B3007" s="4">
        <v>1</v>
      </c>
      <c r="C3007" s="2">
        <v>2218.35</v>
      </c>
      <c r="D3007" s="3">
        <v>608.94975084671</v>
      </c>
      <c r="E3007" s="3">
        <v>609.95352524624195</v>
      </c>
    </row>
    <row r="3008" spans="1:13" ht="15.75" customHeight="1" collapsed="1" x14ac:dyDescent="0.25">
      <c r="A3008" s="3">
        <v>609.93960284503896</v>
      </c>
      <c r="B3008" s="1">
        <v>610.21308387349404</v>
      </c>
      <c r="C3008" s="2">
        <v>7588603.29</v>
      </c>
      <c r="D3008" s="1">
        <v>4.2819497388331804</v>
      </c>
      <c r="E3008" s="1">
        <v>0.50730553086252395</v>
      </c>
      <c r="F3008" s="4">
        <v>1</v>
      </c>
      <c r="G3008" s="4" t="s">
        <v>199</v>
      </c>
      <c r="H3008" s="4">
        <v>292</v>
      </c>
      <c r="I3008" s="3">
        <v>-121.994787594461</v>
      </c>
      <c r="J3008" s="4" t="s">
        <v>103</v>
      </c>
      <c r="K3008" s="3">
        <v>0.111201919682821</v>
      </c>
      <c r="L3008" s="3">
        <v>10.147853968111701</v>
      </c>
      <c r="M3008" s="5">
        <v>1.64206446962357</v>
      </c>
    </row>
    <row r="3009" spans="1:13" ht="19.5" hidden="1" customHeight="1" outlineLevel="1" x14ac:dyDescent="0.25">
      <c r="B3009" t="s">
        <v>566</v>
      </c>
      <c r="C3009" t="s">
        <v>144</v>
      </c>
      <c r="D3009" t="s">
        <v>6</v>
      </c>
      <c r="E3009" t="s">
        <v>380</v>
      </c>
    </row>
    <row r="3010" spans="1:13" ht="15.75" hidden="1" customHeight="1" outlineLevel="1" x14ac:dyDescent="0.25">
      <c r="B3010" s="4">
        <v>1</v>
      </c>
      <c r="C3010" s="2">
        <v>7588603.29</v>
      </c>
      <c r="D3010" s="3">
        <v>608.93237537859898</v>
      </c>
      <c r="E3010" s="3">
        <v>609.93975134564903</v>
      </c>
    </row>
    <row r="3011" spans="1:13" ht="15.75" customHeight="1" collapsed="1" x14ac:dyDescent="0.25">
      <c r="A3011" s="3">
        <v>609.93826200984904</v>
      </c>
      <c r="B3011" s="1">
        <v>610.21174234008595</v>
      </c>
      <c r="C3011" s="2">
        <v>81183.41</v>
      </c>
      <c r="D3011" s="1">
        <v>4.5808598494689198E-2</v>
      </c>
      <c r="E3011" s="1">
        <v>5.42719013412546E-3</v>
      </c>
      <c r="F3011" s="4">
        <v>1</v>
      </c>
      <c r="G3011" s="4" t="s">
        <v>199</v>
      </c>
      <c r="H3011" s="4">
        <v>5</v>
      </c>
      <c r="I3011" s="3">
        <v>-121.99612842965099</v>
      </c>
      <c r="J3011" s="4" t="s">
        <v>279</v>
      </c>
      <c r="K3011" s="3">
        <v>12.523706338373801</v>
      </c>
      <c r="L3011" s="3">
        <v>12.880287235546101</v>
      </c>
      <c r="M3011" s="5">
        <v>12.8022764022827</v>
      </c>
    </row>
    <row r="3012" spans="1:13" ht="19.5" hidden="1" customHeight="1" outlineLevel="1" x14ac:dyDescent="0.25">
      <c r="B3012" t="s">
        <v>566</v>
      </c>
      <c r="C3012" t="s">
        <v>144</v>
      </c>
      <c r="D3012" t="s">
        <v>6</v>
      </c>
      <c r="E3012" t="s">
        <v>380</v>
      </c>
    </row>
    <row r="3013" spans="1:13" ht="15.75" hidden="1" customHeight="1" outlineLevel="1" x14ac:dyDescent="0.25">
      <c r="B3013" s="4">
        <v>1</v>
      </c>
      <c r="C3013" s="2">
        <v>81183.41</v>
      </c>
      <c r="D3013" s="3">
        <v>608.93378579445505</v>
      </c>
      <c r="E3013" s="3">
        <v>609.93852150738701</v>
      </c>
    </row>
    <row r="3014" spans="1:13" ht="15.75" customHeight="1" collapsed="1" x14ac:dyDescent="0.25">
      <c r="A3014" s="3">
        <v>609.90892872552604</v>
      </c>
      <c r="B3014" s="1">
        <v>610.18239376347697</v>
      </c>
      <c r="C3014" s="2">
        <v>114420.01</v>
      </c>
      <c r="D3014" s="1">
        <v>6.4562701885130497E-2</v>
      </c>
      <c r="E3014" s="1">
        <v>7.6490892587356904E-3</v>
      </c>
      <c r="F3014" s="4">
        <v>1</v>
      </c>
      <c r="G3014" s="4" t="s">
        <v>199</v>
      </c>
      <c r="H3014" s="4">
        <v>6</v>
      </c>
      <c r="I3014" s="3">
        <v>-122.025461713974</v>
      </c>
      <c r="J3014" s="4" t="s">
        <v>472</v>
      </c>
      <c r="K3014" s="3">
        <v>2.8378154404958101E-2</v>
      </c>
      <c r="L3014" s="3">
        <v>0.62539475119908705</v>
      </c>
      <c r="M3014" s="5">
        <v>6.9790037043889294E-2</v>
      </c>
    </row>
    <row r="3015" spans="1:13" ht="19.5" hidden="1" customHeight="1" outlineLevel="1" x14ac:dyDescent="0.25">
      <c r="B3015" t="s">
        <v>566</v>
      </c>
      <c r="C3015" t="s">
        <v>144</v>
      </c>
      <c r="D3015" t="s">
        <v>6</v>
      </c>
      <c r="E3015" t="s">
        <v>380</v>
      </c>
    </row>
    <row r="3016" spans="1:13" ht="15.75" hidden="1" customHeight="1" outlineLevel="1" x14ac:dyDescent="0.25">
      <c r="B3016" s="4">
        <v>1</v>
      </c>
      <c r="C3016" s="2">
        <v>114420.01</v>
      </c>
      <c r="D3016" s="3">
        <v>608.90167174462704</v>
      </c>
      <c r="E3016" s="3">
        <v>609.90919043488998</v>
      </c>
    </row>
    <row r="3017" spans="1:13" ht="15.75" customHeight="1" collapsed="1" x14ac:dyDescent="0.25">
      <c r="A3017" s="3">
        <v>609.90680018780301</v>
      </c>
      <c r="B3017" s="1">
        <v>610.180264118894</v>
      </c>
      <c r="C3017" s="2">
        <v>420323.27</v>
      </c>
      <c r="D3017" s="1">
        <v>0.23717185461173501</v>
      </c>
      <c r="E3017" s="1">
        <v>2.80990205275604E-2</v>
      </c>
      <c r="F3017" s="4">
        <v>1</v>
      </c>
      <c r="G3017" s="4" t="s">
        <v>199</v>
      </c>
      <c r="H3017" s="4">
        <v>121</v>
      </c>
      <c r="I3017" s="3">
        <v>-122.027590251696</v>
      </c>
      <c r="J3017" s="4" t="s">
        <v>477</v>
      </c>
      <c r="K3017" s="3">
        <v>4.0310952520052599</v>
      </c>
      <c r="L3017" s="3">
        <v>10.147853968111701</v>
      </c>
      <c r="M3017" s="5">
        <v>7.4286428606192301</v>
      </c>
    </row>
    <row r="3018" spans="1:13" ht="19.5" hidden="1" customHeight="1" outlineLevel="1" x14ac:dyDescent="0.25">
      <c r="B3018" t="s">
        <v>566</v>
      </c>
      <c r="C3018" t="s">
        <v>144</v>
      </c>
      <c r="D3018" t="s">
        <v>6</v>
      </c>
      <c r="E3018" t="s">
        <v>380</v>
      </c>
    </row>
    <row r="3019" spans="1:13" ht="15.75" hidden="1" customHeight="1" outlineLevel="1" x14ac:dyDescent="0.25">
      <c r="B3019" s="4">
        <v>1</v>
      </c>
      <c r="C3019" s="2">
        <v>420323.27</v>
      </c>
      <c r="D3019" s="3">
        <v>608.89952265753197</v>
      </c>
      <c r="E3019" s="3">
        <v>609.90695546855204</v>
      </c>
    </row>
    <row r="3020" spans="1:13" ht="15.75" customHeight="1" collapsed="1" x14ac:dyDescent="0.25">
      <c r="A3020" s="3">
        <v>609.90599465599803</v>
      </c>
      <c r="B3020" s="1">
        <v>610.17945816567396</v>
      </c>
      <c r="C3020" s="2">
        <v>27209.01</v>
      </c>
      <c r="D3020" s="1">
        <v>1.53529719252737E-2</v>
      </c>
      <c r="E3020" s="1">
        <v>1.8189488545913601E-3</v>
      </c>
      <c r="F3020" s="4">
        <v>1</v>
      </c>
      <c r="G3020" s="4" t="s">
        <v>199</v>
      </c>
      <c r="H3020" s="4">
        <v>5</v>
      </c>
      <c r="I3020" s="3">
        <v>-122.02839578350201</v>
      </c>
      <c r="J3020" s="4" t="s">
        <v>279</v>
      </c>
      <c r="K3020" s="3">
        <v>12.523706338373801</v>
      </c>
      <c r="L3020" s="3">
        <v>12.880287235546101</v>
      </c>
      <c r="M3020" s="5">
        <v>12.8022764022827</v>
      </c>
    </row>
    <row r="3021" spans="1:13" ht="19.5" hidden="1" customHeight="1" outlineLevel="1" x14ac:dyDescent="0.25">
      <c r="B3021" t="s">
        <v>566</v>
      </c>
      <c r="C3021" t="s">
        <v>144</v>
      </c>
      <c r="D3021" t="s">
        <v>6</v>
      </c>
      <c r="E3021" t="s">
        <v>380</v>
      </c>
    </row>
    <row r="3022" spans="1:13" ht="15.75" hidden="1" customHeight="1" outlineLevel="1" x14ac:dyDescent="0.25">
      <c r="B3022" s="4">
        <v>1</v>
      </c>
      <c r="C3022" s="2">
        <v>27209.01</v>
      </c>
      <c r="D3022" s="3">
        <v>608.89871992891301</v>
      </c>
      <c r="E3022" s="3">
        <v>609.90632901149297</v>
      </c>
    </row>
    <row r="3023" spans="1:13" ht="15.75" customHeight="1" collapsed="1" x14ac:dyDescent="0.25">
      <c r="A3023" s="3">
        <v>607.787498669142</v>
      </c>
      <c r="B3023" s="1">
        <v>608.05985664476304</v>
      </c>
      <c r="C3023" s="2">
        <v>2439.7800000000002</v>
      </c>
      <c r="D3023" s="1">
        <v>1.37667169234912E-3</v>
      </c>
      <c r="E3023" s="1">
        <v>1.6310167244067001E-4</v>
      </c>
      <c r="F3023" s="4">
        <v>1</v>
      </c>
      <c r="G3023" s="4" t="s">
        <v>199</v>
      </c>
      <c r="H3023" s="4">
        <v>3</v>
      </c>
      <c r="I3023" s="3">
        <v>-124.146891770357</v>
      </c>
      <c r="J3023" s="4" t="s">
        <v>27</v>
      </c>
      <c r="K3023" s="3">
        <v>7.6473336036682102</v>
      </c>
      <c r="L3023" s="3">
        <v>7.8311660027186099</v>
      </c>
      <c r="M3023" s="5">
        <v>7.7507436271190597</v>
      </c>
    </row>
    <row r="3024" spans="1:13" ht="19.5" hidden="1" customHeight="1" outlineLevel="1" x14ac:dyDescent="0.25">
      <c r="B3024" t="s">
        <v>566</v>
      </c>
      <c r="C3024" t="s">
        <v>144</v>
      </c>
      <c r="D3024" t="s">
        <v>6</v>
      </c>
      <c r="E3024" t="s">
        <v>380</v>
      </c>
    </row>
    <row r="3025" spans="1:13" ht="15.75" hidden="1" customHeight="1" outlineLevel="1" x14ac:dyDescent="0.25">
      <c r="B3025" s="4">
        <v>1</v>
      </c>
      <c r="C3025" s="2">
        <v>2439.7800000000002</v>
      </c>
      <c r="D3025" s="3">
        <v>606.78062975292801</v>
      </c>
      <c r="E3025" s="3">
        <v>607.78759657797002</v>
      </c>
    </row>
    <row r="3026" spans="1:13" ht="15.75" customHeight="1" collapsed="1" x14ac:dyDescent="0.25">
      <c r="A3026" s="3">
        <v>607.07660524789196</v>
      </c>
      <c r="B3026" s="1">
        <v>607.34859178067302</v>
      </c>
      <c r="C3026" s="2">
        <v>15421.81</v>
      </c>
      <c r="D3026" s="1">
        <v>8.7019195467569407E-3</v>
      </c>
      <c r="E3026" s="1">
        <v>1.03096303890607E-3</v>
      </c>
      <c r="F3026" s="4">
        <v>1</v>
      </c>
      <c r="G3026" s="4" t="s">
        <v>199</v>
      </c>
      <c r="H3026" s="4">
        <v>4</v>
      </c>
      <c r="I3026" s="3">
        <v>-124.85778519160699</v>
      </c>
      <c r="J3026" s="4" t="s">
        <v>311</v>
      </c>
      <c r="K3026" s="3">
        <v>0.89461461858749403</v>
      </c>
      <c r="L3026" s="3">
        <v>1.10522842165629</v>
      </c>
      <c r="M3026" s="5">
        <v>0.99645783659617104</v>
      </c>
    </row>
    <row r="3027" spans="1:13" ht="19.5" hidden="1" customHeight="1" outlineLevel="1" x14ac:dyDescent="0.25">
      <c r="B3027" t="s">
        <v>566</v>
      </c>
      <c r="C3027" t="s">
        <v>144</v>
      </c>
      <c r="D3027" t="s">
        <v>6</v>
      </c>
      <c r="E3027" t="s">
        <v>380</v>
      </c>
    </row>
    <row r="3028" spans="1:13" ht="15.75" hidden="1" customHeight="1" outlineLevel="1" x14ac:dyDescent="0.25">
      <c r="B3028" s="4">
        <v>1</v>
      </c>
      <c r="C3028" s="2">
        <v>15421.81</v>
      </c>
      <c r="D3028" s="3">
        <v>606.06904440897699</v>
      </c>
      <c r="E3028" s="3">
        <v>607.07662754754494</v>
      </c>
    </row>
    <row r="3029" spans="1:13" ht="15.75" customHeight="1" collapsed="1" x14ac:dyDescent="0.25">
      <c r="A3029" s="3">
        <v>607.00354345776304</v>
      </c>
      <c r="B3029" s="1">
        <v>607.27549179578705</v>
      </c>
      <c r="C3029" s="2">
        <v>295366.08</v>
      </c>
      <c r="D3029" s="1">
        <v>0.16666343736571601</v>
      </c>
      <c r="E3029" s="1">
        <v>1.9745510509244599E-2</v>
      </c>
      <c r="F3029" s="4">
        <v>1</v>
      </c>
      <c r="G3029" s="4" t="s">
        <v>199</v>
      </c>
      <c r="H3029" s="4">
        <v>5</v>
      </c>
      <c r="I3029" s="3">
        <v>-124.93084698173701</v>
      </c>
      <c r="J3029" s="4" t="s">
        <v>126</v>
      </c>
      <c r="K3029" s="3">
        <v>0.84884172039032002</v>
      </c>
      <c r="L3029" s="3">
        <v>1.0503485377311701</v>
      </c>
      <c r="M3029" s="5">
        <v>0.94451108531951899</v>
      </c>
    </row>
    <row r="3030" spans="1:13" ht="19.5" hidden="1" customHeight="1" outlineLevel="1" x14ac:dyDescent="0.25">
      <c r="B3030" t="s">
        <v>566</v>
      </c>
      <c r="C3030" t="s">
        <v>144</v>
      </c>
      <c r="D3030" t="s">
        <v>6</v>
      </c>
      <c r="E3030" t="s">
        <v>380</v>
      </c>
    </row>
    <row r="3031" spans="1:13" ht="15.75" hidden="1" customHeight="1" outlineLevel="1" x14ac:dyDescent="0.25">
      <c r="B3031" s="4">
        <v>1</v>
      </c>
      <c r="C3031" s="2">
        <v>295366.08</v>
      </c>
      <c r="D3031" s="3">
        <v>605.996290068505</v>
      </c>
      <c r="E3031" s="3">
        <v>607.00424792813703</v>
      </c>
    </row>
    <row r="3032" spans="1:13" ht="15.75" customHeight="1" collapsed="1" x14ac:dyDescent="0.25">
      <c r="A3032" s="3">
        <v>605.96103655012905</v>
      </c>
      <c r="B3032" s="1">
        <v>606.23243970063402</v>
      </c>
      <c r="C3032" s="2">
        <v>40802.620000000003</v>
      </c>
      <c r="D3032" s="1">
        <v>2.3023310268826799E-2</v>
      </c>
      <c r="E3032" s="1">
        <v>2.72769494051149E-3</v>
      </c>
      <c r="F3032" s="4">
        <v>1</v>
      </c>
      <c r="G3032" s="4" t="s">
        <v>199</v>
      </c>
      <c r="H3032" s="4">
        <v>37</v>
      </c>
      <c r="I3032" s="3">
        <v>-125.973353889371</v>
      </c>
      <c r="J3032" s="4" t="s">
        <v>232</v>
      </c>
      <c r="K3032" s="3">
        <v>1.10522842165629</v>
      </c>
      <c r="L3032" s="3">
        <v>2.67562997099559</v>
      </c>
      <c r="M3032" s="5">
        <v>1.7174186106205001</v>
      </c>
    </row>
    <row r="3033" spans="1:13" ht="19.5" hidden="1" customHeight="1" outlineLevel="1" x14ac:dyDescent="0.25">
      <c r="B3033" t="s">
        <v>566</v>
      </c>
      <c r="C3033" t="s">
        <v>144</v>
      </c>
      <c r="D3033" t="s">
        <v>6</v>
      </c>
      <c r="E3033" t="s">
        <v>380</v>
      </c>
    </row>
    <row r="3034" spans="1:13" ht="15.75" hidden="1" customHeight="1" outlineLevel="1" x14ac:dyDescent="0.25">
      <c r="B3034" s="4">
        <v>1</v>
      </c>
      <c r="C3034" s="2">
        <v>40802.620000000003</v>
      </c>
      <c r="D3034" s="3">
        <v>604.95376211373502</v>
      </c>
      <c r="E3034" s="3">
        <v>605.96062106634304</v>
      </c>
    </row>
    <row r="3035" spans="1:13" ht="15.75" customHeight="1" collapsed="1" x14ac:dyDescent="0.25">
      <c r="A3035" s="3">
        <v>605.92556408168605</v>
      </c>
      <c r="B3035" s="1">
        <v>606.19694866848499</v>
      </c>
      <c r="C3035" s="2">
        <v>39218.6</v>
      </c>
      <c r="D3035" s="1">
        <v>2.2129510215496199E-2</v>
      </c>
      <c r="E3035" s="1">
        <v>2.6218016586666199E-3</v>
      </c>
      <c r="F3035" s="4">
        <v>1</v>
      </c>
      <c r="G3035" s="4" t="s">
        <v>199</v>
      </c>
      <c r="H3035" s="4">
        <v>16</v>
      </c>
      <c r="I3035" s="3">
        <v>-126.008826357814</v>
      </c>
      <c r="J3035" s="4" t="s">
        <v>70</v>
      </c>
      <c r="K3035" s="3">
        <v>0.84884172039032002</v>
      </c>
      <c r="L3035" s="3">
        <v>1.54230973478953</v>
      </c>
      <c r="M3035" s="5">
        <v>0.926480235226949</v>
      </c>
    </row>
    <row r="3036" spans="1:13" ht="19.5" hidden="1" customHeight="1" outlineLevel="1" x14ac:dyDescent="0.25">
      <c r="B3036" t="s">
        <v>566</v>
      </c>
      <c r="C3036" t="s">
        <v>144</v>
      </c>
      <c r="D3036" t="s">
        <v>6</v>
      </c>
      <c r="E3036" t="s">
        <v>380</v>
      </c>
    </row>
    <row r="3037" spans="1:13" ht="15.75" hidden="1" customHeight="1" outlineLevel="1" x14ac:dyDescent="0.25">
      <c r="B3037" s="4">
        <v>1</v>
      </c>
      <c r="C3037" s="2">
        <v>39218.6</v>
      </c>
      <c r="D3037" s="3">
        <v>604.91826408188501</v>
      </c>
      <c r="E3037" s="3">
        <v>605.92531251324601</v>
      </c>
    </row>
    <row r="3038" spans="1:13" ht="15.75" customHeight="1" collapsed="1" x14ac:dyDescent="0.25">
      <c r="A3038" s="3">
        <v>604.92885382147301</v>
      </c>
      <c r="B3038" s="1">
        <v>605.19971667214895</v>
      </c>
      <c r="C3038" s="2">
        <v>34593.07</v>
      </c>
      <c r="D3038" s="1">
        <v>1.95195059474427E-2</v>
      </c>
      <c r="E3038" s="1">
        <v>2.31258046703275E-3</v>
      </c>
      <c r="F3038" s="4">
        <v>1</v>
      </c>
      <c r="G3038" s="4" t="s">
        <v>199</v>
      </c>
      <c r="H3038" s="4">
        <v>33</v>
      </c>
      <c r="I3038" s="3">
        <v>-127.005536618026</v>
      </c>
      <c r="J3038" s="4" t="s">
        <v>407</v>
      </c>
      <c r="K3038" s="3">
        <v>1.1865834370931001</v>
      </c>
      <c r="L3038" s="3">
        <v>2.1197148696263599</v>
      </c>
      <c r="M3038" s="5">
        <v>1.3660109853426601</v>
      </c>
    </row>
    <row r="3039" spans="1:13" ht="19.5" hidden="1" customHeight="1" outlineLevel="1" x14ac:dyDescent="0.25">
      <c r="B3039" t="s">
        <v>566</v>
      </c>
      <c r="C3039" t="s">
        <v>144</v>
      </c>
      <c r="D3039" t="s">
        <v>6</v>
      </c>
      <c r="E3039" t="s">
        <v>380</v>
      </c>
    </row>
    <row r="3040" spans="1:13" ht="15.75" hidden="1" customHeight="1" outlineLevel="1" x14ac:dyDescent="0.25">
      <c r="B3040" s="4">
        <v>1</v>
      </c>
      <c r="C3040" s="2">
        <v>34593.07</v>
      </c>
      <c r="D3040" s="3">
        <v>603.92219357572503</v>
      </c>
      <c r="E3040" s="3">
        <v>604.92988478874599</v>
      </c>
    </row>
    <row r="3041" spans="1:13" ht="15.75" customHeight="1" collapsed="1" x14ac:dyDescent="0.25">
      <c r="A3041" s="3">
        <v>604.09927135296903</v>
      </c>
      <c r="B3041" s="1">
        <v>604.36969958555301</v>
      </c>
      <c r="C3041" s="2">
        <v>97431.11</v>
      </c>
      <c r="D3041" s="1">
        <v>5.4976535216762899E-2</v>
      </c>
      <c r="E3041" s="1">
        <v>6.5133647249960604E-3</v>
      </c>
      <c r="F3041" s="4">
        <v>1</v>
      </c>
      <c r="G3041" s="4" t="s">
        <v>199</v>
      </c>
      <c r="H3041" s="4">
        <v>6</v>
      </c>
      <c r="I3041" s="3">
        <v>-127.83511908653099</v>
      </c>
      <c r="J3041" s="4" t="s">
        <v>204</v>
      </c>
      <c r="K3041" s="3">
        <v>0.89461461858749403</v>
      </c>
      <c r="L3041" s="3">
        <v>1.1338784352620399</v>
      </c>
      <c r="M3041" s="5">
        <v>0.97439717806180304</v>
      </c>
    </row>
    <row r="3042" spans="1:13" ht="19.5" hidden="1" customHeight="1" outlineLevel="1" x14ac:dyDescent="0.25">
      <c r="B3042" t="s">
        <v>566</v>
      </c>
      <c r="C3042" t="s">
        <v>144</v>
      </c>
      <c r="D3042" t="s">
        <v>6</v>
      </c>
      <c r="E3042" t="s">
        <v>380</v>
      </c>
    </row>
    <row r="3043" spans="1:13" ht="15.75" hidden="1" customHeight="1" outlineLevel="1" x14ac:dyDescent="0.25">
      <c r="B3043" s="4">
        <v>1</v>
      </c>
      <c r="C3043" s="2">
        <v>97431.11</v>
      </c>
      <c r="D3043" s="3">
        <v>603.09085394492297</v>
      </c>
      <c r="E3043" s="3">
        <v>604.09880663672004</v>
      </c>
    </row>
    <row r="3044" spans="1:13" ht="15.75" customHeight="1" collapsed="1" x14ac:dyDescent="0.25">
      <c r="A3044" s="3">
        <v>603.93484388482</v>
      </c>
      <c r="B3044" s="1">
        <v>604.20518594067198</v>
      </c>
      <c r="C3044" s="2">
        <v>592852.46</v>
      </c>
      <c r="D3044" s="1">
        <v>0.33452327645178698</v>
      </c>
      <c r="E3044" s="1">
        <v>3.9632765141351001E-2</v>
      </c>
      <c r="F3044" s="4">
        <v>1</v>
      </c>
      <c r="G3044" s="4" t="s">
        <v>199</v>
      </c>
      <c r="H3044" s="4">
        <v>100</v>
      </c>
      <c r="I3044" s="3">
        <v>-127.999546554679</v>
      </c>
      <c r="J3044" s="4" t="s">
        <v>612</v>
      </c>
      <c r="K3044" s="3">
        <v>4.4192295686085998</v>
      </c>
      <c r="L3044" s="3">
        <v>9.8782286023775701</v>
      </c>
      <c r="M3044" s="5">
        <v>7.4976401702245097</v>
      </c>
    </row>
    <row r="3045" spans="1:13" ht="19.5" hidden="1" customHeight="1" outlineLevel="1" x14ac:dyDescent="0.25">
      <c r="B3045" t="s">
        <v>566</v>
      </c>
      <c r="C3045" t="s">
        <v>144</v>
      </c>
      <c r="D3045" t="s">
        <v>6</v>
      </c>
      <c r="E3045" t="s">
        <v>380</v>
      </c>
    </row>
    <row r="3046" spans="1:13" ht="15.75" hidden="1" customHeight="1" outlineLevel="1" x14ac:dyDescent="0.25">
      <c r="B3046" s="4">
        <v>1</v>
      </c>
      <c r="C3046" s="2">
        <v>592852.46</v>
      </c>
      <c r="D3046" s="3">
        <v>602.92756955572395</v>
      </c>
      <c r="E3046" s="3">
        <v>603.93501783879697</v>
      </c>
    </row>
    <row r="3047" spans="1:13" ht="15.75" customHeight="1" collapsed="1" x14ac:dyDescent="0.25">
      <c r="A3047" s="3">
        <v>603.92335755080501</v>
      </c>
      <c r="B3047" s="1">
        <v>604.19369358389804</v>
      </c>
      <c r="C3047" s="2">
        <v>60413.89</v>
      </c>
      <c r="D3047" s="1">
        <v>3.4089176969929198E-2</v>
      </c>
      <c r="E3047" s="1">
        <v>4.0387274662660802E-3</v>
      </c>
      <c r="F3047" s="4">
        <v>1</v>
      </c>
      <c r="G3047" s="4" t="s">
        <v>199</v>
      </c>
      <c r="H3047" s="4">
        <v>22</v>
      </c>
      <c r="I3047" s="3">
        <v>-128.01103288869501</v>
      </c>
      <c r="J3047" s="4" t="s">
        <v>221</v>
      </c>
      <c r="K3047" s="3">
        <v>1.99348900473913</v>
      </c>
      <c r="L3047" s="3">
        <v>2.6499574716568</v>
      </c>
      <c r="M3047" s="5">
        <v>2.17074114438693</v>
      </c>
    </row>
    <row r="3048" spans="1:13" ht="19.5" hidden="1" customHeight="1" outlineLevel="1" x14ac:dyDescent="0.25">
      <c r="B3048" t="s">
        <v>566</v>
      </c>
      <c r="C3048" t="s">
        <v>144</v>
      </c>
      <c r="D3048" t="s">
        <v>6</v>
      </c>
      <c r="E3048" t="s">
        <v>380</v>
      </c>
    </row>
    <row r="3049" spans="1:13" ht="15.75" hidden="1" customHeight="1" outlineLevel="1" x14ac:dyDescent="0.25">
      <c r="B3049" s="4">
        <v>1</v>
      </c>
      <c r="C3049" s="2">
        <v>60413.89</v>
      </c>
      <c r="D3049" s="3">
        <v>602.91925598945204</v>
      </c>
      <c r="E3049" s="3">
        <v>603.92520001365597</v>
      </c>
    </row>
    <row r="3050" spans="1:13" ht="15.75" customHeight="1" collapsed="1" x14ac:dyDescent="0.25">
      <c r="A3050" s="3">
        <v>603.89087988216704</v>
      </c>
      <c r="B3050" s="1">
        <v>604.16119888558705</v>
      </c>
      <c r="C3050" s="2">
        <v>23613.13</v>
      </c>
      <c r="D3050" s="1">
        <v>1.33239585695267E-2</v>
      </c>
      <c r="E3050" s="1">
        <v>1.5785607696427401E-3</v>
      </c>
      <c r="F3050" s="4">
        <v>1</v>
      </c>
      <c r="G3050" s="4" t="s">
        <v>199</v>
      </c>
      <c r="H3050" s="4">
        <v>5</v>
      </c>
      <c r="I3050" s="3">
        <v>-128.04351055733201</v>
      </c>
      <c r="J3050" s="4" t="s">
        <v>526</v>
      </c>
      <c r="K3050" s="3">
        <v>5.6099019018809003E-2</v>
      </c>
      <c r="L3050" s="3">
        <v>0.62539475119908705</v>
      </c>
      <c r="M3050" s="5">
        <v>9.8374143807093306E-2</v>
      </c>
    </row>
    <row r="3051" spans="1:13" ht="19.5" hidden="1" customHeight="1" outlineLevel="1" x14ac:dyDescent="0.25">
      <c r="B3051" t="s">
        <v>566</v>
      </c>
      <c r="C3051" t="s">
        <v>144</v>
      </c>
      <c r="D3051" t="s">
        <v>6</v>
      </c>
      <c r="E3051" t="s">
        <v>380</v>
      </c>
    </row>
    <row r="3052" spans="1:13" ht="15.75" hidden="1" customHeight="1" outlineLevel="1" x14ac:dyDescent="0.25">
      <c r="B3052" s="4">
        <v>1</v>
      </c>
      <c r="C3052" s="2">
        <v>23613.13</v>
      </c>
      <c r="D3052" s="3">
        <v>602.88681900535903</v>
      </c>
      <c r="E3052" s="3">
        <v>603.89128681369198</v>
      </c>
    </row>
    <row r="3053" spans="1:13" ht="15.75" customHeight="1" collapsed="1" x14ac:dyDescent="0.25">
      <c r="A3053" s="3">
        <v>603.88943682947797</v>
      </c>
      <c r="B3053" s="1">
        <v>604.15975508034796</v>
      </c>
      <c r="C3053" s="2">
        <v>761706.67</v>
      </c>
      <c r="D3053" s="1">
        <v>0.42980105192374601</v>
      </c>
      <c r="E3053" s="1">
        <v>5.0920833758049303E-2</v>
      </c>
      <c r="F3053" s="4">
        <v>1</v>
      </c>
      <c r="G3053" s="4" t="s">
        <v>199</v>
      </c>
      <c r="H3053" s="4">
        <v>100</v>
      </c>
      <c r="I3053" s="3">
        <v>-128.04495361002199</v>
      </c>
      <c r="J3053" s="4" t="s">
        <v>612</v>
      </c>
      <c r="K3053" s="3">
        <v>4.4192295686085998</v>
      </c>
      <c r="L3053" s="3">
        <v>9.8782286023775701</v>
      </c>
      <c r="M3053" s="5">
        <v>8.1062531526565493</v>
      </c>
    </row>
    <row r="3054" spans="1:13" ht="19.5" hidden="1" customHeight="1" outlineLevel="1" x14ac:dyDescent="0.25">
      <c r="B3054" t="s">
        <v>566</v>
      </c>
      <c r="C3054" t="s">
        <v>144</v>
      </c>
      <c r="D3054" t="s">
        <v>6</v>
      </c>
      <c r="E3054" t="s">
        <v>380</v>
      </c>
    </row>
    <row r="3055" spans="1:13" ht="15.75" hidden="1" customHeight="1" outlineLevel="1" x14ac:dyDescent="0.25">
      <c r="B3055" s="4">
        <v>1</v>
      </c>
      <c r="C3055" s="2">
        <v>761706.67</v>
      </c>
      <c r="D3055" s="3">
        <v>602.88572677759396</v>
      </c>
      <c r="E3055" s="3">
        <v>603.88973331087197</v>
      </c>
    </row>
    <row r="3056" spans="1:13" ht="15.75" customHeight="1" collapsed="1" x14ac:dyDescent="0.25">
      <c r="A3056" s="3">
        <v>601.93968273358598</v>
      </c>
      <c r="B3056" s="1">
        <v>602.20897803747005</v>
      </c>
      <c r="C3056" s="2">
        <v>7287.79</v>
      </c>
      <c r="D3056" s="1">
        <v>4.1122126555611701E-3</v>
      </c>
      <c r="E3056" s="1">
        <v>4.87195869052287E-4</v>
      </c>
      <c r="F3056" s="4">
        <v>1</v>
      </c>
      <c r="G3056" s="4" t="s">
        <v>199</v>
      </c>
      <c r="H3056" s="4">
        <v>5</v>
      </c>
      <c r="I3056" s="3">
        <v>-129.99470770591401</v>
      </c>
      <c r="J3056" s="4" t="s">
        <v>347</v>
      </c>
      <c r="K3056" s="3">
        <v>1.4166176692326899</v>
      </c>
      <c r="L3056" s="3">
        <v>1.7921599046071399</v>
      </c>
      <c r="M3056" s="5">
        <v>1.5169847762266799</v>
      </c>
    </row>
    <row r="3057" spans="2:5" ht="19.5" hidden="1" customHeight="1" outlineLevel="1" x14ac:dyDescent="0.25">
      <c r="B3057" t="s">
        <v>566</v>
      </c>
      <c r="C3057" t="s">
        <v>144</v>
      </c>
      <c r="D3057" t="s">
        <v>6</v>
      </c>
      <c r="E3057" t="s">
        <v>380</v>
      </c>
    </row>
    <row r="3058" spans="2:5" ht="15.75" hidden="1" customHeight="1" outlineLevel="1" x14ac:dyDescent="0.25">
      <c r="B3058" s="4">
        <v>1</v>
      </c>
      <c r="C3058" s="2">
        <v>7287.79</v>
      </c>
      <c r="D3058" s="3">
        <v>600.93241168715099</v>
      </c>
      <c r="E3058" s="3">
        <v>601.939808950724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2023-10-25T16:44:02Z</dcterms:created>
  <dcterms:modified xsi:type="dcterms:W3CDTF">2023-10-25T16:44:38Z</dcterms:modified>
</cp:coreProperties>
</file>