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E209EBF8-4DEE-4699-AA79-16EF2536CE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<sst xmlns="http://schemas.openxmlformats.org/spreadsheetml/2006/main" count="6571" uniqueCount="718">
  <si>
    <t>70 - 101</t>
  </si>
  <si>
    <t>223 - 232</t>
  </si>
  <si>
    <t>317 - 1546</t>
  </si>
  <si>
    <t>435 - 442</t>
  </si>
  <si>
    <t>960 - 971</t>
  </si>
  <si>
    <t>44 - 52</t>
  </si>
  <si>
    <t>5 - 15</t>
  </si>
  <si>
    <t>812 - 1544</t>
  </si>
  <si>
    <t>1499 - 1505</t>
  </si>
  <si>
    <t>MZ Centroid</t>
  </si>
  <si>
    <t>1 - 650</t>
  </si>
  <si>
    <t>12 - 1546</t>
  </si>
  <si>
    <t>241 - 1540</t>
  </si>
  <si>
    <t>2 - 2</t>
  </si>
  <si>
    <t>66 - 71</t>
  </si>
  <si>
    <t>558 - 1546</t>
  </si>
  <si>
    <t>35 - 43</t>
  </si>
  <si>
    <t>14 - 1530</t>
  </si>
  <si>
    <t>10 - 83</t>
  </si>
  <si>
    <t>218 - 1546</t>
  </si>
  <si>
    <t>Start Time (min)</t>
  </si>
  <si>
    <t>1534 - 1545</t>
  </si>
  <si>
    <t>219 - 226</t>
  </si>
  <si>
    <t>1418 - 1424</t>
  </si>
  <si>
    <t>3 - 15</t>
  </si>
  <si>
    <t>4 - 878</t>
  </si>
  <si>
    <t>730 - 1342</t>
  </si>
  <si>
    <t>2 - 6</t>
  </si>
  <si>
    <t>153 - 1180</t>
  </si>
  <si>
    <t>42 - 117</t>
  </si>
  <si>
    <t>41 - 51</t>
  </si>
  <si>
    <t>320 - 327</t>
  </si>
  <si>
    <t>818 - 823</t>
  </si>
  <si>
    <t>1514 - 1520</t>
  </si>
  <si>
    <t>450 - 487</t>
  </si>
  <si>
    <t>598 - 639</t>
  </si>
  <si>
    <t>14 - 1510</t>
  </si>
  <si>
    <t>1225 - 1232</t>
  </si>
  <si>
    <t>974 - 1546</t>
  </si>
  <si>
    <t>1175 - 1546</t>
  </si>
  <si>
    <t>952 - 957</t>
  </si>
  <si>
    <t>76 - 1545</t>
  </si>
  <si>
    <t>1337 - 1535</t>
  </si>
  <si>
    <t>4 - 1546</t>
  </si>
  <si>
    <t>152 - 1545</t>
  </si>
  <si>
    <t>38 - 48</t>
  </si>
  <si>
    <t>878 - 884</t>
  </si>
  <si>
    <t>384 - 396</t>
  </si>
  <si>
    <t>9 - 1545</t>
  </si>
  <si>
    <t>282 - 1545</t>
  </si>
  <si>
    <t>519 - 527</t>
  </si>
  <si>
    <t>446 - 452</t>
  </si>
  <si>
    <t>319 - 325</t>
  </si>
  <si>
    <t>8 - 13</t>
  </si>
  <si>
    <t>8 - 1545</t>
  </si>
  <si>
    <t>127 - 1387</t>
  </si>
  <si>
    <t>1334 - 1546</t>
  </si>
  <si>
    <t>47 - 57</t>
  </si>
  <si>
    <t>42 - 130</t>
  </si>
  <si>
    <t>1253 - 1546</t>
  </si>
  <si>
    <t>41 - 48</t>
  </si>
  <si>
    <t>5 - 926</t>
  </si>
  <si>
    <t>1482 - 1501</t>
  </si>
  <si>
    <t>35 - 44</t>
  </si>
  <si>
    <t>50 - 143</t>
  </si>
  <si>
    <t>79 - 1182</t>
  </si>
  <si>
    <t>217 - 1546</t>
  </si>
  <si>
    <t>870 - 877</t>
  </si>
  <si>
    <t>573 - 1545</t>
  </si>
  <si>
    <t>462 - 468</t>
  </si>
  <si>
    <t>56 - 364</t>
  </si>
  <si>
    <t>824 - 1545</t>
  </si>
  <si>
    <t>11 - 11</t>
  </si>
  <si>
    <t>906 - 911</t>
  </si>
  <si>
    <t>141 - 1546</t>
  </si>
  <si>
    <t>509 - 515</t>
  </si>
  <si>
    <t>10 - 16</t>
  </si>
  <si>
    <t>717 - 728</t>
  </si>
  <si>
    <t>64 - 88</t>
  </si>
  <si>
    <t>347 - 355</t>
  </si>
  <si>
    <t>445 - 453</t>
  </si>
  <si>
    <t>51 - 146</t>
  </si>
  <si>
    <t>824 - 833</t>
  </si>
  <si>
    <t>1 - 40</t>
  </si>
  <si>
    <t>48 - 231</t>
  </si>
  <si>
    <t>40 - 55</t>
  </si>
  <si>
    <t>758 - 769</t>
  </si>
  <si>
    <t>75 - 85</t>
  </si>
  <si>
    <t>32 - 42</t>
  </si>
  <si>
    <t>201 - 1546</t>
  </si>
  <si>
    <t>1064 - 1546</t>
  </si>
  <si>
    <t>525 - 535</t>
  </si>
  <si>
    <t>263 - 647</t>
  </si>
  <si>
    <t>566 - 572</t>
  </si>
  <si>
    <t>2 - 18</t>
  </si>
  <si>
    <t>14 - 1540</t>
  </si>
  <si>
    <t>146 - 1087</t>
  </si>
  <si>
    <t>149 - 1546</t>
  </si>
  <si>
    <t>1061 - 1070</t>
  </si>
  <si>
    <t>11 - 12</t>
  </si>
  <si>
    <t>780 - 891</t>
  </si>
  <si>
    <t>186 - 1371</t>
  </si>
  <si>
    <t>14 - 1533</t>
  </si>
  <si>
    <t>886 - 1543</t>
  </si>
  <si>
    <t>1275 - 1546</t>
  </si>
  <si>
    <t>160 - 1546</t>
  </si>
  <si>
    <t>113 - 1270</t>
  </si>
  <si>
    <t>1270 - 1546</t>
  </si>
  <si>
    <t>78 - 202</t>
  </si>
  <si>
    <t>32 - 49</t>
  </si>
  <si>
    <t>883 - 890</t>
  </si>
  <si>
    <t>57 - 279</t>
  </si>
  <si>
    <t>64 - 109</t>
  </si>
  <si>
    <t>42 - 53</t>
  </si>
  <si>
    <t>3 - 16</t>
  </si>
  <si>
    <t>1218 - 1228</t>
  </si>
  <si>
    <t>9 - 1546</t>
  </si>
  <si>
    <t>1 - 34</t>
  </si>
  <si>
    <t>8 - 1546</t>
  </si>
  <si>
    <t>549 - 556</t>
  </si>
  <si>
    <t>13 - 1511</t>
  </si>
  <si>
    <t>1181 - 1186</t>
  </si>
  <si>
    <t>709 - 1546</t>
  </si>
  <si>
    <t>167 - 1117</t>
  </si>
  <si>
    <t>969 - 977</t>
  </si>
  <si>
    <t>Scan Range</t>
  </si>
  <si>
    <t>486 - 496</t>
  </si>
  <si>
    <t>2 - 115</t>
  </si>
  <si>
    <t>1318 - 1323</t>
  </si>
  <si>
    <t>195 - 1546</t>
  </si>
  <si>
    <t>604 - 1546</t>
  </si>
  <si>
    <t>90 - 390</t>
  </si>
  <si>
    <t>63 - 129</t>
  </si>
  <si>
    <t>44 - 51</t>
  </si>
  <si>
    <t>42 - 108</t>
  </si>
  <si>
    <t>1 - 13</t>
  </si>
  <si>
    <t>Intensity</t>
  </si>
  <si>
    <t>51 - 93</t>
  </si>
  <si>
    <t>Relative Abundance</t>
  </si>
  <si>
    <t>615 - 622</t>
  </si>
  <si>
    <t>1 - 186</t>
  </si>
  <si>
    <t>167 - 1490</t>
  </si>
  <si>
    <t>2 - 11</t>
  </si>
  <si>
    <t>963 - 970</t>
  </si>
  <si>
    <t>1265 - 1275</t>
  </si>
  <si>
    <t>69 - 1546</t>
  </si>
  <si>
    <t>37 - 44</t>
  </si>
  <si>
    <t>84 - 493</t>
  </si>
  <si>
    <t>1 - 4</t>
  </si>
  <si>
    <t>34 - 42</t>
  </si>
  <si>
    <t>1 - 615</t>
  </si>
  <si>
    <t>1 - 2</t>
  </si>
  <si>
    <t>510 - 1546</t>
  </si>
  <si>
    <t>42 - 55</t>
  </si>
  <si>
    <t>1002 - 1546</t>
  </si>
  <si>
    <t>5 - 1546</t>
  </si>
  <si>
    <t>1 - 18</t>
  </si>
  <si>
    <t>3 - 12</t>
  </si>
  <si>
    <t>691 - 1546</t>
  </si>
  <si>
    <t>82 - 87</t>
  </si>
  <si>
    <t>457 - 465</t>
  </si>
  <si>
    <t>105 - 1546</t>
  </si>
  <si>
    <t>128 - 1545</t>
  </si>
  <si>
    <t>7 - 13</t>
  </si>
  <si>
    <t>1322 - 1546</t>
  </si>
  <si>
    <t>Stop Time (min)</t>
  </si>
  <si>
    <t>610 - 617</t>
  </si>
  <si>
    <t>32 - 44</t>
  </si>
  <si>
    <t>41 - 67</t>
  </si>
  <si>
    <t>1031 - 1038</t>
  </si>
  <si>
    <t>Number of Charge States</t>
  </si>
  <si>
    <t>1 - 1546</t>
  </si>
  <si>
    <t>42 - 85</t>
  </si>
  <si>
    <t>138 - 143</t>
  </si>
  <si>
    <t>256 - 262</t>
  </si>
  <si>
    <t>45 - 67</t>
  </si>
  <si>
    <t>72 - 1546</t>
  </si>
  <si>
    <t>1258 - 1269</t>
  </si>
  <si>
    <t>352 - 357</t>
  </si>
  <si>
    <t>55 - 555</t>
  </si>
  <si>
    <t>646 - 652</t>
  </si>
  <si>
    <t>34 - 44</t>
  </si>
  <si>
    <t>26 - 28</t>
  </si>
  <si>
    <t>44 - 232</t>
  </si>
  <si>
    <t>9 - 16</t>
  </si>
  <si>
    <t>754 - 777</t>
  </si>
  <si>
    <t>514 - 1543</t>
  </si>
  <si>
    <t>835 - 841</t>
  </si>
  <si>
    <t>196 - 201</t>
  </si>
  <si>
    <t>1036 - 1043</t>
  </si>
  <si>
    <t>100 - 1543</t>
  </si>
  <si>
    <t>993 - 1546</t>
  </si>
  <si>
    <t>771 - 1530</t>
  </si>
  <si>
    <t>120 - 1540</t>
  </si>
  <si>
    <t>135 - 142</t>
  </si>
  <si>
    <t>142 - 1539</t>
  </si>
  <si>
    <t>4 - 1545</t>
  </si>
  <si>
    <t>568 - 579</t>
  </si>
  <si>
    <t>100 - 1541</t>
  </si>
  <si>
    <t>582 - 1543</t>
  </si>
  <si>
    <t>1 - 12</t>
  </si>
  <si>
    <t>1322 - 1327</t>
  </si>
  <si>
    <t>1 - 1</t>
  </si>
  <si>
    <t>1066 - 1546</t>
  </si>
  <si>
    <t>559 - 1546</t>
  </si>
  <si>
    <t>89 - 94</t>
  </si>
  <si>
    <t>68 - 73</t>
  </si>
  <si>
    <t>38 - 44</t>
  </si>
  <si>
    <t>45 - 127</t>
  </si>
  <si>
    <t>5 - 10</t>
  </si>
  <si>
    <t>1321 - 1544</t>
  </si>
  <si>
    <t>45 - 230</t>
  </si>
  <si>
    <t>1434 - 1459</t>
  </si>
  <si>
    <t>32 - 51</t>
  </si>
  <si>
    <t>42 - 167</t>
  </si>
  <si>
    <t>763 - 770</t>
  </si>
  <si>
    <t>2 - 14</t>
  </si>
  <si>
    <t>484 - 491</t>
  </si>
  <si>
    <t>5 - 16</t>
  </si>
  <si>
    <t>66 - 72</t>
  </si>
  <si>
    <t>879 - 885</t>
  </si>
  <si>
    <t>70 - 1546</t>
  </si>
  <si>
    <t>12 - 14</t>
  </si>
  <si>
    <t>947 - 954</t>
  </si>
  <si>
    <t>1384 - 1390</t>
  </si>
  <si>
    <t>1236 - 1249</t>
  </si>
  <si>
    <t>3 - 39</t>
  </si>
  <si>
    <t>806 - 1546</t>
  </si>
  <si>
    <t>355 - 1546</t>
  </si>
  <si>
    <t>30 - 40</t>
  </si>
  <si>
    <t>778 - 1546</t>
  </si>
  <si>
    <t>558 - 1540</t>
  </si>
  <si>
    <t>46 - 51</t>
  </si>
  <si>
    <t>402 - 408</t>
  </si>
  <si>
    <t>35 - 42</t>
  </si>
  <si>
    <t>62 - 116</t>
  </si>
  <si>
    <t>274 - 279</t>
  </si>
  <si>
    <t>80 - 1546</t>
  </si>
  <si>
    <t>495 - 502</t>
  </si>
  <si>
    <t>1231 - 1244</t>
  </si>
  <si>
    <t>32 - 40</t>
  </si>
  <si>
    <t>725 - 1522</t>
  </si>
  <si>
    <t>47 - 201</t>
  </si>
  <si>
    <t>904 - 1546</t>
  </si>
  <si>
    <t>215 - 1546</t>
  </si>
  <si>
    <t>138 - 1546</t>
  </si>
  <si>
    <t>2 - 54</t>
  </si>
  <si>
    <t>1002 - 1009</t>
  </si>
  <si>
    <t>3 - 7</t>
  </si>
  <si>
    <t>59 - 84</t>
  </si>
  <si>
    <t>49 - 1174</t>
  </si>
  <si>
    <t>43 - 70</t>
  </si>
  <si>
    <t>840 - 852</t>
  </si>
  <si>
    <t>2 - 116</t>
  </si>
  <si>
    <t>309 - 315</t>
  </si>
  <si>
    <t>129 - 134</t>
  </si>
  <si>
    <t>1 - 56</t>
  </si>
  <si>
    <t>Apex RT</t>
  </si>
  <si>
    <t>217 - 224</t>
  </si>
  <si>
    <t>130 - 1506</t>
  </si>
  <si>
    <t>786 - 828</t>
  </si>
  <si>
    <t>41 - 88</t>
  </si>
  <si>
    <t>43 - 1084</t>
  </si>
  <si>
    <t>57 - 383</t>
  </si>
  <si>
    <t>145 - 650</t>
  </si>
  <si>
    <t>453 - 459</t>
  </si>
  <si>
    <t>12 - 174</t>
  </si>
  <si>
    <t>49 - 84</t>
  </si>
  <si>
    <t>43 - 941</t>
  </si>
  <si>
    <t>49 - 117</t>
  </si>
  <si>
    <t>55 - 320</t>
  </si>
  <si>
    <t>107 - 116</t>
  </si>
  <si>
    <t>9 - 10</t>
  </si>
  <si>
    <t>76 - 940</t>
  </si>
  <si>
    <t>54 - 82</t>
  </si>
  <si>
    <t>129 - 1207</t>
  </si>
  <si>
    <t>954 - 1538</t>
  </si>
  <si>
    <t>42 - 153</t>
  </si>
  <si>
    <t>876 - 1459</t>
  </si>
  <si>
    <t>41 - 52</t>
  </si>
  <si>
    <t>575 - 582</t>
  </si>
  <si>
    <t>901 - 907</t>
  </si>
  <si>
    <t>45 - 50</t>
  </si>
  <si>
    <t>12 - 1539</t>
  </si>
  <si>
    <t>386 - 408</t>
  </si>
  <si>
    <t>178 - 183</t>
  </si>
  <si>
    <t>240 - 265</t>
  </si>
  <si>
    <t>1468 - 1475</t>
  </si>
  <si>
    <t>Fractional Abundance</t>
  </si>
  <si>
    <t>35 - 47</t>
  </si>
  <si>
    <t>13 - 13</t>
  </si>
  <si>
    <t>216 - 223</t>
  </si>
  <si>
    <t>1330 - 1339</t>
  </si>
  <si>
    <t>511 - 518</t>
  </si>
  <si>
    <t>2 - 7</t>
  </si>
  <si>
    <t>1 - 15</t>
  </si>
  <si>
    <t>1519 - 1539</t>
  </si>
  <si>
    <t>49 - 103</t>
  </si>
  <si>
    <t>702 - 721</t>
  </si>
  <si>
    <t>1221 - 1228</t>
  </si>
  <si>
    <t>8 - 16</t>
  </si>
  <si>
    <t>1509 - 1516</t>
  </si>
  <si>
    <t>10 - 11</t>
  </si>
  <si>
    <t>56 - 118</t>
  </si>
  <si>
    <t>41 - 116</t>
  </si>
  <si>
    <t>21 - 29</t>
  </si>
  <si>
    <t>124 - 130</t>
  </si>
  <si>
    <t>48 - 106</t>
  </si>
  <si>
    <t>1152 - 1160</t>
  </si>
  <si>
    <t>150 - 177</t>
  </si>
  <si>
    <t>1528 - 1535</t>
  </si>
  <si>
    <t>1017 - 1024</t>
  </si>
  <si>
    <t>22 - 29</t>
  </si>
  <si>
    <t>1 - 11</t>
  </si>
  <si>
    <t>1410 - 1417</t>
  </si>
  <si>
    <t>1134 - 1141</t>
  </si>
  <si>
    <t>890 - 899</t>
  </si>
  <si>
    <t>1052 - 1511</t>
  </si>
  <si>
    <t>72 - 77</t>
  </si>
  <si>
    <t>Charge State Distribution</t>
  </si>
  <si>
    <t>794 - 801</t>
  </si>
  <si>
    <t>1166 - 1172</t>
  </si>
  <si>
    <t>42 - 56</t>
  </si>
  <si>
    <t>57 - 63</t>
  </si>
  <si>
    <t>32 - 46</t>
  </si>
  <si>
    <t>984 - 993</t>
  </si>
  <si>
    <t>86 - 92</t>
  </si>
  <si>
    <t>68 - 75</t>
  </si>
  <si>
    <t>1 - 147</t>
  </si>
  <si>
    <t>377 - 383</t>
  </si>
  <si>
    <t>60 - 1247</t>
  </si>
  <si>
    <t>93 - 274</t>
  </si>
  <si>
    <t>44 - 97</t>
  </si>
  <si>
    <t>1099 - 1106</t>
  </si>
  <si>
    <t>12 - 116</t>
  </si>
  <si>
    <t>4 - 14</t>
  </si>
  <si>
    <t>1173 - 1179</t>
  </si>
  <si>
    <t>1518 - 1539</t>
  </si>
  <si>
    <t>606 - 613</t>
  </si>
  <si>
    <t>365 - 372</t>
  </si>
  <si>
    <t>50 - 60</t>
  </si>
  <si>
    <t>477 - 483</t>
  </si>
  <si>
    <t>184 - 189</t>
  </si>
  <si>
    <t>898 - 911</t>
  </si>
  <si>
    <t>46 - 90</t>
  </si>
  <si>
    <t>845 - 852</t>
  </si>
  <si>
    <t>32 - 41</t>
  </si>
  <si>
    <t>46 - 385</t>
  </si>
  <si>
    <t>49 - 74</t>
  </si>
  <si>
    <t>454 - 482</t>
  </si>
  <si>
    <t>1035 - 1041</t>
  </si>
  <si>
    <t>238 - 1398</t>
  </si>
  <si>
    <t>940 - 947</t>
  </si>
  <si>
    <t>146 - 152</t>
  </si>
  <si>
    <t>142 - 1544</t>
  </si>
  <si>
    <t>2 - 12</t>
  </si>
  <si>
    <t>984 - 990</t>
  </si>
  <si>
    <t>52 - 65</t>
  </si>
  <si>
    <t>1159 - 1165</t>
  </si>
  <si>
    <t>48 - 201</t>
  </si>
  <si>
    <t>32 - 48</t>
  </si>
  <si>
    <t>1433 - 1438</t>
  </si>
  <si>
    <t>729 - 756</t>
  </si>
  <si>
    <t>11 - 16</t>
  </si>
  <si>
    <t>115 - 1310</t>
  </si>
  <si>
    <t>804 - 810</t>
  </si>
  <si>
    <t>104 - 1546</t>
  </si>
  <si>
    <t>2 - 952</t>
  </si>
  <si>
    <t>40 - 46</t>
  </si>
  <si>
    <t>46 - 54</t>
  </si>
  <si>
    <t>1009 - 1546</t>
  </si>
  <si>
    <t>1278 - 1291</t>
  </si>
  <si>
    <t>397 - 402</t>
  </si>
  <si>
    <t>1382 - 1387</t>
  </si>
  <si>
    <t>34 - 41</t>
  </si>
  <si>
    <t>1466 - 1546</t>
  </si>
  <si>
    <t>1251 - 1546</t>
  </si>
  <si>
    <t>123 - 1546</t>
  </si>
  <si>
    <t>441 - 456</t>
  </si>
  <si>
    <t>877 - 883</t>
  </si>
  <si>
    <t>14 - 1143</t>
  </si>
  <si>
    <t>4 - 718</t>
  </si>
  <si>
    <t>59 - 83</t>
  </si>
  <si>
    <t>806 - 812</t>
  </si>
  <si>
    <t>85 - 441</t>
  </si>
  <si>
    <t>5 - 9</t>
  </si>
  <si>
    <t>1 - 16</t>
  </si>
  <si>
    <t>45 - 61</t>
  </si>
  <si>
    <t>952 - 1541</t>
  </si>
  <si>
    <t>789 - 1546</t>
  </si>
  <si>
    <t>1524 - 1534</t>
  </si>
  <si>
    <t>2 - 173</t>
  </si>
  <si>
    <t>40 - 45</t>
  </si>
  <si>
    <t>620 - 639</t>
  </si>
  <si>
    <t>1444 - 1450</t>
  </si>
  <si>
    <t>3 - 1546</t>
  </si>
  <si>
    <t>1288 - 1294</t>
  </si>
  <si>
    <t>3 - 18</t>
  </si>
  <si>
    <t>428 - 434</t>
  </si>
  <si>
    <t>952 - 1529</t>
  </si>
  <si>
    <t>1171 - 1276</t>
  </si>
  <si>
    <t>181 - 186</t>
  </si>
  <si>
    <t>63 - 123</t>
  </si>
  <si>
    <t>397 - 1459</t>
  </si>
  <si>
    <t>47 - 1483</t>
  </si>
  <si>
    <t>1222 - 1229</t>
  </si>
  <si>
    <t>503 - 510</t>
  </si>
  <si>
    <t>759 - 768</t>
  </si>
  <si>
    <t>482 - 1546</t>
  </si>
  <si>
    <t>46 - 160</t>
  </si>
  <si>
    <t>52 - 70</t>
  </si>
  <si>
    <t>58 - 64</t>
  </si>
  <si>
    <t>1163 - 1168</t>
  </si>
  <si>
    <t>632 - 638</t>
  </si>
  <si>
    <t>Calculated Mass</t>
  </si>
  <si>
    <t>12 - 72</t>
  </si>
  <si>
    <t>58 - 384</t>
  </si>
  <si>
    <t>607 - 613</t>
  </si>
  <si>
    <t>335 - 356</t>
  </si>
  <si>
    <t>663 - 1546</t>
  </si>
  <si>
    <t>1383 - 1388</t>
  </si>
  <si>
    <t>779 - 790</t>
  </si>
  <si>
    <t>1056 - 1065</t>
  </si>
  <si>
    <t>2 - 4</t>
  </si>
  <si>
    <t>767 - 774</t>
  </si>
  <si>
    <t>45 - 385</t>
  </si>
  <si>
    <t>94 - 356</t>
  </si>
  <si>
    <t>95 - 757</t>
  </si>
  <si>
    <t>51 - 81</t>
  </si>
  <si>
    <t>370 - 376</t>
  </si>
  <si>
    <t>852 - 1543</t>
  </si>
  <si>
    <t>535 - 1546</t>
  </si>
  <si>
    <t>62 - 1220</t>
  </si>
  <si>
    <t>3 - 11</t>
  </si>
  <si>
    <t>969 - 976</t>
  </si>
  <si>
    <t>50 - 1155</t>
  </si>
  <si>
    <t>79 - 961</t>
  </si>
  <si>
    <t>1042 - 1546</t>
  </si>
  <si>
    <t>4 - 16</t>
  </si>
  <si>
    <t>34 - 43</t>
  </si>
  <si>
    <t>66 - 126</t>
  </si>
  <si>
    <t>354 - 366</t>
  </si>
  <si>
    <t>46 - 52</t>
  </si>
  <si>
    <t>5 - 11</t>
  </si>
  <si>
    <t>88 - 129</t>
  </si>
  <si>
    <t>1247 - 1254</t>
  </si>
  <si>
    <t>51 - 269</t>
  </si>
  <si>
    <t>84 - 561</t>
  </si>
  <si>
    <t>1403 - 1410</t>
  </si>
  <si>
    <t>269 - 278</t>
  </si>
  <si>
    <t>41 - 54</t>
  </si>
  <si>
    <t>12 - 1542</t>
  </si>
  <si>
    <t>44 - 49</t>
  </si>
  <si>
    <t>30 - 43</t>
  </si>
  <si>
    <t>58 - 126</t>
  </si>
  <si>
    <t>351 - 367</t>
  </si>
  <si>
    <t>56 - 101</t>
  </si>
  <si>
    <t>1367 - 1546</t>
  </si>
  <si>
    <t>1228 - 1233</t>
  </si>
  <si>
    <t>643 - 1409</t>
  </si>
  <si>
    <t>323 - 329</t>
  </si>
  <si>
    <t>41 - 47</t>
  </si>
  <si>
    <t>412 - 1546</t>
  </si>
  <si>
    <t>1055 - 1509</t>
  </si>
  <si>
    <t>614 - 622</t>
  </si>
  <si>
    <t>37 - 45</t>
  </si>
  <si>
    <t>145 - 151</t>
  </si>
  <si>
    <t>1 - 8</t>
  </si>
  <si>
    <t>Monoisotopic Mass</t>
  </si>
  <si>
    <t>44 - 53</t>
  </si>
  <si>
    <t>244 - 647</t>
  </si>
  <si>
    <t>86 - 114</t>
  </si>
  <si>
    <t>45 - 51</t>
  </si>
  <si>
    <t>482 - 1542</t>
  </si>
  <si>
    <t>1220 - 1228</t>
  </si>
  <si>
    <t>61 - 170</t>
  </si>
  <si>
    <t>2 - 591</t>
  </si>
  <si>
    <t>5 - 70</t>
  </si>
  <si>
    <t>1 - 10</t>
  </si>
  <si>
    <t>3 - 6</t>
  </si>
  <si>
    <t>1242 - 1546</t>
  </si>
  <si>
    <t>743 - 750</t>
  </si>
  <si>
    <t>194 - 200</t>
  </si>
  <si>
    <t>32 - 45</t>
  </si>
  <si>
    <t>1510 - 1516</t>
  </si>
  <si>
    <t>Number of Detected Intervals</t>
  </si>
  <si>
    <t>23 - 26</t>
  </si>
  <si>
    <t>540 - 1546</t>
  </si>
  <si>
    <t>5 - 18</t>
  </si>
  <si>
    <t>108 - 857</t>
  </si>
  <si>
    <t>12 - 13</t>
  </si>
  <si>
    <t>4 - 9</t>
  </si>
  <si>
    <t>1339 - 1546</t>
  </si>
  <si>
    <t>678 - 1546</t>
  </si>
  <si>
    <t>52 - 158</t>
  </si>
  <si>
    <t>409 - 1546</t>
  </si>
  <si>
    <t>911 - 918</t>
  </si>
  <si>
    <t>12 - 1502</t>
  </si>
  <si>
    <t>1383 - 1534</t>
  </si>
  <si>
    <t>171 - 1546</t>
  </si>
  <si>
    <t>Sum Intensity</t>
  </si>
  <si>
    <t>554 - 1546</t>
  </si>
  <si>
    <t>589 - 595</t>
  </si>
  <si>
    <t>1332 - 1349</t>
  </si>
  <si>
    <t>50 - 128</t>
  </si>
  <si>
    <t>3 - 647</t>
  </si>
  <si>
    <t>707 - 715</t>
  </si>
  <si>
    <t>1261 - 1544</t>
  </si>
  <si>
    <t>1163 - 1175</t>
  </si>
  <si>
    <t>1132 - 1141</t>
  </si>
  <si>
    <t>41 - 152</t>
  </si>
  <si>
    <t>68 - 1534</t>
  </si>
  <si>
    <t>38 - 47</t>
  </si>
  <si>
    <t>166 - 171</t>
  </si>
  <si>
    <t>30 - 39</t>
  </si>
  <si>
    <t>338 - 347</t>
  </si>
  <si>
    <t>621 - 627</t>
  </si>
  <si>
    <t>1332 - 1339</t>
  </si>
  <si>
    <t>47 - 313</t>
  </si>
  <si>
    <t>63 - 141</t>
  </si>
  <si>
    <t>3 - 3</t>
  </si>
  <si>
    <t>47 - 66</t>
  </si>
  <si>
    <t>751 - 768</t>
  </si>
  <si>
    <t>1263 - 1272</t>
  </si>
  <si>
    <t>93 - 99</t>
  </si>
  <si>
    <t>62 - 114</t>
  </si>
  <si>
    <t>41 - 53</t>
  </si>
  <si>
    <t>1519 - 1540</t>
  </si>
  <si>
    <t>7 - 16</t>
  </si>
  <si>
    <t>707 - 1195</t>
  </si>
  <si>
    <t>48 - 100</t>
  </si>
  <si>
    <t>52 - 559</t>
  </si>
  <si>
    <t>911 - 921</t>
  </si>
  <si>
    <t>43 - 181</t>
  </si>
  <si>
    <t>14 - 1386</t>
  </si>
  <si>
    <t>4 - 123</t>
  </si>
  <si>
    <t>94 - 137</t>
  </si>
  <si>
    <t>1029 - 1036</t>
  </si>
  <si>
    <t>114 - 119</t>
  </si>
  <si>
    <t>77 - 89</t>
  </si>
  <si>
    <t>190 - 1543</t>
  </si>
  <si>
    <t>896 - 902</t>
  </si>
  <si>
    <t>58 - 82</t>
  </si>
  <si>
    <t>4 - 7</t>
  </si>
  <si>
    <t>14 - 1546</t>
  </si>
  <si>
    <t>228 - 1546</t>
  </si>
  <si>
    <t>63 - 71</t>
  </si>
  <si>
    <t>267 - 1546</t>
  </si>
  <si>
    <t>861 - 867</t>
  </si>
  <si>
    <t>981 - 988</t>
  </si>
  <si>
    <t>14 - 861</t>
  </si>
  <si>
    <t>708 - 714</t>
  </si>
  <si>
    <t>67 - 194</t>
  </si>
  <si>
    <t>32 - 43</t>
  </si>
  <si>
    <t>48 - 1446</t>
  </si>
  <si>
    <t>6 - 11</t>
  </si>
  <si>
    <t>45 - 77</t>
  </si>
  <si>
    <t>46 - 126</t>
  </si>
  <si>
    <t>2 - 13</t>
  </si>
  <si>
    <t>37 - 43</t>
  </si>
  <si>
    <t>42 - 48</t>
  </si>
  <si>
    <t>37 - 52</t>
  </si>
  <si>
    <t>1347 - 1397</t>
  </si>
  <si>
    <t>69 - 78</t>
  </si>
  <si>
    <t>1240 - 1546</t>
  </si>
  <si>
    <t>7 - 8</t>
  </si>
  <si>
    <t>14 - 1542</t>
  </si>
  <si>
    <t>44 - 224</t>
  </si>
  <si>
    <t>4 - 8</t>
  </si>
  <si>
    <t>50 - 906</t>
  </si>
  <si>
    <t>1012 - 1019</t>
  </si>
  <si>
    <t>614 - 1546</t>
  </si>
  <si>
    <t>1256 - 1262</t>
  </si>
  <si>
    <t>1272 - 1279</t>
  </si>
  <si>
    <t>80 - 965</t>
  </si>
  <si>
    <t>14 - 1545</t>
  </si>
  <si>
    <t>968 - 1517</t>
  </si>
  <si>
    <t>1 - 6</t>
  </si>
  <si>
    <t>1351 - 1546</t>
  </si>
  <si>
    <t>38 - 45</t>
  </si>
  <si>
    <t>9 - 1544</t>
  </si>
  <si>
    <t>1389 - 1395</t>
  </si>
  <si>
    <t>1497 - 1545</t>
  </si>
  <si>
    <t>34 - 45</t>
  </si>
  <si>
    <t>101 - 1545</t>
  </si>
  <si>
    <t>44 - 1507</t>
  </si>
  <si>
    <t>1119 - 1126</t>
  </si>
  <si>
    <t>5 - 13</t>
  </si>
  <si>
    <t>13 - 254</t>
  </si>
  <si>
    <t>100 - 1546</t>
  </si>
  <si>
    <t>609 - 652</t>
  </si>
  <si>
    <t>1466 - 1472</t>
  </si>
  <si>
    <t>131 - 1546</t>
  </si>
  <si>
    <t>57 - 243</t>
  </si>
  <si>
    <t>1277 - 1282</t>
  </si>
  <si>
    <t>43 - 1099</t>
  </si>
  <si>
    <t>56 - 62</t>
  </si>
  <si>
    <t>1 - 9</t>
  </si>
  <si>
    <t>74 - 169</t>
  </si>
  <si>
    <t>964 - 979</t>
  </si>
  <si>
    <t>Average Mass</t>
  </si>
  <si>
    <t>128 - 493</t>
  </si>
  <si>
    <t>798 - 805</t>
  </si>
  <si>
    <t>44 - 699</t>
  </si>
  <si>
    <t>42 - 88</t>
  </si>
  <si>
    <t>1224 - 1231</t>
  </si>
  <si>
    <t>1012 - 1546</t>
  </si>
  <si>
    <t>958 - 964</t>
  </si>
  <si>
    <t>670 - 1546</t>
  </si>
  <si>
    <t>2 - 393</t>
  </si>
  <si>
    <t>40 - 58</t>
  </si>
  <si>
    <t>1432 - 1447</t>
  </si>
  <si>
    <t>900 - 906</t>
  </si>
  <si>
    <t>34 - 46</t>
  </si>
  <si>
    <t>989 - 995</t>
  </si>
  <si>
    <t>242 - 251</t>
  </si>
  <si>
    <t>42 - 144</t>
  </si>
  <si>
    <t>256 - 269</t>
  </si>
  <si>
    <t>Charge State</t>
  </si>
  <si>
    <t>703 - 1546</t>
  </si>
  <si>
    <t>231 - 237</t>
  </si>
  <si>
    <t>4 - 13</t>
  </si>
  <si>
    <t>5 - 1499</t>
  </si>
  <si>
    <t>327 - 333</t>
  </si>
  <si>
    <t>922 - 928</t>
  </si>
  <si>
    <t>30 - 45</t>
  </si>
  <si>
    <t>1085 - 1092</t>
  </si>
  <si>
    <t>74 - 88</t>
  </si>
  <si>
    <t>170 - 1159</t>
  </si>
  <si>
    <t>1343 - 1546</t>
  </si>
  <si>
    <t>44 - 57</t>
  </si>
  <si>
    <t>1331 - 1340</t>
  </si>
  <si>
    <t>13 - 1545</t>
  </si>
  <si>
    <t>1326 - 1333</t>
  </si>
  <si>
    <t>84 - 90</t>
  </si>
  <si>
    <t>2 - 1546</t>
  </si>
  <si>
    <t>1250 - 1255</t>
  </si>
  <si>
    <t>Delta Mass</t>
  </si>
  <si>
    <t>960 - 967</t>
  </si>
  <si>
    <t>336 - 342</t>
  </si>
  <si>
    <t>13 - 902</t>
  </si>
  <si>
    <t>683 - 689</t>
  </si>
  <si>
    <t>1003 - 1010</t>
  </si>
  <si>
    <t>58 - 179</t>
  </si>
  <si>
    <t>197 - 203</t>
  </si>
  <si>
    <t>43 - 109</t>
  </si>
  <si>
    <t>10 - 115</t>
  </si>
  <si>
    <t>42 - 83</t>
  </si>
  <si>
    <t>14 - 1544</t>
  </si>
  <si>
    <t>63 - 80</t>
  </si>
  <si>
    <t>43 - 66</t>
  </si>
  <si>
    <t>716 - 730</t>
  </si>
  <si>
    <t>14 - 661</t>
  </si>
  <si>
    <t>201 - 242</t>
  </si>
  <si>
    <t>59 - 817</t>
  </si>
  <si>
    <t>279 - 312</t>
  </si>
  <si>
    <t>4 - 15</t>
  </si>
  <si>
    <t>366 - 374</t>
  </si>
  <si>
    <t>104 - 110</t>
  </si>
  <si>
    <t>45 - 52</t>
  </si>
  <si>
    <t>25 - 28</t>
  </si>
  <si>
    <t>1270 - 1303</t>
  </si>
  <si>
    <t>594 - 603</t>
  </si>
  <si>
    <t>117 - 1408</t>
  </si>
  <si>
    <t>461 - 1388</t>
  </si>
  <si>
    <t>42 - 120</t>
  </si>
  <si>
    <t>97 - 568</t>
  </si>
  <si>
    <t>173 - 190</t>
  </si>
  <si>
    <t>816 - 825</t>
  </si>
  <si>
    <t>42 - 1395</t>
  </si>
  <si>
    <t>50 - 263</t>
  </si>
  <si>
    <t>636 - 645</t>
  </si>
  <si>
    <t>50 - 63</t>
  </si>
  <si>
    <t>35 - 46</t>
  </si>
  <si>
    <t>56 - 1333</t>
  </si>
  <si>
    <t>1031 - 1036</t>
  </si>
  <si>
    <t>947 - 1546</t>
  </si>
  <si>
    <t>884 - 890</t>
  </si>
  <si>
    <t>42 - 559</t>
  </si>
  <si>
    <t>4 - 1216</t>
  </si>
  <si>
    <t>651 - 659</t>
  </si>
  <si>
    <t>680 - 686</t>
  </si>
  <si>
    <t>1131 - 1138</t>
  </si>
  <si>
    <t>44 - 81</t>
  </si>
  <si>
    <t>836 - 843</t>
  </si>
  <si>
    <t>1261 - 1546</t>
  </si>
  <si>
    <t>163 - 478</t>
  </si>
  <si>
    <t>1321 - 1542</t>
  </si>
  <si>
    <t>2 - 16</t>
  </si>
  <si>
    <t>44 - 127</t>
  </si>
  <si>
    <t>47 - 695</t>
  </si>
  <si>
    <t>660 - 671</t>
  </si>
  <si>
    <t>40 - 47</t>
  </si>
  <si>
    <t>14 - 774</t>
  </si>
  <si>
    <t>1010 - 1087</t>
  </si>
  <si>
    <t>360 - 366</t>
  </si>
  <si>
    <t>809 - 1546</t>
  </si>
  <si>
    <t>42 - 57</t>
  </si>
  <si>
    <t>1301 - 1307</t>
  </si>
  <si>
    <t>43 - 1546</t>
  </si>
  <si>
    <t>51 - 131</t>
  </si>
  <si>
    <t>115 - 1544</t>
  </si>
  <si>
    <t>630 - 637</t>
  </si>
  <si>
    <t>822 - 829</t>
  </si>
  <si>
    <t>152 - 488</t>
  </si>
  <si>
    <t>48 - 962</t>
  </si>
  <si>
    <t>1344 - 1350</t>
  </si>
  <si>
    <t>616 - 1546</t>
  </si>
  <si>
    <t>2 - 15</t>
  </si>
  <si>
    <t>909 - 915</t>
  </si>
  <si>
    <t>45 - 60</t>
  </si>
  <si>
    <t>1 - 19</t>
  </si>
  <si>
    <t>740 - 749</t>
  </si>
  <si>
    <t>1540 - 1546</t>
  </si>
  <si>
    <t>1444 - 1453</t>
  </si>
  <si>
    <t>10 - 10</t>
  </si>
  <si>
    <t>384 - 399</t>
  </si>
  <si>
    <t>1220 - 1546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</si>
</sst>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Sheet1!$A$2:$A$3332</c:f>
              <c:numCache>
                <c:formatCode>0.000</c:formatCode>
                <c:ptCount val="1094"/>
                <c:pt idx="0">
                  <c:v>731.93425992454002</c:v>
                </c:pt>
                <c:pt idx="1">
                  <c:v>921.91738552524203</c:v>
                </c:pt>
                <c:pt idx="2">
                  <c:v>737.95086868624298</c:v>
                </c:pt>
                <c:pt idx="3">
                  <c:v>715.956928867584</c:v>
                </c:pt>
                <c:pt idx="4">
                  <c:v>771.92656831665897</c:v>
                </c:pt>
                <c:pt idx="5">
                  <c:v>1111.90062563266</c:v>
                </c:pt>
                <c:pt idx="6">
                  <c:v>653.93212724529496</c:v>
                </c:pt>
                <c:pt idx="7">
                  <c:v>749.90656722172696</c:v>
                </c:pt>
                <c:pt idx="8">
                  <c:v>647.91541202563099</c:v>
                </c:pt>
                <c:pt idx="9">
                  <c:v>905.93998902842202</c:v>
                </c:pt>
                <c:pt idx="10">
                  <c:v>735.95580958993401</c:v>
                </c:pt>
                <c:pt idx="11">
                  <c:v>1027.8813596858499</c:v>
                </c:pt>
                <c:pt idx="12">
                  <c:v>927.93406607725103</c:v>
                </c:pt>
                <c:pt idx="13">
                  <c:v>915.90135243577902</c:v>
                </c:pt>
                <c:pt idx="14">
                  <c:v>1105.88462467457</c:v>
                </c:pt>
                <c:pt idx="15">
                  <c:v>843.91514939613398</c:v>
                </c:pt>
                <c:pt idx="16">
                  <c:v>837.89818627639499</c:v>
                </c:pt>
                <c:pt idx="17">
                  <c:v>687.90758507951398</c:v>
                </c:pt>
                <c:pt idx="18">
                  <c:v>777.94325815527304</c:v>
                </c:pt>
                <c:pt idx="19">
                  <c:v>961.90969943559401</c:v>
                </c:pt>
                <c:pt idx="20">
                  <c:v>724.91647766137703</c:v>
                </c:pt>
                <c:pt idx="21">
                  <c:v>765.91020881197801</c:v>
                </c:pt>
                <c:pt idx="22">
                  <c:v>877.89066837571897</c:v>
                </c:pt>
                <c:pt idx="23">
                  <c:v>755.94897820727999</c:v>
                </c:pt>
                <c:pt idx="24">
                  <c:v>955.89325885826702</c:v>
                </c:pt>
                <c:pt idx="25">
                  <c:v>753.87945565774498</c:v>
                </c:pt>
                <c:pt idx="26">
                  <c:v>609.93936464440003</c:v>
                </c:pt>
                <c:pt idx="27">
                  <c:v>801.92744351176304</c:v>
                </c:pt>
                <c:pt idx="28">
                  <c:v>1021.86511745262</c:v>
                </c:pt>
                <c:pt idx="29">
                  <c:v>613.96491680649399</c:v>
                </c:pt>
                <c:pt idx="30">
                  <c:v>871.87420916753001</c:v>
                </c:pt>
                <c:pt idx="31">
                  <c:v>693.92487994560304</c:v>
                </c:pt>
                <c:pt idx="32">
                  <c:v>940.88953256663297</c:v>
                </c:pt>
                <c:pt idx="33">
                  <c:v>1217.86378591825</c:v>
                </c:pt>
                <c:pt idx="34">
                  <c:v>679.956630997876</c:v>
                </c:pt>
                <c:pt idx="35">
                  <c:v>759.896077836872</c:v>
                </c:pt>
                <c:pt idx="36">
                  <c:v>1067.87432184045</c:v>
                </c:pt>
                <c:pt idx="37">
                  <c:v>629.96063813420994</c:v>
                </c:pt>
                <c:pt idx="38">
                  <c:v>660.07648693448596</c:v>
                </c:pt>
                <c:pt idx="39">
                  <c:v>933.87439118050099</c:v>
                </c:pt>
                <c:pt idx="40">
                  <c:v>899.92411048790905</c:v>
                </c:pt>
                <c:pt idx="41">
                  <c:v>1011.90451108746</c:v>
                </c:pt>
                <c:pt idx="42">
                  <c:v>945.93233118907301</c:v>
                </c:pt>
                <c:pt idx="43">
                  <c:v>831.882240062601</c:v>
                </c:pt>
                <c:pt idx="44">
                  <c:v>939.88829825759797</c:v>
                </c:pt>
                <c:pt idx="45">
                  <c:v>1130.87045441541</c:v>
                </c:pt>
                <c:pt idx="46">
                  <c:v>1211.84796362321</c:v>
                </c:pt>
                <c:pt idx="47">
                  <c:v>1295.86462246569</c:v>
                </c:pt>
                <c:pt idx="48">
                  <c:v>1095.9240136767301</c:v>
                </c:pt>
                <c:pt idx="49">
                  <c:v>661.95036414617005</c:v>
                </c:pt>
                <c:pt idx="50">
                  <c:v>1124.8548391833499</c:v>
                </c:pt>
                <c:pt idx="51">
                  <c:v>645.95564242682201</c:v>
                </c:pt>
                <c:pt idx="52">
                  <c:v>720.92242215896704</c:v>
                </c:pt>
                <c:pt idx="53">
                  <c:v>750.90438932934103</c:v>
                </c:pt>
                <c:pt idx="54">
                  <c:v>669.86039484850096</c:v>
                </c:pt>
                <c:pt idx="55">
                  <c:v>669.90580824711105</c:v>
                </c:pt>
                <c:pt idx="56">
                  <c:v>1033.8976764665999</c:v>
                </c:pt>
                <c:pt idx="57">
                  <c:v>1005.88680093682</c:v>
                </c:pt>
                <c:pt idx="58">
                  <c:v>675.87725425253802</c:v>
                </c:pt>
                <c:pt idx="59">
                  <c:v>695.96500708255599</c:v>
                </c:pt>
                <c:pt idx="60">
                  <c:v>789.89697608663801</c:v>
                </c:pt>
                <c:pt idx="61">
                  <c:v>1045.85150701615</c:v>
                </c:pt>
                <c:pt idx="62">
                  <c:v>749.93224166557798</c:v>
                </c:pt>
                <c:pt idx="63">
                  <c:v>1061.85793212826</c:v>
                </c:pt>
                <c:pt idx="64">
                  <c:v>943.86140769681197</c:v>
                </c:pt>
                <c:pt idx="65">
                  <c:v>1090.9095548357</c:v>
                </c:pt>
                <c:pt idx="66">
                  <c:v>1195.8702540667</c:v>
                </c:pt>
                <c:pt idx="67">
                  <c:v>883.90830376885799</c:v>
                </c:pt>
                <c:pt idx="68">
                  <c:v>841.91956741421495</c:v>
                </c:pt>
                <c:pt idx="69">
                  <c:v>1039.8366443812099</c:v>
                </c:pt>
                <c:pt idx="70">
                  <c:v>1407.84717318408</c:v>
                </c:pt>
                <c:pt idx="71">
                  <c:v>954.97725353458998</c:v>
                </c:pt>
                <c:pt idx="72">
                  <c:v>651.93623960051696</c:v>
                </c:pt>
                <c:pt idx="73">
                  <c:v>821.91986293437196</c:v>
                </c:pt>
                <c:pt idx="74">
                  <c:v>939.88958761486504</c:v>
                </c:pt>
                <c:pt idx="75">
                  <c:v>861.91313631363096</c:v>
                </c:pt>
                <c:pt idx="76">
                  <c:v>1043.8567704269201</c:v>
                </c:pt>
                <c:pt idx="77">
                  <c:v>907.93818192784602</c:v>
                </c:pt>
                <c:pt idx="78">
                  <c:v>983.855002931331</c:v>
                </c:pt>
                <c:pt idx="79">
                  <c:v>1229.82063601655</c:v>
                </c:pt>
                <c:pt idx="80">
                  <c:v>719.12519312827999</c:v>
                </c:pt>
                <c:pt idx="81">
                  <c:v>855.89601436050202</c:v>
                </c:pt>
                <c:pt idx="82">
                  <c:v>1139.86220235106</c:v>
                </c:pt>
                <c:pt idx="83">
                  <c:v>1317.8126932326199</c:v>
                </c:pt>
                <c:pt idx="84">
                  <c:v>725.92026770799703</c:v>
                </c:pt>
                <c:pt idx="85">
                  <c:v>615.91972183232997</c:v>
                </c:pt>
                <c:pt idx="86">
                  <c:v>787.90026989880596</c:v>
                </c:pt>
                <c:pt idx="87">
                  <c:v>1201.8878442283201</c:v>
                </c:pt>
                <c:pt idx="88">
                  <c:v>855.87097860695405</c:v>
                </c:pt>
                <c:pt idx="89">
                  <c:v>939.91589400865496</c:v>
                </c:pt>
                <c:pt idx="90">
                  <c:v>873.86524991264798</c:v>
                </c:pt>
                <c:pt idx="91">
                  <c:v>1323.82882938583</c:v>
                </c:pt>
                <c:pt idx="92">
                  <c:v>799.92268101679997</c:v>
                </c:pt>
                <c:pt idx="93">
                  <c:v>1401.83051139176</c:v>
                </c:pt>
                <c:pt idx="94">
                  <c:v>949.87883620552304</c:v>
                </c:pt>
                <c:pt idx="95">
                  <c:v>979.88118911314098</c:v>
                </c:pt>
                <c:pt idx="96">
                  <c:v>787.85486099165996</c:v>
                </c:pt>
                <c:pt idx="97">
                  <c:v>1145.8787868638599</c:v>
                </c:pt>
                <c:pt idx="98">
                  <c:v>717.95531955088597</c:v>
                </c:pt>
                <c:pt idx="99">
                  <c:v>1233.8363013432599</c:v>
                </c:pt>
                <c:pt idx="100">
                  <c:v>747.86378111373199</c:v>
                </c:pt>
                <c:pt idx="101">
                  <c:v>784.88104529930195</c:v>
                </c:pt>
                <c:pt idx="102">
                  <c:v>695.96189061996199</c:v>
                </c:pt>
                <c:pt idx="103">
                  <c:v>1051.8974721319901</c:v>
                </c:pt>
                <c:pt idx="104">
                  <c:v>895.86041645592195</c:v>
                </c:pt>
                <c:pt idx="105">
                  <c:v>679.04777926577106</c:v>
                </c:pt>
                <c:pt idx="106">
                  <c:v>957.88834512795404</c:v>
                </c:pt>
                <c:pt idx="107">
                  <c:v>889.84585522271698</c:v>
                </c:pt>
                <c:pt idx="108">
                  <c:v>749.93062946703401</c:v>
                </c:pt>
                <c:pt idx="109">
                  <c:v>1046.8526012380401</c:v>
                </c:pt>
                <c:pt idx="110">
                  <c:v>1311.79500051029</c:v>
                </c:pt>
                <c:pt idx="111">
                  <c:v>1235.8329211340399</c:v>
                </c:pt>
                <c:pt idx="112">
                  <c:v>1089.9066504217701</c:v>
                </c:pt>
                <c:pt idx="113">
                  <c:v>771.87944366430804</c:v>
                </c:pt>
                <c:pt idx="114">
                  <c:v>750.90650036483896</c:v>
                </c:pt>
                <c:pt idx="115">
                  <c:v>1301.8355795362399</c:v>
                </c:pt>
                <c:pt idx="116">
                  <c:v>1507.7965600080699</c:v>
                </c:pt>
                <c:pt idx="117">
                  <c:v>935.87209377092597</c:v>
                </c:pt>
                <c:pt idx="118">
                  <c:v>1144.9604968103799</c:v>
                </c:pt>
                <c:pt idx="119">
                  <c:v>973.86459907375695</c:v>
                </c:pt>
                <c:pt idx="120">
                  <c:v>1085.84430015107</c:v>
                </c:pt>
                <c:pt idx="121">
                  <c:v>1335.7820809191901</c:v>
                </c:pt>
                <c:pt idx="122">
                  <c:v>1419.8035733924601</c:v>
                </c:pt>
                <c:pt idx="123">
                  <c:v>1079.8271165061601</c:v>
                </c:pt>
                <c:pt idx="124">
                  <c:v>621.93640769588706</c:v>
                </c:pt>
                <c:pt idx="125">
                  <c:v>805.90311395138497</c:v>
                </c:pt>
                <c:pt idx="126">
                  <c:v>989.90446343117105</c:v>
                </c:pt>
                <c:pt idx="127">
                  <c:v>1167.8226253519899</c:v>
                </c:pt>
                <c:pt idx="128">
                  <c:v>1295.81648477566</c:v>
                </c:pt>
                <c:pt idx="129">
                  <c:v>1391.8691801252201</c:v>
                </c:pt>
                <c:pt idx="130">
                  <c:v>1105.8364399631</c:v>
                </c:pt>
                <c:pt idx="131">
                  <c:v>675.04087403119001</c:v>
                </c:pt>
                <c:pt idx="132">
                  <c:v>1386.85360839288</c:v>
                </c:pt>
                <c:pt idx="133">
                  <c:v>1425.81928792485</c:v>
                </c:pt>
                <c:pt idx="134">
                  <c:v>738.09670781329805</c:v>
                </c:pt>
                <c:pt idx="135">
                  <c:v>767.90601488858101</c:v>
                </c:pt>
                <c:pt idx="136">
                  <c:v>1096.9235000096701</c:v>
                </c:pt>
                <c:pt idx="137">
                  <c:v>921.86773575537597</c:v>
                </c:pt>
                <c:pt idx="138">
                  <c:v>1147.87131125972</c:v>
                </c:pt>
                <c:pt idx="139">
                  <c:v>852.10315536104304</c:v>
                </c:pt>
                <c:pt idx="140">
                  <c:v>603.88955885562405</c:v>
                </c:pt>
                <c:pt idx="141">
                  <c:v>1096.9268517071</c:v>
                </c:pt>
                <c:pt idx="142">
                  <c:v>817.09250519437796</c:v>
                </c:pt>
                <c:pt idx="143">
                  <c:v>751.90201945119099</c:v>
                </c:pt>
                <c:pt idx="144">
                  <c:v>1280.8895705831801</c:v>
                </c:pt>
                <c:pt idx="145">
                  <c:v>646.08753287548302</c:v>
                </c:pt>
                <c:pt idx="146">
                  <c:v>859.843711876984</c:v>
                </c:pt>
                <c:pt idx="147">
                  <c:v>1402.83307050134</c:v>
                </c:pt>
                <c:pt idx="148">
                  <c:v>789.92464688234099</c:v>
                </c:pt>
                <c:pt idx="149">
                  <c:v>644.07056592748302</c:v>
                </c:pt>
                <c:pt idx="150">
                  <c:v>679.08057645967904</c:v>
                </c:pt>
                <c:pt idx="151">
                  <c:v>977.83825658747503</c:v>
                </c:pt>
                <c:pt idx="152">
                  <c:v>683.88053853022996</c:v>
                </c:pt>
                <c:pt idx="153">
                  <c:v>1420.8019074055201</c:v>
                </c:pt>
                <c:pt idx="154">
                  <c:v>941.88590815917405</c:v>
                </c:pt>
                <c:pt idx="155">
                  <c:v>1213.84380947456</c:v>
                </c:pt>
                <c:pt idx="156">
                  <c:v>1307.85317600441</c:v>
                </c:pt>
                <c:pt idx="157">
                  <c:v>911.15222815019399</c:v>
                </c:pt>
                <c:pt idx="158">
                  <c:v>1501.7806208940599</c:v>
                </c:pt>
                <c:pt idx="159">
                  <c:v>1513.81298165409</c:v>
                </c:pt>
                <c:pt idx="160">
                  <c:v>745.890645539096</c:v>
                </c:pt>
                <c:pt idx="161">
                  <c:v>1063.8504967527199</c:v>
                </c:pt>
                <c:pt idx="162">
                  <c:v>1012.90588150782</c:v>
                </c:pt>
                <c:pt idx="163">
                  <c:v>970.20036721428198</c:v>
                </c:pt>
                <c:pt idx="164">
                  <c:v>1279.8866389015</c:v>
                </c:pt>
                <c:pt idx="165">
                  <c:v>977.88473401209706</c:v>
                </c:pt>
                <c:pt idx="166">
                  <c:v>990.11413355366699</c:v>
                </c:pt>
                <c:pt idx="167">
                  <c:v>603.93490256112898</c:v>
                </c:pt>
                <c:pt idx="168">
                  <c:v>955.81706914143899</c:v>
                </c:pt>
                <c:pt idx="169">
                  <c:v>1491.8188813965101</c:v>
                </c:pt>
                <c:pt idx="170">
                  <c:v>1133.8451286972199</c:v>
                </c:pt>
                <c:pt idx="171">
                  <c:v>695.96532793559504</c:v>
                </c:pt>
                <c:pt idx="172">
                  <c:v>1202.8863907398299</c:v>
                </c:pt>
                <c:pt idx="173">
                  <c:v>1485.80204247135</c:v>
                </c:pt>
                <c:pt idx="174">
                  <c:v>1212.8486315148</c:v>
                </c:pt>
                <c:pt idx="175">
                  <c:v>961.86026436094505</c:v>
                </c:pt>
                <c:pt idx="176">
                  <c:v>609.906872720509</c:v>
                </c:pt>
                <c:pt idx="177">
                  <c:v>1236.8338450460401</c:v>
                </c:pt>
                <c:pt idx="178">
                  <c:v>689.89773591099004</c:v>
                </c:pt>
                <c:pt idx="179">
                  <c:v>694.92737577567004</c:v>
                </c:pt>
                <c:pt idx="180">
                  <c:v>620.03240340234299</c:v>
                </c:pt>
                <c:pt idx="181">
                  <c:v>1049.16282391038</c:v>
                </c:pt>
                <c:pt idx="182">
                  <c:v>1385.85137208371</c:v>
                </c:pt>
                <c:pt idx="183">
                  <c:v>1525.7670413599801</c:v>
                </c:pt>
                <c:pt idx="184">
                  <c:v>778.17341259864997</c:v>
                </c:pt>
                <c:pt idx="185">
                  <c:v>758.04371805370897</c:v>
                </c:pt>
                <c:pt idx="186">
                  <c:v>1043.81090554957</c:v>
                </c:pt>
                <c:pt idx="187">
                  <c:v>1341.7987269903699</c:v>
                </c:pt>
                <c:pt idx="188">
                  <c:v>927.88884933209704</c:v>
                </c:pt>
                <c:pt idx="189">
                  <c:v>773.14130794329196</c:v>
                </c:pt>
                <c:pt idx="190">
                  <c:v>1179.8911411578299</c:v>
                </c:pt>
                <c:pt idx="191">
                  <c:v>1185.7899317459701</c:v>
                </c:pt>
                <c:pt idx="192">
                  <c:v>1107.88159439576</c:v>
                </c:pt>
                <c:pt idx="193">
                  <c:v>1073.8910565305</c:v>
                </c:pt>
                <c:pt idx="194">
                  <c:v>1223.8800384778399</c:v>
                </c:pt>
                <c:pt idx="195">
                  <c:v>865.86096265656795</c:v>
                </c:pt>
                <c:pt idx="196">
                  <c:v>691.80578256995</c:v>
                </c:pt>
                <c:pt idx="197">
                  <c:v>910.94996993393295</c:v>
                </c:pt>
                <c:pt idx="198">
                  <c:v>777.89507254452099</c:v>
                </c:pt>
                <c:pt idx="199">
                  <c:v>1045.8805161821999</c:v>
                </c:pt>
                <c:pt idx="200">
                  <c:v>1065.8797349798001</c:v>
                </c:pt>
                <c:pt idx="201">
                  <c:v>1173.8364802016499</c:v>
                </c:pt>
                <c:pt idx="202">
                  <c:v>1426.81693742116</c:v>
                </c:pt>
                <c:pt idx="203">
                  <c:v>1417.8060152938101</c:v>
                </c:pt>
                <c:pt idx="204">
                  <c:v>843.91664381659996</c:v>
                </c:pt>
                <c:pt idx="205">
                  <c:v>769.93294501054697</c:v>
                </c:pt>
                <c:pt idx="206">
                  <c:v>754.92713215776701</c:v>
                </c:pt>
                <c:pt idx="207">
                  <c:v>941.88670571389105</c:v>
                </c:pt>
                <c:pt idx="208">
                  <c:v>943.90692396190695</c:v>
                </c:pt>
                <c:pt idx="209">
                  <c:v>955.866501573199</c:v>
                </c:pt>
                <c:pt idx="210">
                  <c:v>836.06331542823898</c:v>
                </c:pt>
                <c:pt idx="211">
                  <c:v>1111.85691364021</c:v>
                </c:pt>
                <c:pt idx="212">
                  <c:v>701.06348632311199</c:v>
                </c:pt>
                <c:pt idx="213">
                  <c:v>737.90289877540795</c:v>
                </c:pt>
                <c:pt idx="214">
                  <c:v>891.83761249449401</c:v>
                </c:pt>
                <c:pt idx="215">
                  <c:v>651.93870690430401</c:v>
                </c:pt>
                <c:pt idx="216">
                  <c:v>673.88195967641104</c:v>
                </c:pt>
                <c:pt idx="217">
                  <c:v>698.02199215477106</c:v>
                </c:pt>
                <c:pt idx="218">
                  <c:v>884.91019186958795</c:v>
                </c:pt>
                <c:pt idx="219">
                  <c:v>619.94289682279896</c:v>
                </c:pt>
                <c:pt idx="220">
                  <c:v>765.88256352501901</c:v>
                </c:pt>
                <c:pt idx="221">
                  <c:v>777.94507936054504</c:v>
                </c:pt>
                <c:pt idx="222">
                  <c:v>1392.8689374266401</c:v>
                </c:pt>
                <c:pt idx="223">
                  <c:v>684.04300688041099</c:v>
                </c:pt>
                <c:pt idx="224">
                  <c:v>1697.77977377053</c:v>
                </c:pt>
                <c:pt idx="225">
                  <c:v>1329.8450835239901</c:v>
                </c:pt>
                <c:pt idx="226">
                  <c:v>839.07462691323201</c:v>
                </c:pt>
                <c:pt idx="227">
                  <c:v>793.90926804360902</c:v>
                </c:pt>
                <c:pt idx="228">
                  <c:v>995.80838341738695</c:v>
                </c:pt>
                <c:pt idx="229">
                  <c:v>732.93981550015405</c:v>
                </c:pt>
                <c:pt idx="230">
                  <c:v>1108.21028334893</c:v>
                </c:pt>
                <c:pt idx="231">
                  <c:v>1009.08308499424</c:v>
                </c:pt>
                <c:pt idx="232">
                  <c:v>683.89497914421599</c:v>
                </c:pt>
                <c:pt idx="233">
                  <c:v>1502.77922440881</c:v>
                </c:pt>
                <c:pt idx="234">
                  <c:v>992.18155167269504</c:v>
                </c:pt>
                <c:pt idx="235">
                  <c:v>1068.1319267051599</c:v>
                </c:pt>
                <c:pt idx="236">
                  <c:v>1031.90425040838</c:v>
                </c:pt>
                <c:pt idx="237">
                  <c:v>1329.8441546003701</c:v>
                </c:pt>
                <c:pt idx="238">
                  <c:v>790.89795703786501</c:v>
                </c:pt>
                <c:pt idx="239">
                  <c:v>1328.9283688589801</c:v>
                </c:pt>
                <c:pt idx="240">
                  <c:v>714.09287423513399</c:v>
                </c:pt>
                <c:pt idx="241">
                  <c:v>1997.66793874166</c:v>
                </c:pt>
                <c:pt idx="242">
                  <c:v>974.10846064635496</c:v>
                </c:pt>
                <c:pt idx="243">
                  <c:v>930.12288593099402</c:v>
                </c:pt>
                <c:pt idx="244">
                  <c:v>735.92887081541699</c:v>
                </c:pt>
                <c:pt idx="245">
                  <c:v>871.074256086942</c:v>
                </c:pt>
                <c:pt idx="246">
                  <c:v>783.88307375341003</c:v>
                </c:pt>
                <c:pt idx="247">
                  <c:v>1147.1305589076101</c:v>
                </c:pt>
                <c:pt idx="248">
                  <c:v>1163.8455668209599</c:v>
                </c:pt>
                <c:pt idx="249">
                  <c:v>1519.7505821581501</c:v>
                </c:pt>
                <c:pt idx="250">
                  <c:v>1318.8129333561001</c:v>
                </c:pt>
                <c:pt idx="251">
                  <c:v>805.93863756921201</c:v>
                </c:pt>
                <c:pt idx="252">
                  <c:v>989.79329443024096</c:v>
                </c:pt>
                <c:pt idx="253">
                  <c:v>613.96624996475998</c:v>
                </c:pt>
                <c:pt idx="254">
                  <c:v>607.00392505161904</c:v>
                </c:pt>
                <c:pt idx="255">
                  <c:v>1333.78726451481</c:v>
                </c:pt>
                <c:pt idx="256">
                  <c:v>777.01385973820595</c:v>
                </c:pt>
                <c:pt idx="257">
                  <c:v>790.895329166279</c:v>
                </c:pt>
                <c:pt idx="258">
                  <c:v>641.16615663916002</c:v>
                </c:pt>
                <c:pt idx="259">
                  <c:v>1055.84224936531</c:v>
                </c:pt>
                <c:pt idx="260">
                  <c:v>795.12414279775999</c:v>
                </c:pt>
                <c:pt idx="261">
                  <c:v>787.903725540148</c:v>
                </c:pt>
                <c:pt idx="262">
                  <c:v>934.87449375674896</c:v>
                </c:pt>
                <c:pt idx="263">
                  <c:v>1227.8204690131299</c:v>
                </c:pt>
                <c:pt idx="264">
                  <c:v>705.13598720454604</c:v>
                </c:pt>
                <c:pt idx="265">
                  <c:v>874.08646477033005</c:v>
                </c:pt>
                <c:pt idx="266">
                  <c:v>895.11094358669504</c:v>
                </c:pt>
                <c:pt idx="267">
                  <c:v>642.01471764151802</c:v>
                </c:pt>
                <c:pt idx="268">
                  <c:v>813.20399848566694</c:v>
                </c:pt>
                <c:pt idx="269">
                  <c:v>901.92358538589099</c:v>
                </c:pt>
                <c:pt idx="270">
                  <c:v>1012.90744019583</c:v>
                </c:pt>
                <c:pt idx="271">
                  <c:v>753.95585242396203</c:v>
                </c:pt>
                <c:pt idx="272">
                  <c:v>1029.2487281856399</c:v>
                </c:pt>
                <c:pt idx="273">
                  <c:v>780.02580649901802</c:v>
                </c:pt>
                <c:pt idx="274">
                  <c:v>1205.8331058993699</c:v>
                </c:pt>
                <c:pt idx="275">
                  <c:v>933.13493948134203</c:v>
                </c:pt>
                <c:pt idx="276">
                  <c:v>633.89021810610996</c:v>
                </c:pt>
                <c:pt idx="277">
                  <c:v>744.05584987795999</c:v>
                </c:pt>
                <c:pt idx="278">
                  <c:v>951.21380618136504</c:v>
                </c:pt>
                <c:pt idx="279">
                  <c:v>991.91196053908197</c:v>
                </c:pt>
                <c:pt idx="280">
                  <c:v>759.89796404832805</c:v>
                </c:pt>
                <c:pt idx="281">
                  <c:v>680.88882690571199</c:v>
                </c:pt>
                <c:pt idx="282">
                  <c:v>677.92711732343002</c:v>
                </c:pt>
                <c:pt idx="283">
                  <c:v>935.18904526724396</c:v>
                </c:pt>
                <c:pt idx="284">
                  <c:v>743.09107366669502</c:v>
                </c:pt>
                <c:pt idx="285">
                  <c:v>1157.83149729877</c:v>
                </c:pt>
                <c:pt idx="286">
                  <c:v>760.11172263134995</c:v>
                </c:pt>
                <c:pt idx="287">
                  <c:v>773.00800065706301</c:v>
                </c:pt>
                <c:pt idx="288">
                  <c:v>770.01248475466605</c:v>
                </c:pt>
                <c:pt idx="289">
                  <c:v>1127.21558850617</c:v>
                </c:pt>
                <c:pt idx="290">
                  <c:v>1196.8678222188801</c:v>
                </c:pt>
                <c:pt idx="291">
                  <c:v>686.03872012017098</c:v>
                </c:pt>
                <c:pt idx="292">
                  <c:v>693.92595907196505</c:v>
                </c:pt>
                <c:pt idx="293">
                  <c:v>983.89100397471805</c:v>
                </c:pt>
                <c:pt idx="294">
                  <c:v>877.14290063939995</c:v>
                </c:pt>
                <c:pt idx="295">
                  <c:v>619.06159110789702</c:v>
                </c:pt>
                <c:pt idx="296">
                  <c:v>926.11629395903503</c:v>
                </c:pt>
                <c:pt idx="297">
                  <c:v>739.13192936633004</c:v>
                </c:pt>
                <c:pt idx="298">
                  <c:v>854.17252266020398</c:v>
                </c:pt>
                <c:pt idx="299">
                  <c:v>1111.8578855098301</c:v>
                </c:pt>
                <c:pt idx="300">
                  <c:v>1005.07872320815</c:v>
                </c:pt>
                <c:pt idx="301">
                  <c:v>703.11910237218501</c:v>
                </c:pt>
                <c:pt idx="302">
                  <c:v>683.06112177315003</c:v>
                </c:pt>
                <c:pt idx="303">
                  <c:v>856.01102485053696</c:v>
                </c:pt>
                <c:pt idx="304">
                  <c:v>617.91388583429296</c:v>
                </c:pt>
                <c:pt idx="305">
                  <c:v>701.85378613902196</c:v>
                </c:pt>
                <c:pt idx="306">
                  <c:v>688.03786596713496</c:v>
                </c:pt>
                <c:pt idx="307">
                  <c:v>950.070678679499</c:v>
                </c:pt>
                <c:pt idx="308">
                  <c:v>891.23807094235599</c:v>
                </c:pt>
                <c:pt idx="309">
                  <c:v>1064.1268412366801</c:v>
                </c:pt>
                <c:pt idx="310">
                  <c:v>723.07980704619501</c:v>
                </c:pt>
                <c:pt idx="311">
                  <c:v>1253.83364435207</c:v>
                </c:pt>
                <c:pt idx="312">
                  <c:v>829.06113043467894</c:v>
                </c:pt>
                <c:pt idx="313">
                  <c:v>1269.8084831885201</c:v>
                </c:pt>
                <c:pt idx="314">
                  <c:v>1179.7737089642001</c:v>
                </c:pt>
                <c:pt idx="315">
                  <c:v>635.96767588056002</c:v>
                </c:pt>
                <c:pt idx="316">
                  <c:v>867.06754743219994</c:v>
                </c:pt>
                <c:pt idx="317">
                  <c:v>694.01123411740605</c:v>
                </c:pt>
                <c:pt idx="318">
                  <c:v>1189.85347037771</c:v>
                </c:pt>
                <c:pt idx="319">
                  <c:v>832.19019721561995</c:v>
                </c:pt>
                <c:pt idx="320">
                  <c:v>682.07762830986906</c:v>
                </c:pt>
                <c:pt idx="321">
                  <c:v>1033.15678100693</c:v>
                </c:pt>
                <c:pt idx="322">
                  <c:v>741.10745739202105</c:v>
                </c:pt>
                <c:pt idx="323">
                  <c:v>614.02942336068304</c:v>
                </c:pt>
                <c:pt idx="324">
                  <c:v>811.088776099185</c:v>
                </c:pt>
                <c:pt idx="325">
                  <c:v>804.98632336627998</c:v>
                </c:pt>
                <c:pt idx="326">
                  <c:v>860.89180548087802</c:v>
                </c:pt>
                <c:pt idx="327">
                  <c:v>879.88229550194399</c:v>
                </c:pt>
                <c:pt idx="328">
                  <c:v>959.91626262652505</c:v>
                </c:pt>
                <c:pt idx="329">
                  <c:v>690.00098616512196</c:v>
                </c:pt>
                <c:pt idx="330">
                  <c:v>668.06917303704597</c:v>
                </c:pt>
                <c:pt idx="331">
                  <c:v>1035.1739129771199</c:v>
                </c:pt>
                <c:pt idx="332">
                  <c:v>801.08621234308896</c:v>
                </c:pt>
                <c:pt idx="333">
                  <c:v>1166.10150121281</c:v>
                </c:pt>
                <c:pt idx="334">
                  <c:v>704.04049650924298</c:v>
                </c:pt>
                <c:pt idx="335">
                  <c:v>644.09637220750699</c:v>
                </c:pt>
                <c:pt idx="336">
                  <c:v>689.85629727118396</c:v>
                </c:pt>
                <c:pt idx="337">
                  <c:v>1057.84020243036</c:v>
                </c:pt>
                <c:pt idx="338">
                  <c:v>973.89494217970105</c:v>
                </c:pt>
                <c:pt idx="339">
                  <c:v>609.90720932400404</c:v>
                </c:pt>
                <c:pt idx="340">
                  <c:v>719.14328845203397</c:v>
                </c:pt>
                <c:pt idx="341">
                  <c:v>1289.8496303949601</c:v>
                </c:pt>
                <c:pt idx="342">
                  <c:v>923.94242335112006</c:v>
                </c:pt>
                <c:pt idx="343">
                  <c:v>1009.11873417527</c:v>
                </c:pt>
                <c:pt idx="344">
                  <c:v>891.10478983911798</c:v>
                </c:pt>
                <c:pt idx="345">
                  <c:v>637.03402710555304</c:v>
                </c:pt>
                <c:pt idx="346">
                  <c:v>1113.9203853983299</c:v>
                </c:pt>
                <c:pt idx="347">
                  <c:v>759.04621343165195</c:v>
                </c:pt>
                <c:pt idx="348">
                  <c:v>760.07806773648304</c:v>
                </c:pt>
                <c:pt idx="349">
                  <c:v>701.03080914673296</c:v>
                </c:pt>
                <c:pt idx="350">
                  <c:v>779.17644509608897</c:v>
                </c:pt>
                <c:pt idx="351">
                  <c:v>676.12132345838904</c:v>
                </c:pt>
                <c:pt idx="352">
                  <c:v>1241.1916014777801</c:v>
                </c:pt>
                <c:pt idx="353">
                  <c:v>747.86400835861298</c:v>
                </c:pt>
                <c:pt idx="354">
                  <c:v>1385.85566019981</c:v>
                </c:pt>
                <c:pt idx="355">
                  <c:v>787.85767234857497</c:v>
                </c:pt>
                <c:pt idx="356">
                  <c:v>695.96450583914304</c:v>
                </c:pt>
                <c:pt idx="357">
                  <c:v>1121.81320542561</c:v>
                </c:pt>
                <c:pt idx="358">
                  <c:v>1061.8272405463199</c:v>
                </c:pt>
                <c:pt idx="359">
                  <c:v>1012.0959617447199</c:v>
                </c:pt>
                <c:pt idx="360">
                  <c:v>1090.14987253756</c:v>
                </c:pt>
                <c:pt idx="361">
                  <c:v>908.02325231218003</c:v>
                </c:pt>
                <c:pt idx="362">
                  <c:v>749.86274039992895</c:v>
                </c:pt>
                <c:pt idx="363">
                  <c:v>616.923822306955</c:v>
                </c:pt>
                <c:pt idx="364">
                  <c:v>694.17887649969202</c:v>
                </c:pt>
                <c:pt idx="365">
                  <c:v>1486.80152127633</c:v>
                </c:pt>
                <c:pt idx="366">
                  <c:v>1206.1788765756</c:v>
                </c:pt>
                <c:pt idx="367">
                  <c:v>1182.1417965672199</c:v>
                </c:pt>
                <c:pt idx="368">
                  <c:v>745.08788445160803</c:v>
                </c:pt>
                <c:pt idx="369">
                  <c:v>911.90280298621599</c:v>
                </c:pt>
                <c:pt idx="370">
                  <c:v>675.95204158436297</c:v>
                </c:pt>
                <c:pt idx="371">
                  <c:v>1073.8133087000101</c:v>
                </c:pt>
                <c:pt idx="372">
                  <c:v>985.16469935154601</c:v>
                </c:pt>
                <c:pt idx="373">
                  <c:v>621.89941756655503</c:v>
                </c:pt>
                <c:pt idx="374">
                  <c:v>819.16068305040096</c:v>
                </c:pt>
                <c:pt idx="375">
                  <c:v>752.040189947866</c:v>
                </c:pt>
                <c:pt idx="376">
                  <c:v>1031.0997952889199</c:v>
                </c:pt>
                <c:pt idx="377">
                  <c:v>1048.2179723857</c:v>
                </c:pt>
                <c:pt idx="378">
                  <c:v>1508.79596696052</c:v>
                </c:pt>
                <c:pt idx="379">
                  <c:v>949.88169998896501</c:v>
                </c:pt>
                <c:pt idx="380">
                  <c:v>892.16449615987699</c:v>
                </c:pt>
                <c:pt idx="381">
                  <c:v>915.85312848625904</c:v>
                </c:pt>
                <c:pt idx="382">
                  <c:v>781.83938877969501</c:v>
                </c:pt>
                <c:pt idx="383">
                  <c:v>797.144177237549</c:v>
                </c:pt>
                <c:pt idx="384">
                  <c:v>1379.2020965701499</c:v>
                </c:pt>
                <c:pt idx="385">
                  <c:v>1127.17986245205</c:v>
                </c:pt>
                <c:pt idx="386">
                  <c:v>1265.22505735756</c:v>
                </c:pt>
                <c:pt idx="387">
                  <c:v>753.88069329571294</c:v>
                </c:pt>
                <c:pt idx="388">
                  <c:v>967.07151728357599</c:v>
                </c:pt>
                <c:pt idx="389">
                  <c:v>1033.9001172241899</c:v>
                </c:pt>
                <c:pt idx="390">
                  <c:v>954.15942506403496</c:v>
                </c:pt>
                <c:pt idx="391">
                  <c:v>811.88209821981297</c:v>
                </c:pt>
                <c:pt idx="392">
                  <c:v>1107.0507763785299</c:v>
                </c:pt>
                <c:pt idx="393">
                  <c:v>1225.14781743706</c:v>
                </c:pt>
                <c:pt idx="394">
                  <c:v>898.12302450640902</c:v>
                </c:pt>
                <c:pt idx="395">
                  <c:v>955.84913936919997</c:v>
                </c:pt>
                <c:pt idx="396">
                  <c:v>742.10933374156605</c:v>
                </c:pt>
                <c:pt idx="397">
                  <c:v>1300.2382282036499</c:v>
                </c:pt>
                <c:pt idx="398">
                  <c:v>1055.13827397209</c:v>
                </c:pt>
                <c:pt idx="399">
                  <c:v>976.12418016503398</c:v>
                </c:pt>
                <c:pt idx="400">
                  <c:v>996.09030484813502</c:v>
                </c:pt>
                <c:pt idx="401">
                  <c:v>610.94460506811095</c:v>
                </c:pt>
                <c:pt idx="402">
                  <c:v>793.13743454920098</c:v>
                </c:pt>
                <c:pt idx="403">
                  <c:v>916.06260758984797</c:v>
                </c:pt>
                <c:pt idx="404">
                  <c:v>1173.87523276313</c:v>
                </c:pt>
                <c:pt idx="405">
                  <c:v>1048.2531852966199</c:v>
                </c:pt>
                <c:pt idx="406">
                  <c:v>675.87982077859795</c:v>
                </c:pt>
                <c:pt idx="407">
                  <c:v>1149.19750330033</c:v>
                </c:pt>
                <c:pt idx="408">
                  <c:v>1129.9022768038701</c:v>
                </c:pt>
                <c:pt idx="409">
                  <c:v>977.88451783843198</c:v>
                </c:pt>
                <c:pt idx="410">
                  <c:v>1196.87306474765</c:v>
                </c:pt>
                <c:pt idx="411">
                  <c:v>917.12700553779098</c:v>
                </c:pt>
                <c:pt idx="412">
                  <c:v>890.05013069049096</c:v>
                </c:pt>
                <c:pt idx="413">
                  <c:v>805.93485851542005</c:v>
                </c:pt>
                <c:pt idx="414">
                  <c:v>1106.88868178094</c:v>
                </c:pt>
                <c:pt idx="415">
                  <c:v>604.09997716582598</c:v>
                </c:pt>
                <c:pt idx="416">
                  <c:v>937.04218675858203</c:v>
                </c:pt>
                <c:pt idx="417">
                  <c:v>972.05250735035304</c:v>
                </c:pt>
                <c:pt idx="418">
                  <c:v>603.92331138291297</c:v>
                </c:pt>
                <c:pt idx="419">
                  <c:v>622.06702597825597</c:v>
                </c:pt>
                <c:pt idx="420">
                  <c:v>666.09375577971298</c:v>
                </c:pt>
                <c:pt idx="421">
                  <c:v>1001.82462809088</c:v>
                </c:pt>
                <c:pt idx="422">
                  <c:v>677.87832499746003</c:v>
                </c:pt>
                <c:pt idx="423">
                  <c:v>1245.09765632991</c:v>
                </c:pt>
                <c:pt idx="424">
                  <c:v>1221.1429361237899</c:v>
                </c:pt>
                <c:pt idx="425">
                  <c:v>747.08670940313903</c:v>
                </c:pt>
                <c:pt idx="426">
                  <c:v>1327.7708608673399</c:v>
                </c:pt>
                <c:pt idx="427">
                  <c:v>1073.93022146517</c:v>
                </c:pt>
                <c:pt idx="428">
                  <c:v>623.029719180445</c:v>
                </c:pt>
                <c:pt idx="429">
                  <c:v>860.13603869938095</c:v>
                </c:pt>
                <c:pt idx="430">
                  <c:v>717.99998059848599</c:v>
                </c:pt>
                <c:pt idx="431">
                  <c:v>616.14447584213497</c:v>
                </c:pt>
                <c:pt idx="432">
                  <c:v>742.03982605882004</c:v>
                </c:pt>
                <c:pt idx="433">
                  <c:v>819.09143802038795</c:v>
                </c:pt>
                <c:pt idx="434">
                  <c:v>858.04444292843903</c:v>
                </c:pt>
                <c:pt idx="435">
                  <c:v>1359.28425948586</c:v>
                </c:pt>
                <c:pt idx="436">
                  <c:v>722.07790881632195</c:v>
                </c:pt>
                <c:pt idx="437">
                  <c:v>1011.15172294174</c:v>
                </c:pt>
                <c:pt idx="438">
                  <c:v>973.81968186081497</c:v>
                </c:pt>
                <c:pt idx="439">
                  <c:v>1123.1767497897299</c:v>
                </c:pt>
                <c:pt idx="440">
                  <c:v>1304.14855114992</c:v>
                </c:pt>
                <c:pt idx="441">
                  <c:v>673.04541238937998</c:v>
                </c:pt>
                <c:pt idx="442">
                  <c:v>1158.8314181099099</c:v>
                </c:pt>
                <c:pt idx="443">
                  <c:v>883.90969158613302</c:v>
                </c:pt>
                <c:pt idx="444">
                  <c:v>1089.0852547166101</c:v>
                </c:pt>
                <c:pt idx="445">
                  <c:v>949.09885018346802</c:v>
                </c:pt>
                <c:pt idx="446">
                  <c:v>797.17840918411696</c:v>
                </c:pt>
                <c:pt idx="447">
                  <c:v>754.15641149314001</c:v>
                </c:pt>
                <c:pt idx="448">
                  <c:v>703.14643325353404</c:v>
                </c:pt>
                <c:pt idx="449">
                  <c:v>726.91922166215704</c:v>
                </c:pt>
                <c:pt idx="450">
                  <c:v>1011.18592418067</c:v>
                </c:pt>
                <c:pt idx="451">
                  <c:v>1320.15480523112</c:v>
                </c:pt>
                <c:pt idx="452">
                  <c:v>989.17044437628203</c:v>
                </c:pt>
                <c:pt idx="453">
                  <c:v>1221.27304495263</c:v>
                </c:pt>
                <c:pt idx="454">
                  <c:v>604.92913185476402</c:v>
                </c:pt>
                <c:pt idx="455">
                  <c:v>917.09333935789903</c:v>
                </c:pt>
                <c:pt idx="456">
                  <c:v>1103.0460022152399</c:v>
                </c:pt>
                <c:pt idx="457">
                  <c:v>1092.2041164341999</c:v>
                </c:pt>
                <c:pt idx="458">
                  <c:v>1263.1701220939999</c:v>
                </c:pt>
                <c:pt idx="459">
                  <c:v>993.07899006022501</c:v>
                </c:pt>
                <c:pt idx="460">
                  <c:v>753.09390693917601</c:v>
                </c:pt>
                <c:pt idx="461">
                  <c:v>720.00571935317498</c:v>
                </c:pt>
                <c:pt idx="462">
                  <c:v>1186.2270055306799</c:v>
                </c:pt>
                <c:pt idx="463">
                  <c:v>851.15954076998605</c:v>
                </c:pt>
                <c:pt idx="464">
                  <c:v>952.10432058741605</c:v>
                </c:pt>
                <c:pt idx="465">
                  <c:v>854.03801150928098</c:v>
                </c:pt>
                <c:pt idx="466">
                  <c:v>851.88255064122495</c:v>
                </c:pt>
                <c:pt idx="467">
                  <c:v>725.14256465073402</c:v>
                </c:pt>
                <c:pt idx="468">
                  <c:v>1001.86363079287</c:v>
                </c:pt>
                <c:pt idx="469">
                  <c:v>865.86253219574905</c:v>
                </c:pt>
                <c:pt idx="470">
                  <c:v>627.06827775417196</c:v>
                </c:pt>
                <c:pt idx="471">
                  <c:v>715.99556109869798</c:v>
                </c:pt>
                <c:pt idx="472">
                  <c:v>1130.8729425971601</c:v>
                </c:pt>
                <c:pt idx="473">
                  <c:v>1024.04952053681</c:v>
                </c:pt>
                <c:pt idx="474">
                  <c:v>1243.2562220477801</c:v>
                </c:pt>
                <c:pt idx="475">
                  <c:v>859.84645978682795</c:v>
                </c:pt>
                <c:pt idx="476">
                  <c:v>667.91657336075502</c:v>
                </c:pt>
                <c:pt idx="477">
                  <c:v>1110.0637558380699</c:v>
                </c:pt>
                <c:pt idx="478">
                  <c:v>952.13746330467904</c:v>
                </c:pt>
                <c:pt idx="479">
                  <c:v>1479.7866739982201</c:v>
                </c:pt>
                <c:pt idx="480">
                  <c:v>1124.08745479755</c:v>
                </c:pt>
                <c:pt idx="481">
                  <c:v>1031.06497196446</c:v>
                </c:pt>
                <c:pt idx="482">
                  <c:v>803.10323018276802</c:v>
                </c:pt>
                <c:pt idx="483">
                  <c:v>1065.03854511399</c:v>
                </c:pt>
                <c:pt idx="484">
                  <c:v>1184.20677288869</c:v>
                </c:pt>
                <c:pt idx="485">
                  <c:v>794.04975739675604</c:v>
                </c:pt>
                <c:pt idx="486">
                  <c:v>749.97131398747899</c:v>
                </c:pt>
                <c:pt idx="487">
                  <c:v>680.16011315656499</c:v>
                </c:pt>
                <c:pt idx="488">
                  <c:v>899.12586136045695</c:v>
                </c:pt>
                <c:pt idx="489">
                  <c:v>914.90184560962302</c:v>
                </c:pt>
                <c:pt idx="490">
                  <c:v>1080.8274840127399</c:v>
                </c:pt>
                <c:pt idx="491">
                  <c:v>611.95443588237902</c:v>
                </c:pt>
                <c:pt idx="492">
                  <c:v>1245.79271836471</c:v>
                </c:pt>
                <c:pt idx="493">
                  <c:v>1342.80029914687</c:v>
                </c:pt>
                <c:pt idx="494">
                  <c:v>657.97946596251199</c:v>
                </c:pt>
                <c:pt idx="495">
                  <c:v>622.12893002246301</c:v>
                </c:pt>
                <c:pt idx="496">
                  <c:v>1217.86590230459</c:v>
                </c:pt>
                <c:pt idx="497">
                  <c:v>1055.8105952689</c:v>
                </c:pt>
                <c:pt idx="498">
                  <c:v>847.15386240015403</c:v>
                </c:pt>
                <c:pt idx="499">
                  <c:v>1055.17837971778</c:v>
                </c:pt>
                <c:pt idx="500">
                  <c:v>877.99309180908597</c:v>
                </c:pt>
                <c:pt idx="501">
                  <c:v>1015.85033262116</c:v>
                </c:pt>
                <c:pt idx="502">
                  <c:v>990.16845812243196</c:v>
                </c:pt>
                <c:pt idx="503">
                  <c:v>823.06961735332504</c:v>
                </c:pt>
                <c:pt idx="504">
                  <c:v>704.97152964066004</c:v>
                </c:pt>
                <c:pt idx="505">
                  <c:v>1192.1909957315099</c:v>
                </c:pt>
                <c:pt idx="506">
                  <c:v>726.05840273715103</c:v>
                </c:pt>
                <c:pt idx="507">
                  <c:v>977.84104427456202</c:v>
                </c:pt>
                <c:pt idx="508">
                  <c:v>798.145105038</c:v>
                </c:pt>
                <c:pt idx="509">
                  <c:v>687.88793606753404</c:v>
                </c:pt>
                <c:pt idx="510">
                  <c:v>656.03884834827295</c:v>
                </c:pt>
                <c:pt idx="511">
                  <c:v>991.86570849673399</c:v>
                </c:pt>
                <c:pt idx="512">
                  <c:v>1069.1699000000001</c:v>
                </c:pt>
                <c:pt idx="513">
                  <c:v>1495.7641010498301</c:v>
                </c:pt>
                <c:pt idx="514">
                  <c:v>1028.0560673810201</c:v>
                </c:pt>
                <c:pt idx="515">
                  <c:v>817.89835812232502</c:v>
                </c:pt>
                <c:pt idx="516">
                  <c:v>655.91322589522701</c:v>
                </c:pt>
                <c:pt idx="517">
                  <c:v>1438.25134572923</c:v>
                </c:pt>
                <c:pt idx="518">
                  <c:v>605.96167206018401</c:v>
                </c:pt>
                <c:pt idx="519">
                  <c:v>1027.0589420669301</c:v>
                </c:pt>
                <c:pt idx="520">
                  <c:v>943.864714404202</c:v>
                </c:pt>
                <c:pt idx="521">
                  <c:v>1121.8585788841599</c:v>
                </c:pt>
                <c:pt idx="522">
                  <c:v>646.06862253709403</c:v>
                </c:pt>
                <c:pt idx="523">
                  <c:v>996.13010580202194</c:v>
                </c:pt>
                <c:pt idx="524">
                  <c:v>845.05315865973705</c:v>
                </c:pt>
                <c:pt idx="525">
                  <c:v>1162.09425233105</c:v>
                </c:pt>
                <c:pt idx="526">
                  <c:v>763.90268598648402</c:v>
                </c:pt>
                <c:pt idx="527">
                  <c:v>1081.82066827273</c:v>
                </c:pt>
                <c:pt idx="528">
                  <c:v>1046.85480082956</c:v>
                </c:pt>
                <c:pt idx="529">
                  <c:v>1160.0977622097</c:v>
                </c:pt>
                <c:pt idx="530">
                  <c:v>954.19325212262697</c:v>
                </c:pt>
                <c:pt idx="531">
                  <c:v>1330.84593326191</c:v>
                </c:pt>
                <c:pt idx="532">
                  <c:v>1280.3216666456699</c:v>
                </c:pt>
                <c:pt idx="533">
                  <c:v>665.07248224662305</c:v>
                </c:pt>
                <c:pt idx="534">
                  <c:v>631.852171788394</c:v>
                </c:pt>
                <c:pt idx="535">
                  <c:v>1167.2580852607</c:v>
                </c:pt>
                <c:pt idx="536">
                  <c:v>1186.26571225935</c:v>
                </c:pt>
                <c:pt idx="537">
                  <c:v>910.01950680754101</c:v>
                </c:pt>
                <c:pt idx="538">
                  <c:v>753.06167361312805</c:v>
                </c:pt>
                <c:pt idx="539">
                  <c:v>1077.12276842489</c:v>
                </c:pt>
                <c:pt idx="540">
                  <c:v>910.20853359231899</c:v>
                </c:pt>
                <c:pt idx="541">
                  <c:v>1305.7808889093701</c:v>
                </c:pt>
                <c:pt idx="542">
                  <c:v>791.99506470425001</c:v>
                </c:pt>
                <c:pt idx="543">
                  <c:v>800.15670392831998</c:v>
                </c:pt>
                <c:pt idx="544">
                  <c:v>786.00363720206497</c:v>
                </c:pt>
                <c:pt idx="545">
                  <c:v>927.02722029347296</c:v>
                </c:pt>
                <c:pt idx="546">
                  <c:v>897.16377196247595</c:v>
                </c:pt>
                <c:pt idx="547">
                  <c:v>777.92969922677401</c:v>
                </c:pt>
                <c:pt idx="548">
                  <c:v>876.14546828456196</c:v>
                </c:pt>
                <c:pt idx="549">
                  <c:v>1073.89320374418</c:v>
                </c:pt>
                <c:pt idx="550">
                  <c:v>603.89082541288599</c:v>
                </c:pt>
                <c:pt idx="551">
                  <c:v>605.08079317825002</c:v>
                </c:pt>
                <c:pt idx="552">
                  <c:v>621.11180244638604</c:v>
                </c:pt>
                <c:pt idx="553">
                  <c:v>799.89048345600497</c:v>
                </c:pt>
                <c:pt idx="554">
                  <c:v>687.07421711556299</c:v>
                </c:pt>
                <c:pt idx="555">
                  <c:v>781.86722711508503</c:v>
                </c:pt>
                <c:pt idx="556">
                  <c:v>994.23767193162803</c:v>
                </c:pt>
                <c:pt idx="557">
                  <c:v>1133.1426233388299</c:v>
                </c:pt>
                <c:pt idx="558">
                  <c:v>686.11798504719297</c:v>
                </c:pt>
                <c:pt idx="559">
                  <c:v>1111.17385579558</c:v>
                </c:pt>
                <c:pt idx="560">
                  <c:v>986.24358199065296</c:v>
                </c:pt>
                <c:pt idx="561">
                  <c:v>1398.1667115907401</c:v>
                </c:pt>
                <c:pt idx="562">
                  <c:v>750.90589999999997</c:v>
                </c:pt>
                <c:pt idx="563">
                  <c:v>1225.18573385683</c:v>
                </c:pt>
                <c:pt idx="564">
                  <c:v>703.01460864110697</c:v>
                </c:pt>
                <c:pt idx="565">
                  <c:v>867.862112454422</c:v>
                </c:pt>
                <c:pt idx="566">
                  <c:v>856.09602877256395</c:v>
                </c:pt>
                <c:pt idx="567">
                  <c:v>986.076420894786</c:v>
                </c:pt>
                <c:pt idx="568">
                  <c:v>750.90560000000005</c:v>
                </c:pt>
                <c:pt idx="569">
                  <c:v>1197.1038847323</c:v>
                </c:pt>
                <c:pt idx="570">
                  <c:v>757.100421599539</c:v>
                </c:pt>
                <c:pt idx="571">
                  <c:v>1260.15797962088</c:v>
                </c:pt>
                <c:pt idx="572">
                  <c:v>967.91488422309203</c:v>
                </c:pt>
                <c:pt idx="573">
                  <c:v>708.05183119477704</c:v>
                </c:pt>
                <c:pt idx="574">
                  <c:v>843.05478121161605</c:v>
                </c:pt>
                <c:pt idx="575">
                  <c:v>907.13019999999995</c:v>
                </c:pt>
                <c:pt idx="576">
                  <c:v>853.200232094086</c:v>
                </c:pt>
                <c:pt idx="577">
                  <c:v>893.05578338246596</c:v>
                </c:pt>
                <c:pt idx="578">
                  <c:v>941.91597687658702</c:v>
                </c:pt>
                <c:pt idx="579">
                  <c:v>837.22238924941996</c:v>
                </c:pt>
                <c:pt idx="580">
                  <c:v>804.10573817738896</c:v>
                </c:pt>
                <c:pt idx="581">
                  <c:v>960.11893664575905</c:v>
                </c:pt>
                <c:pt idx="582">
                  <c:v>1190.17315060694</c:v>
                </c:pt>
                <c:pt idx="583">
                  <c:v>1536.2171000000001</c:v>
                </c:pt>
                <c:pt idx="584">
                  <c:v>779.92060745124195</c:v>
                </c:pt>
                <c:pt idx="585">
                  <c:v>1051.2306058476499</c:v>
                </c:pt>
                <c:pt idx="586">
                  <c:v>1090.11533197881</c:v>
                </c:pt>
                <c:pt idx="587">
                  <c:v>862.15221170103598</c:v>
                </c:pt>
                <c:pt idx="588">
                  <c:v>1171.2127034938201</c:v>
                </c:pt>
                <c:pt idx="589">
                  <c:v>724.04690711123999</c:v>
                </c:pt>
                <c:pt idx="590">
                  <c:v>1101.04961959466</c:v>
                </c:pt>
                <c:pt idx="591">
                  <c:v>782.12764744938102</c:v>
                </c:pt>
                <c:pt idx="592">
                  <c:v>888.10889062594595</c:v>
                </c:pt>
                <c:pt idx="593">
                  <c:v>715.87217161082697</c:v>
                </c:pt>
                <c:pt idx="594">
                  <c:v>725.97290871811504</c:v>
                </c:pt>
                <c:pt idx="595">
                  <c:v>1223.88339245009</c:v>
                </c:pt>
                <c:pt idx="596">
                  <c:v>983.85726169102702</c:v>
                </c:pt>
                <c:pt idx="597">
                  <c:v>795.98823779788097</c:v>
                </c:pt>
                <c:pt idx="598">
                  <c:v>969.06888887078196</c:v>
                </c:pt>
                <c:pt idx="599">
                  <c:v>691.05015729691297</c:v>
                </c:pt>
                <c:pt idx="600">
                  <c:v>623.95456361083495</c:v>
                </c:pt>
                <c:pt idx="601">
                  <c:v>917.16869435189903</c:v>
                </c:pt>
                <c:pt idx="602">
                  <c:v>605.92340417848698</c:v>
                </c:pt>
                <c:pt idx="603">
                  <c:v>1163.0965385201</c:v>
                </c:pt>
                <c:pt idx="604">
                  <c:v>943.90968303422096</c:v>
                </c:pt>
                <c:pt idx="605">
                  <c:v>926.99432050814903</c:v>
                </c:pt>
                <c:pt idx="606">
                  <c:v>937.89106562778602</c:v>
                </c:pt>
                <c:pt idx="607">
                  <c:v>1236.83750849532</c:v>
                </c:pt>
                <c:pt idx="608">
                  <c:v>1039.8659096731501</c:v>
                </c:pt>
                <c:pt idx="609">
                  <c:v>629.77971537675398</c:v>
                </c:pt>
                <c:pt idx="610">
                  <c:v>1497.8338309670501</c:v>
                </c:pt>
                <c:pt idx="611">
                  <c:v>632.00219014796801</c:v>
                </c:pt>
                <c:pt idx="612">
                  <c:v>1264.0675731323699</c:v>
                </c:pt>
                <c:pt idx="613">
                  <c:v>1223.80258773279</c:v>
                </c:pt>
                <c:pt idx="614">
                  <c:v>788.98301263528299</c:v>
                </c:pt>
                <c:pt idx="615">
                  <c:v>673.88334301996599</c:v>
                </c:pt>
                <c:pt idx="616">
                  <c:v>659.13385796780801</c:v>
                </c:pt>
                <c:pt idx="617">
                  <c:v>632.13299738482397</c:v>
                </c:pt>
                <c:pt idx="618">
                  <c:v>749.93110000000001</c:v>
                </c:pt>
                <c:pt idx="619">
                  <c:v>1045.8547596937401</c:v>
                </c:pt>
                <c:pt idx="620">
                  <c:v>855.873230967724</c:v>
                </c:pt>
                <c:pt idx="621">
                  <c:v>989.87425140015898</c:v>
                </c:pt>
                <c:pt idx="622">
                  <c:v>916.90480526315798</c:v>
                </c:pt>
                <c:pt idx="623">
                  <c:v>636.01211222461995</c:v>
                </c:pt>
                <c:pt idx="624">
                  <c:v>1153.1475657732601</c:v>
                </c:pt>
                <c:pt idx="625">
                  <c:v>1083.13385514372</c:v>
                </c:pt>
                <c:pt idx="626">
                  <c:v>1233.84006748347</c:v>
                </c:pt>
                <c:pt idx="627">
                  <c:v>4242.4778285785396</c:v>
                </c:pt>
                <c:pt idx="628">
                  <c:v>861.91525520495202</c:v>
                </c:pt>
                <c:pt idx="629">
                  <c:v>619.94126659273797</c:v>
                </c:pt>
                <c:pt idx="630">
                  <c:v>1280.1908001987799</c:v>
                </c:pt>
                <c:pt idx="631">
                  <c:v>859.88936299091699</c:v>
                </c:pt>
                <c:pt idx="632">
                  <c:v>937.11613948863101</c:v>
                </c:pt>
                <c:pt idx="633">
                  <c:v>843.13430000000005</c:v>
                </c:pt>
                <c:pt idx="634">
                  <c:v>996.16268876079903</c:v>
                </c:pt>
                <c:pt idx="635">
                  <c:v>1028.0893277278201</c:v>
                </c:pt>
                <c:pt idx="636">
                  <c:v>867.97907885315601</c:v>
                </c:pt>
                <c:pt idx="637">
                  <c:v>763.08995287213497</c:v>
                </c:pt>
                <c:pt idx="638">
                  <c:v>1053.08178485082</c:v>
                </c:pt>
                <c:pt idx="639">
                  <c:v>706.024540312466</c:v>
                </c:pt>
                <c:pt idx="640">
                  <c:v>805.85420130120997</c:v>
                </c:pt>
                <c:pt idx="641">
                  <c:v>695.90191547564802</c:v>
                </c:pt>
                <c:pt idx="642">
                  <c:v>661.91369528882296</c:v>
                </c:pt>
                <c:pt idx="643">
                  <c:v>1141.8583245206601</c:v>
                </c:pt>
                <c:pt idx="644">
                  <c:v>937.84529829797998</c:v>
                </c:pt>
                <c:pt idx="645">
                  <c:v>695.849438356105</c:v>
                </c:pt>
                <c:pt idx="646">
                  <c:v>1085.84838662214</c:v>
                </c:pt>
                <c:pt idx="647">
                  <c:v>889.10906011430302</c:v>
                </c:pt>
                <c:pt idx="648">
                  <c:v>790.03874534919998</c:v>
                </c:pt>
                <c:pt idx="649">
                  <c:v>1044.21253049641</c:v>
                </c:pt>
                <c:pt idx="650">
                  <c:v>1169.8126145533099</c:v>
                </c:pt>
                <c:pt idx="651">
                  <c:v>1053.2853614875401</c:v>
                </c:pt>
                <c:pt idx="652">
                  <c:v>1343.2418260422201</c:v>
                </c:pt>
                <c:pt idx="653">
                  <c:v>1124.88781598117</c:v>
                </c:pt>
                <c:pt idx="654">
                  <c:v>863.15496145956502</c:v>
                </c:pt>
                <c:pt idx="655">
                  <c:v>1026.12081795224</c:v>
                </c:pt>
                <c:pt idx="656">
                  <c:v>769.90449917512797</c:v>
                </c:pt>
                <c:pt idx="657">
                  <c:v>719.77091947089502</c:v>
                </c:pt>
                <c:pt idx="658">
                  <c:v>1162.22582196904</c:v>
                </c:pt>
                <c:pt idx="659">
                  <c:v>1130.9030211884401</c:v>
                </c:pt>
                <c:pt idx="660">
                  <c:v>1107.2665954409699</c:v>
                </c:pt>
                <c:pt idx="661">
                  <c:v>792.05026550734999</c:v>
                </c:pt>
                <c:pt idx="662">
                  <c:v>669.86243912310499</c:v>
                </c:pt>
                <c:pt idx="663">
                  <c:v>1067.03620892552</c:v>
                </c:pt>
                <c:pt idx="664">
                  <c:v>702.09688509558396</c:v>
                </c:pt>
                <c:pt idx="665">
                  <c:v>1323.82989977701</c:v>
                </c:pt>
                <c:pt idx="666">
                  <c:v>895.86339035893695</c:v>
                </c:pt>
                <c:pt idx="667">
                  <c:v>745.89250794704003</c:v>
                </c:pt>
                <c:pt idx="668">
                  <c:v>824.04021719843695</c:v>
                </c:pt>
                <c:pt idx="669">
                  <c:v>1224.80210558927</c:v>
                </c:pt>
                <c:pt idx="670">
                  <c:v>607.07723141841996</c:v>
                </c:pt>
                <c:pt idx="671">
                  <c:v>1342.8013410915</c:v>
                </c:pt>
                <c:pt idx="672">
                  <c:v>856.03109770359299</c:v>
                </c:pt>
                <c:pt idx="673">
                  <c:v>1426.82096398676</c:v>
                </c:pt>
                <c:pt idx="674">
                  <c:v>880.88676554546203</c:v>
                </c:pt>
                <c:pt idx="675">
                  <c:v>848.03190382335004</c:v>
                </c:pt>
                <c:pt idx="676">
                  <c:v>941.20512994276203</c:v>
                </c:pt>
                <c:pt idx="677">
                  <c:v>640.05759999999998</c:v>
                </c:pt>
                <c:pt idx="678">
                  <c:v>661.09786474900704</c:v>
                </c:pt>
                <c:pt idx="679">
                  <c:v>1407.8490946777299</c:v>
                </c:pt>
                <c:pt idx="680">
                  <c:v>980.882654657589</c:v>
                </c:pt>
                <c:pt idx="681">
                  <c:v>633.99694088320405</c:v>
                </c:pt>
                <c:pt idx="682">
                  <c:v>676.06128066240694</c:v>
                </c:pt>
                <c:pt idx="683">
                  <c:v>1055.84642723358</c:v>
                </c:pt>
                <c:pt idx="684">
                  <c:v>723.01139564051005</c:v>
                </c:pt>
                <c:pt idx="685">
                  <c:v>1127.87305893704</c:v>
                </c:pt>
                <c:pt idx="686">
                  <c:v>806.06769999999995</c:v>
                </c:pt>
                <c:pt idx="687">
                  <c:v>1051.9001465983899</c:v>
                </c:pt>
                <c:pt idx="688">
                  <c:v>793.988928270207</c:v>
                </c:pt>
                <c:pt idx="689">
                  <c:v>1094.22041048804</c:v>
                </c:pt>
                <c:pt idx="690">
                  <c:v>905.855740032325</c:v>
                </c:pt>
                <c:pt idx="691">
                  <c:v>878.06646215319904</c:v>
                </c:pt>
                <c:pt idx="692">
                  <c:v>673.88222890154498</c:v>
                </c:pt>
                <c:pt idx="693">
                  <c:v>1028.8857912184401</c:v>
                </c:pt>
                <c:pt idx="694">
                  <c:v>1105.1140424292</c:v>
                </c:pt>
                <c:pt idx="695">
                  <c:v>799.91730588037899</c:v>
                </c:pt>
                <c:pt idx="696">
                  <c:v>1047.0311999999999</c:v>
                </c:pt>
                <c:pt idx="697">
                  <c:v>1133.8490462275699</c:v>
                </c:pt>
                <c:pt idx="698">
                  <c:v>695.18242781478796</c:v>
                </c:pt>
                <c:pt idx="699">
                  <c:v>1028.8808690501101</c:v>
                </c:pt>
                <c:pt idx="700">
                  <c:v>816.15140374527095</c:v>
                </c:pt>
                <c:pt idx="701">
                  <c:v>669.90874017928797</c:v>
                </c:pt>
                <c:pt idx="702">
                  <c:v>801.15977763503395</c:v>
                </c:pt>
                <c:pt idx="703">
                  <c:v>959.88695390245005</c:v>
                </c:pt>
                <c:pt idx="704">
                  <c:v>694.92969432592497</c:v>
                </c:pt>
                <c:pt idx="705">
                  <c:v>792.110326303943</c:v>
                </c:pt>
                <c:pt idx="706">
                  <c:v>753.88217181800405</c:v>
                </c:pt>
                <c:pt idx="707">
                  <c:v>738.95486616872302</c:v>
                </c:pt>
                <c:pt idx="708">
                  <c:v>701.86494849248004</c:v>
                </c:pt>
                <c:pt idx="709">
                  <c:v>907.07958294930904</c:v>
                </c:pt>
                <c:pt idx="710">
                  <c:v>990.90933523330705</c:v>
                </c:pt>
                <c:pt idx="711">
                  <c:v>787.09900481106695</c:v>
                </c:pt>
                <c:pt idx="712">
                  <c:v>613.96669992572799</c:v>
                </c:pt>
                <c:pt idx="713">
                  <c:v>645.93465855658405</c:v>
                </c:pt>
                <c:pt idx="714">
                  <c:v>729.99396796279802</c:v>
                </c:pt>
                <c:pt idx="715">
                  <c:v>893.83568217081904</c:v>
                </c:pt>
                <c:pt idx="716">
                  <c:v>986.04180825546496</c:v>
                </c:pt>
                <c:pt idx="717">
                  <c:v>793.87223343820301</c:v>
                </c:pt>
                <c:pt idx="718">
                  <c:v>1046.0633</c:v>
                </c:pt>
                <c:pt idx="719">
                  <c:v>1028.8858327807</c:v>
                </c:pt>
                <c:pt idx="720">
                  <c:v>793.87262501547798</c:v>
                </c:pt>
                <c:pt idx="721">
                  <c:v>642.06018130735595</c:v>
                </c:pt>
                <c:pt idx="722">
                  <c:v>1195.3191889300599</c:v>
                </c:pt>
                <c:pt idx="723">
                  <c:v>795.90615561130801</c:v>
                </c:pt>
                <c:pt idx="724">
                  <c:v>974.86619135164506</c:v>
                </c:pt>
                <c:pt idx="725">
                  <c:v>1121.8102950734501</c:v>
                </c:pt>
                <c:pt idx="726">
                  <c:v>1256.1526353541501</c:v>
                </c:pt>
                <c:pt idx="727">
                  <c:v>1201.8886730807801</c:v>
                </c:pt>
                <c:pt idx="728">
                  <c:v>689.85816167458904</c:v>
                </c:pt>
                <c:pt idx="729">
                  <c:v>817.92313902021101</c:v>
                </c:pt>
                <c:pt idx="730">
                  <c:v>804.987821470207</c:v>
                </c:pt>
                <c:pt idx="731">
                  <c:v>751.90435828053205</c:v>
                </c:pt>
                <c:pt idx="732">
                  <c:v>623.89482753826303</c:v>
                </c:pt>
                <c:pt idx="733">
                  <c:v>1001.82918397009</c:v>
                </c:pt>
                <c:pt idx="734">
                  <c:v>658.05456816028902</c:v>
                </c:pt>
                <c:pt idx="735">
                  <c:v>701.010213025035</c:v>
                </c:pt>
                <c:pt idx="736">
                  <c:v>1307.85774457292</c:v>
                </c:pt>
                <c:pt idx="737">
                  <c:v>885.950294997931</c:v>
                </c:pt>
                <c:pt idx="738">
                  <c:v>1508.79729545552</c:v>
                </c:pt>
                <c:pt idx="739">
                  <c:v>937.89223887483797</c:v>
                </c:pt>
                <c:pt idx="740">
                  <c:v>744.94346136714205</c:v>
                </c:pt>
                <c:pt idx="741">
                  <c:v>649.93472689714997</c:v>
                </c:pt>
                <c:pt idx="742">
                  <c:v>615.95658423219697</c:v>
                </c:pt>
                <c:pt idx="743">
                  <c:v>884.91332694425603</c:v>
                </c:pt>
                <c:pt idx="744">
                  <c:v>1339.8047838862601</c:v>
                </c:pt>
                <c:pt idx="745">
                  <c:v>1127.8279382877399</c:v>
                </c:pt>
                <c:pt idx="746">
                  <c:v>922.98802733313096</c:v>
                </c:pt>
                <c:pt idx="747">
                  <c:v>761.06321310639896</c:v>
                </c:pt>
                <c:pt idx="748">
                  <c:v>1049.82846351751</c:v>
                </c:pt>
                <c:pt idx="749">
                  <c:v>1513.8161640964399</c:v>
                </c:pt>
                <c:pt idx="750">
                  <c:v>24217.169240637399</c:v>
                </c:pt>
                <c:pt idx="751">
                  <c:v>844.92039763411401</c:v>
                </c:pt>
                <c:pt idx="752">
                  <c:v>809.92804553919495</c:v>
                </c:pt>
                <c:pt idx="753">
                  <c:v>721.92308635094696</c:v>
                </c:pt>
                <c:pt idx="754">
                  <c:v>692.05657377059799</c:v>
                </c:pt>
                <c:pt idx="755">
                  <c:v>713.75479882321599</c:v>
                </c:pt>
                <c:pt idx="756">
                  <c:v>5222.6027884586902</c:v>
                </c:pt>
                <c:pt idx="757">
                  <c:v>1093.93207133802</c:v>
                </c:pt>
                <c:pt idx="758">
                  <c:v>989.79284751219495</c:v>
                </c:pt>
                <c:pt idx="759">
                  <c:v>1083.8514307333101</c:v>
                </c:pt>
                <c:pt idx="760">
                  <c:v>931.83226640734597</c:v>
                </c:pt>
                <c:pt idx="761">
                  <c:v>1148.87165037522</c:v>
                </c:pt>
                <c:pt idx="762">
                  <c:v>800.89409542516501</c:v>
                </c:pt>
                <c:pt idx="763">
                  <c:v>1173.83976935492</c:v>
                </c:pt>
                <c:pt idx="764">
                  <c:v>676.88150963372004</c:v>
                </c:pt>
                <c:pt idx="765">
                  <c:v>860.895029917584</c:v>
                </c:pt>
                <c:pt idx="766">
                  <c:v>709.99542714312895</c:v>
                </c:pt>
                <c:pt idx="767">
                  <c:v>943.94001500163699</c:v>
                </c:pt>
                <c:pt idx="768">
                  <c:v>1069.8692052919901</c:v>
                </c:pt>
                <c:pt idx="769">
                  <c:v>971.87012546635799</c:v>
                </c:pt>
                <c:pt idx="770">
                  <c:v>629.90755971724695</c:v>
                </c:pt>
                <c:pt idx="771">
                  <c:v>5567.6423311379504</c:v>
                </c:pt>
                <c:pt idx="772">
                  <c:v>961.83667165768895</c:v>
                </c:pt>
                <c:pt idx="773">
                  <c:v>683.84151862454701</c:v>
                </c:pt>
                <c:pt idx="774">
                  <c:v>931.89750072037998</c:v>
                </c:pt>
                <c:pt idx="775">
                  <c:v>815.20827526837797</c:v>
                </c:pt>
                <c:pt idx="776">
                  <c:v>629.91025015994899</c:v>
                </c:pt>
                <c:pt idx="777">
                  <c:v>825.73492340423104</c:v>
                </c:pt>
                <c:pt idx="778">
                  <c:v>708.02186634977602</c:v>
                </c:pt>
                <c:pt idx="779">
                  <c:v>1202.89088717818</c:v>
                </c:pt>
                <c:pt idx="780">
                  <c:v>1098.2222370895199</c:v>
                </c:pt>
                <c:pt idx="781">
                  <c:v>694.92813887538898</c:v>
                </c:pt>
                <c:pt idx="782">
                  <c:v>1313.8698418062199</c:v>
                </c:pt>
                <c:pt idx="783">
                  <c:v>805.90370253176297</c:v>
                </c:pt>
                <c:pt idx="784">
                  <c:v>688.91133867277301</c:v>
                </c:pt>
                <c:pt idx="785">
                  <c:v>1191.8116703982</c:v>
                </c:pt>
                <c:pt idx="786">
                  <c:v>610.91028214674304</c:v>
                </c:pt>
                <c:pt idx="787">
                  <c:v>1033.8203376131</c:v>
                </c:pt>
                <c:pt idx="788">
                  <c:v>657.95644019396195</c:v>
                </c:pt>
                <c:pt idx="789">
                  <c:v>1033.89899559583</c:v>
                </c:pt>
                <c:pt idx="790">
                  <c:v>1391.86957156319</c:v>
                </c:pt>
                <c:pt idx="791">
                  <c:v>4571.5236711220196</c:v>
                </c:pt>
                <c:pt idx="792">
                  <c:v>1501.7729533690799</c:v>
                </c:pt>
                <c:pt idx="793">
                  <c:v>1173.75945769031</c:v>
                </c:pt>
                <c:pt idx="794">
                  <c:v>1063.8541780743601</c:v>
                </c:pt>
                <c:pt idx="795">
                  <c:v>1049.8728756408</c:v>
                </c:pt>
                <c:pt idx="796">
                  <c:v>870.95775258994001</c:v>
                </c:pt>
                <c:pt idx="797">
                  <c:v>4916.5826558742801</c:v>
                </c:pt>
                <c:pt idx="798">
                  <c:v>875.89836432437596</c:v>
                </c:pt>
                <c:pt idx="799">
                  <c:v>1145.8355227750999</c:v>
                </c:pt>
                <c:pt idx="800">
                  <c:v>708.97217179616803</c:v>
                </c:pt>
                <c:pt idx="801">
                  <c:v>781.83829880942403</c:v>
                </c:pt>
                <c:pt idx="802">
                  <c:v>949.88065013773996</c:v>
                </c:pt>
                <c:pt idx="803">
                  <c:v>1317.81328792215</c:v>
                </c:pt>
                <c:pt idx="804">
                  <c:v>804.988090995991</c:v>
                </c:pt>
                <c:pt idx="805">
                  <c:v>1324.8363988572501</c:v>
                </c:pt>
                <c:pt idx="806">
                  <c:v>1073.88881465075</c:v>
                </c:pt>
                <c:pt idx="807">
                  <c:v>6528.7801570681104</c:v>
                </c:pt>
                <c:pt idx="808">
                  <c:v>1121.80815957813</c:v>
                </c:pt>
                <c:pt idx="809">
                  <c:v>696.08325861315996</c:v>
                </c:pt>
                <c:pt idx="810">
                  <c:v>1023.88595390486</c:v>
                </c:pt>
                <c:pt idx="811">
                  <c:v>931.82857041614602</c:v>
                </c:pt>
                <c:pt idx="812">
                  <c:v>815.89945529732995</c:v>
                </c:pt>
                <c:pt idx="813">
                  <c:v>1196.87172839308</c:v>
                </c:pt>
                <c:pt idx="814">
                  <c:v>753.94921350518405</c:v>
                </c:pt>
                <c:pt idx="815">
                  <c:v>777.89784997721597</c:v>
                </c:pt>
                <c:pt idx="816">
                  <c:v>991.90596655352397</c:v>
                </c:pt>
                <c:pt idx="817">
                  <c:v>754.929877593112</c:v>
                </c:pt>
                <c:pt idx="818">
                  <c:v>1055.8421977672599</c:v>
                </c:pt>
                <c:pt idx="819">
                  <c:v>812.88024587351595</c:v>
                </c:pt>
                <c:pt idx="820">
                  <c:v>1033.9003156825599</c:v>
                </c:pt>
                <c:pt idx="821">
                  <c:v>1062.8271177787799</c:v>
                </c:pt>
                <c:pt idx="822">
                  <c:v>1061.82762080519</c:v>
                </c:pt>
                <c:pt idx="823">
                  <c:v>957.91617293141906</c:v>
                </c:pt>
                <c:pt idx="824">
                  <c:v>837.84862732656995</c:v>
                </c:pt>
                <c:pt idx="825">
                  <c:v>1123.85710774685</c:v>
                </c:pt>
                <c:pt idx="826">
                  <c:v>1049.8287361233799</c:v>
                </c:pt>
                <c:pt idx="827">
                  <c:v>623.76305076829897</c:v>
                </c:pt>
                <c:pt idx="828">
                  <c:v>697.82412952834204</c:v>
                </c:pt>
                <c:pt idx="829">
                  <c:v>1228.9761012863601</c:v>
                </c:pt>
                <c:pt idx="830">
                  <c:v>1531.78691975843</c:v>
                </c:pt>
                <c:pt idx="831">
                  <c:v>1101.8217193804901</c:v>
                </c:pt>
                <c:pt idx="832">
                  <c:v>783.94244832151003</c:v>
                </c:pt>
                <c:pt idx="833">
                  <c:v>625.83452797225198</c:v>
                </c:pt>
                <c:pt idx="834">
                  <c:v>1513.73777871216</c:v>
                </c:pt>
                <c:pt idx="835">
                  <c:v>1069.8697198813099</c:v>
                </c:pt>
                <c:pt idx="836">
                  <c:v>1074.93264135036</c:v>
                </c:pt>
                <c:pt idx="837">
                  <c:v>1002.86337048792</c:v>
                </c:pt>
                <c:pt idx="838">
                  <c:v>691.80652835919204</c:v>
                </c:pt>
                <c:pt idx="839">
                  <c:v>673.88289938036201</c:v>
                </c:pt>
                <c:pt idx="840">
                  <c:v>753.95012976611702</c:v>
                </c:pt>
                <c:pt idx="841">
                  <c:v>697.81861732711798</c:v>
                </c:pt>
                <c:pt idx="842">
                  <c:v>785.88700080960302</c:v>
                </c:pt>
                <c:pt idx="843">
                  <c:v>1086.84637802265</c:v>
                </c:pt>
                <c:pt idx="844">
                  <c:v>1251.81073070716</c:v>
                </c:pt>
                <c:pt idx="845">
                  <c:v>828.27683388480705</c:v>
                </c:pt>
                <c:pt idx="846">
                  <c:v>1380.20329493842</c:v>
                </c:pt>
                <c:pt idx="847">
                  <c:v>857.89920997432</c:v>
                </c:pt>
                <c:pt idx="848">
                  <c:v>927.89579592663597</c:v>
                </c:pt>
                <c:pt idx="849">
                  <c:v>783.88349986619301</c:v>
                </c:pt>
                <c:pt idx="850">
                  <c:v>1041.8330745482201</c:v>
                </c:pt>
                <c:pt idx="851">
                  <c:v>765.884490300121</c:v>
                </c:pt>
                <c:pt idx="852">
                  <c:v>705.878621649867</c:v>
                </c:pt>
                <c:pt idx="853">
                  <c:v>697.82097098918905</c:v>
                </c:pt>
                <c:pt idx="854">
                  <c:v>1335.78739548219</c:v>
                </c:pt>
                <c:pt idx="855">
                  <c:v>1189.85167717691</c:v>
                </c:pt>
                <c:pt idx="856">
                  <c:v>623.95287321641104</c:v>
                </c:pt>
                <c:pt idx="857">
                  <c:v>873.87729667802898</c:v>
                </c:pt>
                <c:pt idx="858">
                  <c:v>739.85610062255603</c:v>
                </c:pt>
                <c:pt idx="859">
                  <c:v>1302.8357817640699</c:v>
                </c:pt>
                <c:pt idx="860">
                  <c:v>1111.8603592250599</c:v>
                </c:pt>
                <c:pt idx="861">
                  <c:v>697.82150024314501</c:v>
                </c:pt>
                <c:pt idx="862">
                  <c:v>1164.8456118660899</c:v>
                </c:pt>
                <c:pt idx="863">
                  <c:v>697.82032688444394</c:v>
                </c:pt>
                <c:pt idx="864">
                  <c:v>971.82595616739502</c:v>
                </c:pt>
                <c:pt idx="865">
                  <c:v>923.91519914107801</c:v>
                </c:pt>
                <c:pt idx="866">
                  <c:v>1111.8602142519801</c:v>
                </c:pt>
                <c:pt idx="867">
                  <c:v>1296.8669981327</c:v>
                </c:pt>
                <c:pt idx="868">
                  <c:v>793.05286459087199</c:v>
                </c:pt>
                <c:pt idx="869">
                  <c:v>3631.40782896275</c:v>
                </c:pt>
                <c:pt idx="870">
                  <c:v>687.88758210552703</c:v>
                </c:pt>
                <c:pt idx="871">
                  <c:v>1423.8156262234099</c:v>
                </c:pt>
                <c:pt idx="872">
                  <c:v>1133.8458731959099</c:v>
                </c:pt>
                <c:pt idx="873">
                  <c:v>870.954969616722</c:v>
                </c:pt>
                <c:pt idx="874">
                  <c:v>984.895872109621</c:v>
                </c:pt>
                <c:pt idx="875">
                  <c:v>705.878651268113</c:v>
                </c:pt>
                <c:pt idx="876">
                  <c:v>1091.9055793883399</c:v>
                </c:pt>
                <c:pt idx="877">
                  <c:v>783.94398495948201</c:v>
                </c:pt>
                <c:pt idx="878">
                  <c:v>935.87032975821899</c:v>
                </c:pt>
                <c:pt idx="879">
                  <c:v>652.94087723715904</c:v>
                </c:pt>
                <c:pt idx="880">
                  <c:v>1179.85591144196</c:v>
                </c:pt>
                <c:pt idx="881">
                  <c:v>1425.8207546015899</c:v>
                </c:pt>
                <c:pt idx="882">
                  <c:v>628.90996659396399</c:v>
                </c:pt>
                <c:pt idx="883">
                  <c:v>956.86601183294101</c:v>
                </c:pt>
                <c:pt idx="884">
                  <c:v>1223.88174273964</c:v>
                </c:pt>
                <c:pt idx="885">
                  <c:v>1196.87174214736</c:v>
                </c:pt>
                <c:pt idx="886">
                  <c:v>1021.81244093493</c:v>
                </c:pt>
                <c:pt idx="887">
                  <c:v>671.91500584069001</c:v>
                </c:pt>
                <c:pt idx="888">
                  <c:v>1161.8064071813999</c:v>
                </c:pt>
                <c:pt idx="889">
                  <c:v>838.90229320457695</c:v>
                </c:pt>
                <c:pt idx="890">
                  <c:v>1057.83417518178</c:v>
                </c:pt>
                <c:pt idx="891">
                  <c:v>1055.8411761078401</c:v>
                </c:pt>
                <c:pt idx="892">
                  <c:v>1091.9063903972501</c:v>
                </c:pt>
                <c:pt idx="893">
                  <c:v>726.921319052694</c:v>
                </c:pt>
                <c:pt idx="894">
                  <c:v>660.77521717065497</c:v>
                </c:pt>
                <c:pt idx="895">
                  <c:v>843.86809252715</c:v>
                </c:pt>
                <c:pt idx="896">
                  <c:v>867.91148725359301</c:v>
                </c:pt>
                <c:pt idx="897">
                  <c:v>793.87341598080502</c:v>
                </c:pt>
                <c:pt idx="898">
                  <c:v>863.86368880961902</c:v>
                </c:pt>
                <c:pt idx="899">
                  <c:v>1164.8473479148199</c:v>
                </c:pt>
                <c:pt idx="900">
                  <c:v>697.82230459599805</c:v>
                </c:pt>
                <c:pt idx="901">
                  <c:v>979.82627285264402</c:v>
                </c:pt>
                <c:pt idx="902">
                  <c:v>23968.069951717102</c:v>
                </c:pt>
                <c:pt idx="903">
                  <c:v>961.83426324812206</c:v>
                </c:pt>
                <c:pt idx="904">
                  <c:v>670.86503126641605</c:v>
                </c:pt>
                <c:pt idx="905">
                  <c:v>1161.804554052</c:v>
                </c:pt>
                <c:pt idx="906">
                  <c:v>7547.9348499139796</c:v>
                </c:pt>
                <c:pt idx="907">
                  <c:v>639.85496608910103</c:v>
                </c:pt>
                <c:pt idx="908">
                  <c:v>4200.6375399828303</c:v>
                </c:pt>
                <c:pt idx="909">
                  <c:v>711.06602782086895</c:v>
                </c:pt>
                <c:pt idx="910">
                  <c:v>604.89300083507101</c:v>
                </c:pt>
                <c:pt idx="911">
                  <c:v>24204.1311895586</c:v>
                </c:pt>
                <c:pt idx="912">
                  <c:v>837.84851433047902</c:v>
                </c:pt>
                <c:pt idx="913">
                  <c:v>688.91210519145102</c:v>
                </c:pt>
                <c:pt idx="914">
                  <c:v>895.80857849039899</c:v>
                </c:pt>
                <c:pt idx="915">
                  <c:v>670.86557175503594</c:v>
                </c:pt>
                <c:pt idx="916">
                  <c:v>1319.87956792561</c:v>
                </c:pt>
                <c:pt idx="917">
                  <c:v>662.95336742936502</c:v>
                </c:pt>
                <c:pt idx="918">
                  <c:v>687.85851995632004</c:v>
                </c:pt>
                <c:pt idx="919">
                  <c:v>4810.72624721784</c:v>
                </c:pt>
                <c:pt idx="920">
                  <c:v>1021.8164025398499</c:v>
                </c:pt>
                <c:pt idx="921">
                  <c:v>1143.8016343552199</c:v>
                </c:pt>
                <c:pt idx="922">
                  <c:v>619.92653262781505</c:v>
                </c:pt>
                <c:pt idx="923">
                  <c:v>927.88553280674705</c:v>
                </c:pt>
                <c:pt idx="924">
                  <c:v>1319.8784934509399</c:v>
                </c:pt>
                <c:pt idx="925">
                  <c:v>739.85000863573805</c:v>
                </c:pt>
                <c:pt idx="926">
                  <c:v>1239.80607975164</c:v>
                </c:pt>
                <c:pt idx="927">
                  <c:v>1231.8139795623999</c:v>
                </c:pt>
                <c:pt idx="928">
                  <c:v>805.94114817489003</c:v>
                </c:pt>
                <c:pt idx="929">
                  <c:v>1080.8262975717</c:v>
                </c:pt>
                <c:pt idx="930">
                  <c:v>727.92342150805598</c:v>
                </c:pt>
                <c:pt idx="931">
                  <c:v>1055.84186441975</c:v>
                </c:pt>
                <c:pt idx="932">
                  <c:v>843.86528740779499</c:v>
                </c:pt>
                <c:pt idx="933">
                  <c:v>948.9606</c:v>
                </c:pt>
                <c:pt idx="934">
                  <c:v>931.82809738873402</c:v>
                </c:pt>
                <c:pt idx="935">
                  <c:v>1161.80780245191</c:v>
                </c:pt>
                <c:pt idx="936">
                  <c:v>945.87910176041896</c:v>
                </c:pt>
                <c:pt idx="937">
                  <c:v>979.82706644756104</c:v>
                </c:pt>
                <c:pt idx="938">
                  <c:v>875.86660955334605</c:v>
                </c:pt>
                <c:pt idx="939">
                  <c:v>1163.7934932988901</c:v>
                </c:pt>
                <c:pt idx="940">
                  <c:v>919.91907336436998</c:v>
                </c:pt>
                <c:pt idx="941">
                  <c:v>943.93633273976002</c:v>
                </c:pt>
                <c:pt idx="942">
                  <c:v>699.02233430570595</c:v>
                </c:pt>
                <c:pt idx="943">
                  <c:v>1023.85879933617</c:v>
                </c:pt>
                <c:pt idx="944">
                  <c:v>1081.82187644345</c:v>
                </c:pt>
                <c:pt idx="945">
                  <c:v>7203.8824892234597</c:v>
                </c:pt>
                <c:pt idx="946">
                  <c:v>1093.9274003790099</c:v>
                </c:pt>
                <c:pt idx="947">
                  <c:v>1312.94615847006</c:v>
                </c:pt>
                <c:pt idx="948">
                  <c:v>621.80833441413301</c:v>
                </c:pt>
                <c:pt idx="949">
                  <c:v>1218.8707868802401</c:v>
                </c:pt>
                <c:pt idx="950">
                  <c:v>1709.73643565064</c:v>
                </c:pt>
                <c:pt idx="951">
                  <c:v>991.78909897212998</c:v>
                </c:pt>
                <c:pt idx="952">
                  <c:v>950.88409475660501</c:v>
                </c:pt>
                <c:pt idx="953">
                  <c:v>651.89784125154097</c:v>
                </c:pt>
                <c:pt idx="954">
                  <c:v>5223.6080466598596</c:v>
                </c:pt>
                <c:pt idx="955">
                  <c:v>973.92921023868496</c:v>
                </c:pt>
                <c:pt idx="956">
                  <c:v>742.914162949299</c:v>
                </c:pt>
                <c:pt idx="957">
                  <c:v>1392.87443317724</c:v>
                </c:pt>
                <c:pt idx="958">
                  <c:v>2899.4797901125098</c:v>
                </c:pt>
                <c:pt idx="959">
                  <c:v>6220.7447983452503</c:v>
                </c:pt>
                <c:pt idx="960">
                  <c:v>670.86176484847704</c:v>
                </c:pt>
                <c:pt idx="961">
                  <c:v>5568.6491183014696</c:v>
                </c:pt>
                <c:pt idx="962">
                  <c:v>1319.88247775585</c:v>
                </c:pt>
                <c:pt idx="963">
                  <c:v>1073.92721143527</c:v>
                </c:pt>
                <c:pt idx="964">
                  <c:v>609.90697091003005</c:v>
                </c:pt>
                <c:pt idx="965">
                  <c:v>1480.78835409162</c:v>
                </c:pt>
                <c:pt idx="966">
                  <c:v>845.92293071915503</c:v>
                </c:pt>
                <c:pt idx="967">
                  <c:v>893.83829976346101</c:v>
                </c:pt>
                <c:pt idx="968">
                  <c:v>696.90353154693696</c:v>
                </c:pt>
                <c:pt idx="969">
                  <c:v>1228.9724161470899</c:v>
                </c:pt>
                <c:pt idx="970">
                  <c:v>605.92837069250095</c:v>
                </c:pt>
                <c:pt idx="971">
                  <c:v>687.85877914083096</c:v>
                </c:pt>
                <c:pt idx="972">
                  <c:v>693.05843243461197</c:v>
                </c:pt>
                <c:pt idx="973">
                  <c:v>1022.86713678331</c:v>
                </c:pt>
                <c:pt idx="974">
                  <c:v>737.90801134529102</c:v>
                </c:pt>
                <c:pt idx="975">
                  <c:v>1607.1476068240499</c:v>
                </c:pt>
                <c:pt idx="976">
                  <c:v>606.919422248106</c:v>
                </c:pt>
                <c:pt idx="977">
                  <c:v>681.89003215755804</c:v>
                </c:pt>
                <c:pt idx="978">
                  <c:v>862.91325353246395</c:v>
                </c:pt>
                <c:pt idx="979">
                  <c:v>1065.8812845769401</c:v>
                </c:pt>
                <c:pt idx="980">
                  <c:v>1392.8701064904201</c:v>
                </c:pt>
                <c:pt idx="981">
                  <c:v>681.89073083230096</c:v>
                </c:pt>
                <c:pt idx="982">
                  <c:v>7548.9285980137402</c:v>
                </c:pt>
                <c:pt idx="983">
                  <c:v>1217.8193426518001</c:v>
                </c:pt>
                <c:pt idx="984">
                  <c:v>1009.91462824643</c:v>
                </c:pt>
                <c:pt idx="985">
                  <c:v>1675.77425145082</c:v>
                </c:pt>
                <c:pt idx="986">
                  <c:v>1103.8387318268899</c:v>
                </c:pt>
                <c:pt idx="987">
                  <c:v>1250.9208483329401</c:v>
                </c:pt>
                <c:pt idx="988">
                  <c:v>1231.8158899448799</c:v>
                </c:pt>
                <c:pt idx="989">
                  <c:v>1357.80442610502</c:v>
                </c:pt>
                <c:pt idx="990">
                  <c:v>681.841867282051</c:v>
                </c:pt>
                <c:pt idx="991">
                  <c:v>1134.85610142671</c:v>
                </c:pt>
                <c:pt idx="992">
                  <c:v>1336.7824109473599</c:v>
                </c:pt>
                <c:pt idx="993">
                  <c:v>1107.88287451478</c:v>
                </c:pt>
                <c:pt idx="994">
                  <c:v>945.88206716185198</c:v>
                </c:pt>
                <c:pt idx="995">
                  <c:v>1186.7886781520999</c:v>
                </c:pt>
                <c:pt idx="996">
                  <c:v>11661.4491553761</c:v>
                </c:pt>
                <c:pt idx="997">
                  <c:v>875.86423311696399</c:v>
                </c:pt>
                <c:pt idx="998">
                  <c:v>681.89016606943505</c:v>
                </c:pt>
                <c:pt idx="999">
                  <c:v>910.95056416593798</c:v>
                </c:pt>
                <c:pt idx="1000">
                  <c:v>910.90823735150798</c:v>
                </c:pt>
                <c:pt idx="1001">
                  <c:v>1047.85200351614</c:v>
                </c:pt>
                <c:pt idx="1002">
                  <c:v>1502.77424825402</c:v>
                </c:pt>
                <c:pt idx="1003">
                  <c:v>1059.86282950087</c:v>
                </c:pt>
                <c:pt idx="1004">
                  <c:v>956.81623663539006</c:v>
                </c:pt>
                <c:pt idx="1005">
                  <c:v>767.87702407030997</c:v>
                </c:pt>
                <c:pt idx="1006">
                  <c:v>995.845345266099</c:v>
                </c:pt>
                <c:pt idx="1007">
                  <c:v>881.78732877846903</c:v>
                </c:pt>
                <c:pt idx="1008">
                  <c:v>5912.6962233590002</c:v>
                </c:pt>
                <c:pt idx="1009">
                  <c:v>1244.9027180707001</c:v>
                </c:pt>
                <c:pt idx="1010">
                  <c:v>1353.7822324581</c:v>
                </c:pt>
                <c:pt idx="1011">
                  <c:v>911.78980038510099</c:v>
                </c:pt>
                <c:pt idx="1012">
                  <c:v>1253.83452667097</c:v>
                </c:pt>
                <c:pt idx="1013">
                  <c:v>1313.7918688955399</c:v>
                </c:pt>
                <c:pt idx="1014">
                  <c:v>1230.81743543224</c:v>
                </c:pt>
                <c:pt idx="1015">
                  <c:v>917.79965212383399</c:v>
                </c:pt>
                <c:pt idx="1016">
                  <c:v>984.85924920260504</c:v>
                </c:pt>
                <c:pt idx="1017">
                  <c:v>980.88003898573902</c:v>
                </c:pt>
                <c:pt idx="1018">
                  <c:v>917.80683149739195</c:v>
                </c:pt>
                <c:pt idx="1019">
                  <c:v>910.90526706595904</c:v>
                </c:pt>
                <c:pt idx="1020">
                  <c:v>8489.0467168372707</c:v>
                </c:pt>
                <c:pt idx="1021">
                  <c:v>1151.81899869891</c:v>
                </c:pt>
                <c:pt idx="1022">
                  <c:v>825.897908857076</c:v>
                </c:pt>
                <c:pt idx="1023">
                  <c:v>1191.80715390245</c:v>
                </c:pt>
                <c:pt idx="1024">
                  <c:v>5913.6996824982598</c:v>
                </c:pt>
                <c:pt idx="1025">
                  <c:v>726.92089900155304</c:v>
                </c:pt>
                <c:pt idx="1026">
                  <c:v>1075.80809658981</c:v>
                </c:pt>
                <c:pt idx="1027">
                  <c:v>7202.8863939951998</c:v>
                </c:pt>
                <c:pt idx="1028">
                  <c:v>1363.7444238876401</c:v>
                </c:pt>
                <c:pt idx="1029">
                  <c:v>696.90353536590203</c:v>
                </c:pt>
                <c:pt idx="1030">
                  <c:v>1318.82023007933</c:v>
                </c:pt>
                <c:pt idx="1031">
                  <c:v>673.91394576044195</c:v>
                </c:pt>
                <c:pt idx="1032">
                  <c:v>1267.77452954317</c:v>
                </c:pt>
                <c:pt idx="1033">
                  <c:v>787.88076937195899</c:v>
                </c:pt>
                <c:pt idx="1034">
                  <c:v>1244.9058536827899</c:v>
                </c:pt>
                <c:pt idx="1035">
                  <c:v>6857.8335830611904</c:v>
                </c:pt>
                <c:pt idx="1036">
                  <c:v>1375.76904953433</c:v>
                </c:pt>
                <c:pt idx="1037">
                  <c:v>1495.75809515536</c:v>
                </c:pt>
                <c:pt idx="1038">
                  <c:v>1381.7891321076299</c:v>
                </c:pt>
                <c:pt idx="1039">
                  <c:v>1520.7499630357499</c:v>
                </c:pt>
                <c:pt idx="1040">
                  <c:v>1681.80083340788</c:v>
                </c:pt>
                <c:pt idx="1041">
                  <c:v>1363.82029853321</c:v>
                </c:pt>
                <c:pt idx="1042">
                  <c:v>896.86273740531703</c:v>
                </c:pt>
                <c:pt idx="1043">
                  <c:v>1408.85133315186</c:v>
                </c:pt>
                <c:pt idx="1044">
                  <c:v>1685.74093344892</c:v>
                </c:pt>
                <c:pt idx="1045">
                  <c:v>1495.7584339897101</c:v>
                </c:pt>
                <c:pt idx="1046">
                  <c:v>1434.8893002349701</c:v>
                </c:pt>
                <c:pt idx="1047">
                  <c:v>1275.8297562617699</c:v>
                </c:pt>
                <c:pt idx="1048">
                  <c:v>1591.8111680889499</c:v>
                </c:pt>
                <c:pt idx="1049">
                  <c:v>1524.9259330121899</c:v>
                </c:pt>
                <c:pt idx="1050">
                  <c:v>1597.82893147956</c:v>
                </c:pt>
                <c:pt idx="1051">
                  <c:v>940.91191149884401</c:v>
                </c:pt>
                <c:pt idx="1052">
                  <c:v>1192.8101347979</c:v>
                </c:pt>
                <c:pt idx="1053">
                  <c:v>3855.5972825642598</c:v>
                </c:pt>
                <c:pt idx="1054">
                  <c:v>1017.83073150517</c:v>
                </c:pt>
                <c:pt idx="1055">
                  <c:v>1969.9941825476601</c:v>
                </c:pt>
                <c:pt idx="1056">
                  <c:v>1492.8197996553899</c:v>
                </c:pt>
                <c:pt idx="1057">
                  <c:v>1691.7538331175299</c:v>
                </c:pt>
                <c:pt idx="1058">
                  <c:v>1199.8916164678001</c:v>
                </c:pt>
                <c:pt idx="1059">
                  <c:v>1710.7306854708499</c:v>
                </c:pt>
                <c:pt idx="1060">
                  <c:v>1525.7714498155599</c:v>
                </c:pt>
                <c:pt idx="1061">
                  <c:v>1134.8510059703999</c:v>
                </c:pt>
                <c:pt idx="1062">
                  <c:v>637.89426049318695</c:v>
                </c:pt>
                <c:pt idx="1063">
                  <c:v>983.92982847090298</c:v>
                </c:pt>
                <c:pt idx="1064">
                  <c:v>1179.7720999999999</c:v>
                </c:pt>
                <c:pt idx="1065">
                  <c:v>828.277036603429</c:v>
                </c:pt>
                <c:pt idx="1066">
                  <c:v>917.80761417248596</c:v>
                </c:pt>
                <c:pt idx="1067">
                  <c:v>910.95250217572402</c:v>
                </c:pt>
                <c:pt idx="1068">
                  <c:v>801.71031715108302</c:v>
                </c:pt>
                <c:pt idx="1069">
                  <c:v>1734.50612881545</c:v>
                </c:pt>
                <c:pt idx="1070">
                  <c:v>867.90480567182396</c:v>
                </c:pt>
                <c:pt idx="1071">
                  <c:v>1185.7945982466199</c:v>
                </c:pt>
                <c:pt idx="1072">
                  <c:v>1369.87390615545</c:v>
                </c:pt>
                <c:pt idx="1073">
                  <c:v>10440.3114466513</c:v>
                </c:pt>
                <c:pt idx="1074">
                  <c:v>8183.0126699635603</c:v>
                </c:pt>
                <c:pt idx="1075">
                  <c:v>1101.81371556609</c:v>
                </c:pt>
                <c:pt idx="1076">
                  <c:v>9139.1323714675891</c:v>
                </c:pt>
                <c:pt idx="1077">
                  <c:v>11051.3801512727</c:v>
                </c:pt>
                <c:pt idx="1078">
                  <c:v>2980.3346435652502</c:v>
                </c:pt>
                <c:pt idx="1079">
                  <c:v>624.95377246517899</c:v>
                </c:pt>
                <c:pt idx="1080">
                  <c:v>1174.8430425752499</c:v>
                </c:pt>
                <c:pt idx="1081">
                  <c:v>6221.7454555289996</c:v>
                </c:pt>
                <c:pt idx="1082">
                  <c:v>1357.77209240857</c:v>
                </c:pt>
                <c:pt idx="1083">
                  <c:v>1018.8302496259701</c:v>
                </c:pt>
                <c:pt idx="1084">
                  <c:v>8184.0170795024696</c:v>
                </c:pt>
                <c:pt idx="1085">
                  <c:v>1024.8512223012201</c:v>
                </c:pt>
                <c:pt idx="1086">
                  <c:v>24218.157843015601</c:v>
                </c:pt>
                <c:pt idx="1087">
                  <c:v>1880.3393000000001</c:v>
                </c:pt>
                <c:pt idx="1088">
                  <c:v>24256.111340077099</c:v>
                </c:pt>
                <c:pt idx="1089">
                  <c:v>10746.343204609801</c:v>
                </c:pt>
                <c:pt idx="1090">
                  <c:v>9140.1328200257303</c:v>
                </c:pt>
                <c:pt idx="1091">
                  <c:v>8794.0826047414394</c:v>
                </c:pt>
                <c:pt idx="1092">
                  <c:v>9484.1782386895502</c:v>
                </c:pt>
              </c:numCache>
            </c:numRef>
          </c:xVal>
          <c:yVal>
            <c:numRef>
              <c:f>Sheet1!$M$2:$M$3332</c:f>
              <c:numCache>
                <c:formatCode>#0.####</c:formatCode>
                <c:ptCount val="1094"/>
                <c:pt idx="0">
                  <c:v>2.4402264491399102</c:v>
                </c:pt>
                <c:pt idx="1">
                  <c:v>24.7226962999185</c:v>
                </c:pt>
                <c:pt idx="2">
                  <c:v>32.745566051769302</c:v>
                </c:pt>
                <c:pt idx="3">
                  <c:v>1.4011152342637401</c:v>
                </c:pt>
                <c:pt idx="4">
                  <c:v>24.7226962999185</c:v>
                </c:pt>
                <c:pt idx="5">
                  <c:v>24.743909326760001</c:v>
                </c:pt>
                <c:pt idx="6">
                  <c:v>32.768718482621502</c:v>
                </c:pt>
                <c:pt idx="7">
                  <c:v>3.6242529507160199</c:v>
                </c:pt>
                <c:pt idx="8">
                  <c:v>24.7226962999185</c:v>
                </c:pt>
                <c:pt idx="9">
                  <c:v>24.7975783999443</c:v>
                </c:pt>
                <c:pt idx="10">
                  <c:v>29.051604874499599</c:v>
                </c:pt>
                <c:pt idx="11">
                  <c:v>29.0049276923815</c:v>
                </c:pt>
                <c:pt idx="12">
                  <c:v>34.696124591000903</c:v>
                </c:pt>
                <c:pt idx="13">
                  <c:v>2.07084493395487</c:v>
                </c:pt>
                <c:pt idx="14">
                  <c:v>2.39151715990702</c:v>
                </c:pt>
                <c:pt idx="15">
                  <c:v>34.696124591000903</c:v>
                </c:pt>
                <c:pt idx="16">
                  <c:v>24.743909326760001</c:v>
                </c:pt>
                <c:pt idx="17">
                  <c:v>24.743909326760001</c:v>
                </c:pt>
                <c:pt idx="18">
                  <c:v>32.722547349898001</c:v>
                </c:pt>
                <c:pt idx="19">
                  <c:v>26.2243578827063</c:v>
                </c:pt>
                <c:pt idx="20">
                  <c:v>12.5454280670166</c:v>
                </c:pt>
                <c:pt idx="21">
                  <c:v>1.9713462328592899</c:v>
                </c:pt>
                <c:pt idx="22">
                  <c:v>25.153510923751199</c:v>
                </c:pt>
                <c:pt idx="23">
                  <c:v>24.743909326760001</c:v>
                </c:pt>
                <c:pt idx="24">
                  <c:v>2.39151715990702</c:v>
                </c:pt>
                <c:pt idx="25">
                  <c:v>24.7226962999185</c:v>
                </c:pt>
                <c:pt idx="26">
                  <c:v>1.87252926783562</c:v>
                </c:pt>
                <c:pt idx="27">
                  <c:v>32.768718482621502</c:v>
                </c:pt>
                <c:pt idx="28">
                  <c:v>2.9514032756964399</c:v>
                </c:pt>
                <c:pt idx="29">
                  <c:v>34.604662833181997</c:v>
                </c:pt>
                <c:pt idx="30">
                  <c:v>2.9997798756440499</c:v>
                </c:pt>
                <c:pt idx="31">
                  <c:v>32.547232542006199</c:v>
                </c:pt>
                <c:pt idx="32">
                  <c:v>20.720690941381498</c:v>
                </c:pt>
                <c:pt idx="33">
                  <c:v>28.076920483080499</c:v>
                </c:pt>
                <c:pt idx="34">
                  <c:v>31.574304216670999</c:v>
                </c:pt>
                <c:pt idx="35">
                  <c:v>34.855627051560099</c:v>
                </c:pt>
                <c:pt idx="36">
                  <c:v>24.776267108885399</c:v>
                </c:pt>
                <c:pt idx="37">
                  <c:v>29.028286458619402</c:v>
                </c:pt>
                <c:pt idx="38">
                  <c:v>0.97393915808995601</c:v>
                </c:pt>
                <c:pt idx="39">
                  <c:v>2.1203581090450299</c:v>
                </c:pt>
                <c:pt idx="40">
                  <c:v>1.7736117179870601</c:v>
                </c:pt>
                <c:pt idx="41">
                  <c:v>27.952567559051499</c:v>
                </c:pt>
                <c:pt idx="42">
                  <c:v>26.026197850275</c:v>
                </c:pt>
                <c:pt idx="43">
                  <c:v>2.02116243398984</c:v>
                </c:pt>
                <c:pt idx="44">
                  <c:v>27.248260598945599</c:v>
                </c:pt>
                <c:pt idx="45">
                  <c:v>25.175347383387901</c:v>
                </c:pt>
                <c:pt idx="46">
                  <c:v>12.0973686412652</c:v>
                </c:pt>
                <c:pt idx="47">
                  <c:v>3.14508973317146</c:v>
                </c:pt>
                <c:pt idx="48">
                  <c:v>24.948147610394201</c:v>
                </c:pt>
                <c:pt idx="49">
                  <c:v>8.4740789270083106</c:v>
                </c:pt>
                <c:pt idx="50">
                  <c:v>2.7815966999212902</c:v>
                </c:pt>
                <c:pt idx="51">
                  <c:v>12.075626666911401</c:v>
                </c:pt>
                <c:pt idx="52">
                  <c:v>5.0485802010377201</c:v>
                </c:pt>
                <c:pt idx="53">
                  <c:v>18.095432225433999</c:v>
                </c:pt>
                <c:pt idx="54">
                  <c:v>28.122702266343399</c:v>
                </c:pt>
                <c:pt idx="55">
                  <c:v>29.028286458619402</c:v>
                </c:pt>
                <c:pt idx="56">
                  <c:v>34.650324383942298</c:v>
                </c:pt>
                <c:pt idx="57">
                  <c:v>7.7264244591871902</c:v>
                </c:pt>
                <c:pt idx="58">
                  <c:v>34.627469984261197</c:v>
                </c:pt>
                <c:pt idx="59">
                  <c:v>1.17564542449315</c:v>
                </c:pt>
                <c:pt idx="60">
                  <c:v>12.3270872588635</c:v>
                </c:pt>
                <c:pt idx="61">
                  <c:v>27.024177115726498</c:v>
                </c:pt>
                <c:pt idx="62">
                  <c:v>1.6991938507238999</c:v>
                </c:pt>
                <c:pt idx="63">
                  <c:v>10.1721486425082</c:v>
                </c:pt>
                <c:pt idx="64">
                  <c:v>29.0984277085145</c:v>
                </c:pt>
                <c:pt idx="65">
                  <c:v>1.7239865000724801</c:v>
                </c:pt>
                <c:pt idx="66">
                  <c:v>9.9743399913787805</c:v>
                </c:pt>
                <c:pt idx="67">
                  <c:v>29.997892415094402</c:v>
                </c:pt>
                <c:pt idx="68">
                  <c:v>34.719041484165203</c:v>
                </c:pt>
                <c:pt idx="69">
                  <c:v>3.4571635758558901</c:v>
                </c:pt>
                <c:pt idx="70">
                  <c:v>29.0049276923815</c:v>
                </c:pt>
                <c:pt idx="71">
                  <c:v>25.153510923751199</c:v>
                </c:pt>
                <c:pt idx="72">
                  <c:v>34.924132893053702</c:v>
                </c:pt>
                <c:pt idx="73">
                  <c:v>26.246341492303198</c:v>
                </c:pt>
                <c:pt idx="74">
                  <c:v>12.0204919850508</c:v>
                </c:pt>
                <c:pt idx="75">
                  <c:v>28.076920483080499</c:v>
                </c:pt>
                <c:pt idx="76">
                  <c:v>12.950348001289401</c:v>
                </c:pt>
                <c:pt idx="77">
                  <c:v>18.073598958619399</c:v>
                </c:pt>
                <c:pt idx="78">
                  <c:v>27.169707234271399</c:v>
                </c:pt>
                <c:pt idx="79">
                  <c:v>15.103261216052401</c:v>
                </c:pt>
                <c:pt idx="80">
                  <c:v>0.97393915808995601</c:v>
                </c:pt>
                <c:pt idx="81">
                  <c:v>1.9713462328592899</c:v>
                </c:pt>
                <c:pt idx="82">
                  <c:v>1.9463530337492601</c:v>
                </c:pt>
                <c:pt idx="83">
                  <c:v>17.153809266853301</c:v>
                </c:pt>
                <c:pt idx="84">
                  <c:v>7.7264244591871902</c:v>
                </c:pt>
                <c:pt idx="85">
                  <c:v>2.9030052915890998</c:v>
                </c:pt>
                <c:pt idx="86">
                  <c:v>16.072688509591401</c:v>
                </c:pt>
                <c:pt idx="87">
                  <c:v>27.079914225705501</c:v>
                </c:pt>
                <c:pt idx="88">
                  <c:v>27.373374282884601</c:v>
                </c:pt>
                <c:pt idx="89">
                  <c:v>1.7736117179870601</c:v>
                </c:pt>
                <c:pt idx="90">
                  <c:v>32.676042425203299</c:v>
                </c:pt>
                <c:pt idx="91">
                  <c:v>30.057373008696199</c:v>
                </c:pt>
                <c:pt idx="92">
                  <c:v>1.3513174847443901</c:v>
                </c:pt>
                <c:pt idx="93">
                  <c:v>20.644385649331401</c:v>
                </c:pt>
                <c:pt idx="94">
                  <c:v>34.673157101440403</c:v>
                </c:pt>
                <c:pt idx="95">
                  <c:v>25.5227216835499</c:v>
                </c:pt>
                <c:pt idx="96">
                  <c:v>16.902469958432501</c:v>
                </c:pt>
                <c:pt idx="97">
                  <c:v>3.7194748417218499</c:v>
                </c:pt>
                <c:pt idx="98">
                  <c:v>1.47572677489916</c:v>
                </c:pt>
                <c:pt idx="99">
                  <c:v>27.2031993682861</c:v>
                </c:pt>
                <c:pt idx="100">
                  <c:v>8.1284006432374305</c:v>
                </c:pt>
                <c:pt idx="101">
                  <c:v>1.9463530337492601</c:v>
                </c:pt>
                <c:pt idx="102">
                  <c:v>28.9467193996588</c:v>
                </c:pt>
                <c:pt idx="103">
                  <c:v>28.981781782277402</c:v>
                </c:pt>
                <c:pt idx="104">
                  <c:v>21.471224208243701</c:v>
                </c:pt>
                <c:pt idx="105">
                  <c:v>0.97393915808995601</c:v>
                </c:pt>
                <c:pt idx="106">
                  <c:v>1.9463530337492601</c:v>
                </c:pt>
                <c:pt idx="107">
                  <c:v>3.5526958918253602</c:v>
                </c:pt>
                <c:pt idx="108">
                  <c:v>18.095432225433999</c:v>
                </c:pt>
                <c:pt idx="109">
                  <c:v>21.6775817906539</c:v>
                </c:pt>
                <c:pt idx="110">
                  <c:v>2.70868923422496</c:v>
                </c:pt>
                <c:pt idx="111">
                  <c:v>27.079914225705501</c:v>
                </c:pt>
                <c:pt idx="112">
                  <c:v>18.500438842741602</c:v>
                </c:pt>
                <c:pt idx="113">
                  <c:v>8.3515548006375599</c:v>
                </c:pt>
                <c:pt idx="114">
                  <c:v>2.8060032244205502</c:v>
                </c:pt>
                <c:pt idx="115">
                  <c:v>26.279398524331999</c:v>
                </c:pt>
                <c:pt idx="116">
                  <c:v>18.445440492598198</c:v>
                </c:pt>
                <c:pt idx="117">
                  <c:v>2.09558966712952</c:v>
                </c:pt>
                <c:pt idx="118">
                  <c:v>27.3959195351283</c:v>
                </c:pt>
                <c:pt idx="119">
                  <c:v>2.8547108924071001</c:v>
                </c:pt>
                <c:pt idx="120">
                  <c:v>26.6454787905693</c:v>
                </c:pt>
                <c:pt idx="121">
                  <c:v>15.974659158356999</c:v>
                </c:pt>
                <c:pt idx="122">
                  <c:v>15.8226085241318</c:v>
                </c:pt>
                <c:pt idx="123">
                  <c:v>3.9572893237749698</c:v>
                </c:pt>
                <c:pt idx="124">
                  <c:v>8.2958837584336607</c:v>
                </c:pt>
                <c:pt idx="125">
                  <c:v>2.4644716755231202</c:v>
                </c:pt>
                <c:pt idx="126">
                  <c:v>8.9756655410607706</c:v>
                </c:pt>
                <c:pt idx="127">
                  <c:v>13.8471825098674</c:v>
                </c:pt>
                <c:pt idx="128">
                  <c:v>9.0759134586334191</c:v>
                </c:pt>
                <c:pt idx="129">
                  <c:v>25.2509307996114</c:v>
                </c:pt>
                <c:pt idx="130">
                  <c:v>2.3669974839369501</c:v>
                </c:pt>
                <c:pt idx="131">
                  <c:v>0.97393915808995601</c:v>
                </c:pt>
                <c:pt idx="132">
                  <c:v>10.7453500743389</c:v>
                </c:pt>
                <c:pt idx="133">
                  <c:v>27.226003765630701</c:v>
                </c:pt>
                <c:pt idx="134">
                  <c:v>0.97393915808995601</c:v>
                </c:pt>
                <c:pt idx="135">
                  <c:v>2.1203581090450299</c:v>
                </c:pt>
                <c:pt idx="136">
                  <c:v>28.054391584364598</c:v>
                </c:pt>
                <c:pt idx="137">
                  <c:v>29.0752405579567</c:v>
                </c:pt>
                <c:pt idx="138">
                  <c:v>2.1946628089428</c:v>
                </c:pt>
                <c:pt idx="139">
                  <c:v>0.97393915808995601</c:v>
                </c:pt>
                <c:pt idx="140">
                  <c:v>11.9218558684667</c:v>
                </c:pt>
                <c:pt idx="141">
                  <c:v>13.901710040934899</c:v>
                </c:pt>
                <c:pt idx="142">
                  <c:v>0.94523257570266705</c:v>
                </c:pt>
                <c:pt idx="143">
                  <c:v>20.6224898830732</c:v>
                </c:pt>
                <c:pt idx="144">
                  <c:v>2.1203581090450299</c:v>
                </c:pt>
                <c:pt idx="145">
                  <c:v>0.97393915808995601</c:v>
                </c:pt>
                <c:pt idx="146">
                  <c:v>29.216203959353798</c:v>
                </c:pt>
                <c:pt idx="147">
                  <c:v>11.603300358422601</c:v>
                </c:pt>
                <c:pt idx="148">
                  <c:v>1.9463530337492601</c:v>
                </c:pt>
                <c:pt idx="149">
                  <c:v>0.94523257570266705</c:v>
                </c:pt>
                <c:pt idx="150">
                  <c:v>0.97393915808995601</c:v>
                </c:pt>
                <c:pt idx="151">
                  <c:v>12.950348001289401</c:v>
                </c:pt>
                <c:pt idx="152">
                  <c:v>31.6442701832135</c:v>
                </c:pt>
                <c:pt idx="153">
                  <c:v>24.829670442708299</c:v>
                </c:pt>
                <c:pt idx="154">
                  <c:v>30.081202266184501</c:v>
                </c:pt>
                <c:pt idx="155">
                  <c:v>10.7234951511701</c:v>
                </c:pt>
                <c:pt idx="156">
                  <c:v>34.096443183787699</c:v>
                </c:pt>
                <c:pt idx="157">
                  <c:v>0.97393915808995601</c:v>
                </c:pt>
                <c:pt idx="158">
                  <c:v>11.229128976233801</c:v>
                </c:pt>
                <c:pt idx="159">
                  <c:v>29.3833561495622</c:v>
                </c:pt>
                <c:pt idx="160">
                  <c:v>31.597664792903299</c:v>
                </c:pt>
                <c:pt idx="161">
                  <c:v>32.745566051769302</c:v>
                </c:pt>
                <c:pt idx="162">
                  <c:v>26.202365149625098</c:v>
                </c:pt>
                <c:pt idx="163">
                  <c:v>0.97393915808995601</c:v>
                </c:pt>
                <c:pt idx="164">
                  <c:v>15.996295551029799</c:v>
                </c:pt>
                <c:pt idx="165">
                  <c:v>15.146757334041601</c:v>
                </c:pt>
                <c:pt idx="166">
                  <c:v>0.97393915808995601</c:v>
                </c:pt>
                <c:pt idx="167">
                  <c:v>11.3942308918317</c:v>
                </c:pt>
                <c:pt idx="168">
                  <c:v>14.0984227335135</c:v>
                </c:pt>
                <c:pt idx="169">
                  <c:v>28.819323684342699</c:v>
                </c:pt>
                <c:pt idx="170">
                  <c:v>25.620934275356898</c:v>
                </c:pt>
                <c:pt idx="171">
                  <c:v>32.699520257679602</c:v>
                </c:pt>
                <c:pt idx="172">
                  <c:v>31.174177034266801</c:v>
                </c:pt>
                <c:pt idx="173">
                  <c:v>8.5745285427252398</c:v>
                </c:pt>
                <c:pt idx="174">
                  <c:v>24.776267108885399</c:v>
                </c:pt>
                <c:pt idx="175">
                  <c:v>14.043747943210599</c:v>
                </c:pt>
                <c:pt idx="176">
                  <c:v>12.3708213424365</c:v>
                </c:pt>
                <c:pt idx="177">
                  <c:v>28.8423951840083</c:v>
                </c:pt>
                <c:pt idx="178">
                  <c:v>34.946958491770403</c:v>
                </c:pt>
                <c:pt idx="179">
                  <c:v>34.650324383942298</c:v>
                </c:pt>
                <c:pt idx="180">
                  <c:v>0.97393915808995601</c:v>
                </c:pt>
                <c:pt idx="181">
                  <c:v>0.97393915808995601</c:v>
                </c:pt>
                <c:pt idx="182">
                  <c:v>27.873350790707299</c:v>
                </c:pt>
                <c:pt idx="183">
                  <c:v>22.702177041339901</c:v>
                </c:pt>
                <c:pt idx="184">
                  <c:v>0.99503917452494295</c:v>
                </c:pt>
                <c:pt idx="185">
                  <c:v>0.97393915808995601</c:v>
                </c:pt>
                <c:pt idx="186">
                  <c:v>13.0267714992841</c:v>
                </c:pt>
                <c:pt idx="187">
                  <c:v>32.158150525458701</c:v>
                </c:pt>
                <c:pt idx="188">
                  <c:v>29.0049276923815</c:v>
                </c:pt>
                <c:pt idx="189">
                  <c:v>0.97393915808995601</c:v>
                </c:pt>
                <c:pt idx="190">
                  <c:v>9.3536327834606201</c:v>
                </c:pt>
                <c:pt idx="191">
                  <c:v>15.974659158356999</c:v>
                </c:pt>
                <c:pt idx="192">
                  <c:v>2.6109345590750399</c:v>
                </c:pt>
                <c:pt idx="193">
                  <c:v>34.604662833181997</c:v>
                </c:pt>
                <c:pt idx="194">
                  <c:v>34.3743136838754</c:v>
                </c:pt>
                <c:pt idx="195">
                  <c:v>32.745566051769302</c:v>
                </c:pt>
                <c:pt idx="196">
                  <c:v>31.1978259082317</c:v>
                </c:pt>
                <c:pt idx="197">
                  <c:v>27.997774441607799</c:v>
                </c:pt>
                <c:pt idx="198">
                  <c:v>31.1978259082317</c:v>
                </c:pt>
                <c:pt idx="199">
                  <c:v>7.6482016340573598</c:v>
                </c:pt>
                <c:pt idx="200">
                  <c:v>25.2509307996114</c:v>
                </c:pt>
                <c:pt idx="201">
                  <c:v>31.7726289089203</c:v>
                </c:pt>
                <c:pt idx="202">
                  <c:v>32.122874233690901</c:v>
                </c:pt>
                <c:pt idx="203">
                  <c:v>8.2735408262093806</c:v>
                </c:pt>
                <c:pt idx="204">
                  <c:v>6.8195282983779901E-2</c:v>
                </c:pt>
                <c:pt idx="205">
                  <c:v>1.47572677489916</c:v>
                </c:pt>
                <c:pt idx="206">
                  <c:v>27.102140585152299</c:v>
                </c:pt>
                <c:pt idx="207">
                  <c:v>6.8495593424320198</c:v>
                </c:pt>
                <c:pt idx="208">
                  <c:v>31.174177034266801</c:v>
                </c:pt>
                <c:pt idx="209">
                  <c:v>27.8280736163934</c:v>
                </c:pt>
                <c:pt idx="210">
                  <c:v>0.97393915808995601</c:v>
                </c:pt>
                <c:pt idx="211">
                  <c:v>12.053563008276599</c:v>
                </c:pt>
                <c:pt idx="212">
                  <c:v>0.97393915808995601</c:v>
                </c:pt>
                <c:pt idx="213">
                  <c:v>28.8423951840083</c:v>
                </c:pt>
                <c:pt idx="214">
                  <c:v>29.028286458619402</c:v>
                </c:pt>
                <c:pt idx="215">
                  <c:v>6.8195282983779901E-2</c:v>
                </c:pt>
                <c:pt idx="216">
                  <c:v>34.946958491770403</c:v>
                </c:pt>
                <c:pt idx="217">
                  <c:v>0.97393915808995601</c:v>
                </c:pt>
                <c:pt idx="218">
                  <c:v>34.7986600335121</c:v>
                </c:pt>
                <c:pt idx="219">
                  <c:v>1.4510505930264801</c:v>
                </c:pt>
                <c:pt idx="220">
                  <c:v>3.64834790782928</c:v>
                </c:pt>
                <c:pt idx="221">
                  <c:v>6.8195282983779901E-2</c:v>
                </c:pt>
                <c:pt idx="222">
                  <c:v>31.667488683827699</c:v>
                </c:pt>
                <c:pt idx="223">
                  <c:v>0.97393915808995601</c:v>
                </c:pt>
                <c:pt idx="224">
                  <c:v>21.5474627669334</c:v>
                </c:pt>
                <c:pt idx="225">
                  <c:v>34.946958491770403</c:v>
                </c:pt>
                <c:pt idx="226">
                  <c:v>0.97393915808995601</c:v>
                </c:pt>
                <c:pt idx="227">
                  <c:v>1.22602038340569</c:v>
                </c:pt>
                <c:pt idx="228">
                  <c:v>20.797062817780201</c:v>
                </c:pt>
                <c:pt idx="229">
                  <c:v>1.27600914196968</c:v>
                </c:pt>
                <c:pt idx="230">
                  <c:v>0.97393915808995601</c:v>
                </c:pt>
                <c:pt idx="231">
                  <c:v>0.97393915808995601</c:v>
                </c:pt>
                <c:pt idx="232">
                  <c:v>1.3012473002751701</c:v>
                </c:pt>
                <c:pt idx="233">
                  <c:v>8.7977359747568809</c:v>
                </c:pt>
                <c:pt idx="234">
                  <c:v>0.97393915808995601</c:v>
                </c:pt>
                <c:pt idx="235">
                  <c:v>0.97393915808995601</c:v>
                </c:pt>
                <c:pt idx="236">
                  <c:v>32.606025433111199</c:v>
                </c:pt>
                <c:pt idx="237">
                  <c:v>4.2172774588743804</c:v>
                </c:pt>
                <c:pt idx="238">
                  <c:v>15.2449592009862</c:v>
                </c:pt>
                <c:pt idx="239">
                  <c:v>10.5469786500613</c:v>
                </c:pt>
                <c:pt idx="240">
                  <c:v>0.97393915808995601</c:v>
                </c:pt>
                <c:pt idx="241">
                  <c:v>9.9522021746317506</c:v>
                </c:pt>
                <c:pt idx="242">
                  <c:v>0.97393915808995601</c:v>
                </c:pt>
                <c:pt idx="243">
                  <c:v>0.97393915808995601</c:v>
                </c:pt>
                <c:pt idx="244">
                  <c:v>2.5013512924989101</c:v>
                </c:pt>
                <c:pt idx="245">
                  <c:v>0.97393915808995601</c:v>
                </c:pt>
                <c:pt idx="246">
                  <c:v>2.7815966999212902</c:v>
                </c:pt>
                <c:pt idx="247">
                  <c:v>0.97393915808995601</c:v>
                </c:pt>
                <c:pt idx="248">
                  <c:v>8.7977359747568809</c:v>
                </c:pt>
                <c:pt idx="249">
                  <c:v>4.3823126013755802</c:v>
                </c:pt>
                <c:pt idx="250">
                  <c:v>17.800025967327699</c:v>
                </c:pt>
                <c:pt idx="251">
                  <c:v>31.174177034266801</c:v>
                </c:pt>
                <c:pt idx="252">
                  <c:v>2.3424091752052298</c:v>
                </c:pt>
                <c:pt idx="253">
                  <c:v>8.4517590836366008</c:v>
                </c:pt>
                <c:pt idx="254">
                  <c:v>0.94523257570266705</c:v>
                </c:pt>
                <c:pt idx="255">
                  <c:v>6.1677478170077</c:v>
                </c:pt>
                <c:pt idx="256">
                  <c:v>0.97393915808995601</c:v>
                </c:pt>
                <c:pt idx="257">
                  <c:v>31.221426283884</c:v>
                </c:pt>
                <c:pt idx="258">
                  <c:v>0.97393915808995601</c:v>
                </c:pt>
                <c:pt idx="259">
                  <c:v>2.4402264491399102</c:v>
                </c:pt>
                <c:pt idx="260">
                  <c:v>0.97393915808995601</c:v>
                </c:pt>
                <c:pt idx="261">
                  <c:v>2.1203581090450299</c:v>
                </c:pt>
                <c:pt idx="262">
                  <c:v>1.7980652844588001</c:v>
                </c:pt>
                <c:pt idx="263">
                  <c:v>5.9039429243087804</c:v>
                </c:pt>
                <c:pt idx="264">
                  <c:v>0.97393915808995601</c:v>
                </c:pt>
                <c:pt idx="265">
                  <c:v>0.97393915808995601</c:v>
                </c:pt>
                <c:pt idx="266">
                  <c:v>0.97393915808995601</c:v>
                </c:pt>
                <c:pt idx="267">
                  <c:v>0.97393915808995601</c:v>
                </c:pt>
                <c:pt idx="268">
                  <c:v>0.97393915808995601</c:v>
                </c:pt>
                <c:pt idx="269">
                  <c:v>1.6991938507238999</c:v>
                </c:pt>
                <c:pt idx="270">
                  <c:v>9.8524226343313792</c:v>
                </c:pt>
                <c:pt idx="271">
                  <c:v>1.2506855761686999</c:v>
                </c:pt>
                <c:pt idx="272">
                  <c:v>0.97393915808995601</c:v>
                </c:pt>
                <c:pt idx="273">
                  <c:v>0.97393915808995601</c:v>
                </c:pt>
                <c:pt idx="274">
                  <c:v>1.8229250585715</c:v>
                </c:pt>
                <c:pt idx="275">
                  <c:v>0.97393915808995601</c:v>
                </c:pt>
                <c:pt idx="276">
                  <c:v>15.680935591030099</c:v>
                </c:pt>
                <c:pt idx="277">
                  <c:v>0.97393915808995601</c:v>
                </c:pt>
                <c:pt idx="278">
                  <c:v>0.97393915808995601</c:v>
                </c:pt>
                <c:pt idx="279">
                  <c:v>32.606025433111199</c:v>
                </c:pt>
                <c:pt idx="280">
                  <c:v>6.8195282983779901E-2</c:v>
                </c:pt>
                <c:pt idx="281">
                  <c:v>31.574304216670999</c:v>
                </c:pt>
                <c:pt idx="282">
                  <c:v>1.60032275077502</c:v>
                </c:pt>
                <c:pt idx="283">
                  <c:v>0.92821130113601702</c:v>
                </c:pt>
                <c:pt idx="284">
                  <c:v>0.97393915808995601</c:v>
                </c:pt>
                <c:pt idx="285">
                  <c:v>2.09558966712952</c:v>
                </c:pt>
                <c:pt idx="286">
                  <c:v>0.94523257570266705</c:v>
                </c:pt>
                <c:pt idx="287">
                  <c:v>0.97393915808995601</c:v>
                </c:pt>
                <c:pt idx="288">
                  <c:v>0.97393915808995601</c:v>
                </c:pt>
                <c:pt idx="289">
                  <c:v>0.97393915808995601</c:v>
                </c:pt>
                <c:pt idx="290">
                  <c:v>22.898931383657501</c:v>
                </c:pt>
                <c:pt idx="291">
                  <c:v>0.97393915808995601</c:v>
                </c:pt>
                <c:pt idx="292">
                  <c:v>0.227806218036016</c:v>
                </c:pt>
                <c:pt idx="293">
                  <c:v>1.3761573171297701</c:v>
                </c:pt>
                <c:pt idx="294">
                  <c:v>0.97393915808995601</c:v>
                </c:pt>
                <c:pt idx="295">
                  <c:v>0.99503917452494295</c:v>
                </c:pt>
                <c:pt idx="296">
                  <c:v>0.97393915808995601</c:v>
                </c:pt>
                <c:pt idx="297">
                  <c:v>0.97393915808995601</c:v>
                </c:pt>
                <c:pt idx="298">
                  <c:v>0.97393915808995601</c:v>
                </c:pt>
                <c:pt idx="299">
                  <c:v>25.077985542583502</c:v>
                </c:pt>
                <c:pt idx="300">
                  <c:v>0.97393915808995601</c:v>
                </c:pt>
                <c:pt idx="301">
                  <c:v>0.94523257570266705</c:v>
                </c:pt>
                <c:pt idx="302">
                  <c:v>0.97393915808995601</c:v>
                </c:pt>
                <c:pt idx="303">
                  <c:v>0.94523257570266705</c:v>
                </c:pt>
                <c:pt idx="304">
                  <c:v>2.0458680426756501</c:v>
                </c:pt>
                <c:pt idx="305">
                  <c:v>30.200263801781301</c:v>
                </c:pt>
                <c:pt idx="306">
                  <c:v>0.97393915808995601</c:v>
                </c:pt>
                <c:pt idx="307">
                  <c:v>0.97393915808995601</c:v>
                </c:pt>
                <c:pt idx="308">
                  <c:v>0.97393915808995601</c:v>
                </c:pt>
                <c:pt idx="309">
                  <c:v>0.97393915808995601</c:v>
                </c:pt>
                <c:pt idx="310">
                  <c:v>0.97393915808995601</c:v>
                </c:pt>
                <c:pt idx="311">
                  <c:v>34.397556825049698</c:v>
                </c:pt>
                <c:pt idx="312">
                  <c:v>0.97393915808995601</c:v>
                </c:pt>
                <c:pt idx="313">
                  <c:v>10.227158850002301</c:v>
                </c:pt>
                <c:pt idx="314">
                  <c:v>3.6721288418451898</c:v>
                </c:pt>
                <c:pt idx="315">
                  <c:v>32.792203131882403</c:v>
                </c:pt>
                <c:pt idx="316">
                  <c:v>0.97393915808995601</c:v>
                </c:pt>
                <c:pt idx="317">
                  <c:v>0.97393915808995601</c:v>
                </c:pt>
                <c:pt idx="318">
                  <c:v>2.4644716755231202</c:v>
                </c:pt>
                <c:pt idx="319">
                  <c:v>0.99503917452494295</c:v>
                </c:pt>
                <c:pt idx="320">
                  <c:v>0.94523257570266705</c:v>
                </c:pt>
                <c:pt idx="321">
                  <c:v>0.97393915808995601</c:v>
                </c:pt>
                <c:pt idx="322">
                  <c:v>0.92821130113601702</c:v>
                </c:pt>
                <c:pt idx="323">
                  <c:v>0.97393915808995601</c:v>
                </c:pt>
                <c:pt idx="324">
                  <c:v>0.97393915808995601</c:v>
                </c:pt>
                <c:pt idx="325">
                  <c:v>31.456958859729799</c:v>
                </c:pt>
                <c:pt idx="326">
                  <c:v>32.652551034657201</c:v>
                </c:pt>
                <c:pt idx="327">
                  <c:v>34.524158018398303</c:v>
                </c:pt>
                <c:pt idx="328">
                  <c:v>1.47572677489916</c:v>
                </c:pt>
                <c:pt idx="329">
                  <c:v>1.02412341790199</c:v>
                </c:pt>
                <c:pt idx="330">
                  <c:v>0.97393915808995601</c:v>
                </c:pt>
                <c:pt idx="331">
                  <c:v>0.97393915808995601</c:v>
                </c:pt>
                <c:pt idx="332">
                  <c:v>0.94523257570266705</c:v>
                </c:pt>
                <c:pt idx="333">
                  <c:v>0.97393915808995601</c:v>
                </c:pt>
                <c:pt idx="334">
                  <c:v>0.97393915808995601</c:v>
                </c:pt>
                <c:pt idx="335">
                  <c:v>0.97393915808995601</c:v>
                </c:pt>
                <c:pt idx="336">
                  <c:v>31.1978259082317</c:v>
                </c:pt>
                <c:pt idx="337">
                  <c:v>1.47572677489916</c:v>
                </c:pt>
                <c:pt idx="338">
                  <c:v>1.89705095844269</c:v>
                </c:pt>
                <c:pt idx="339">
                  <c:v>0.14800006704330401</c:v>
                </c:pt>
                <c:pt idx="340">
                  <c:v>0.94523257570266705</c:v>
                </c:pt>
                <c:pt idx="341">
                  <c:v>2.6841035341898598</c:v>
                </c:pt>
                <c:pt idx="342">
                  <c:v>1.4510505930264801</c:v>
                </c:pt>
                <c:pt idx="343">
                  <c:v>0.97393915808995601</c:v>
                </c:pt>
                <c:pt idx="344">
                  <c:v>0.97393915808995601</c:v>
                </c:pt>
                <c:pt idx="345">
                  <c:v>0.97393915808995601</c:v>
                </c:pt>
                <c:pt idx="346">
                  <c:v>1.5258902585188501</c:v>
                </c:pt>
                <c:pt idx="347">
                  <c:v>0.92821130113601702</c:v>
                </c:pt>
                <c:pt idx="348">
                  <c:v>0.97393915808995601</c:v>
                </c:pt>
                <c:pt idx="349">
                  <c:v>0.99503917452494295</c:v>
                </c:pt>
                <c:pt idx="350">
                  <c:v>0.97393915808995601</c:v>
                </c:pt>
                <c:pt idx="351">
                  <c:v>0.97393915808995601</c:v>
                </c:pt>
                <c:pt idx="352">
                  <c:v>0.97393915808995601</c:v>
                </c:pt>
                <c:pt idx="353">
                  <c:v>30.557187983957899</c:v>
                </c:pt>
                <c:pt idx="354">
                  <c:v>3.19341487444242</c:v>
                </c:pt>
                <c:pt idx="355">
                  <c:v>2.1203581090450299</c:v>
                </c:pt>
                <c:pt idx="356">
                  <c:v>23.895262399880099</c:v>
                </c:pt>
                <c:pt idx="357">
                  <c:v>1.92191465851466</c:v>
                </c:pt>
                <c:pt idx="358">
                  <c:v>9.17614451007843</c:v>
                </c:pt>
                <c:pt idx="359">
                  <c:v>0.97393915808995601</c:v>
                </c:pt>
                <c:pt idx="360">
                  <c:v>0.97393915808995601</c:v>
                </c:pt>
                <c:pt idx="361">
                  <c:v>0.97393915808995601</c:v>
                </c:pt>
                <c:pt idx="362">
                  <c:v>33.979942351150498</c:v>
                </c:pt>
                <c:pt idx="363">
                  <c:v>1.84758948243459</c:v>
                </c:pt>
                <c:pt idx="364">
                  <c:v>0.94523257570266705</c:v>
                </c:pt>
                <c:pt idx="365">
                  <c:v>4.4292930102030397</c:v>
                </c:pt>
                <c:pt idx="366">
                  <c:v>0.99503917452494295</c:v>
                </c:pt>
                <c:pt idx="367">
                  <c:v>0.97393915808995601</c:v>
                </c:pt>
                <c:pt idx="368">
                  <c:v>0.97393915808995601</c:v>
                </c:pt>
                <c:pt idx="369">
                  <c:v>33.2234426255703</c:v>
                </c:pt>
                <c:pt idx="370">
                  <c:v>0.97393915808995601</c:v>
                </c:pt>
                <c:pt idx="371">
                  <c:v>2.2932014182885498</c:v>
                </c:pt>
                <c:pt idx="372">
                  <c:v>0.97393915808995601</c:v>
                </c:pt>
                <c:pt idx="373">
                  <c:v>1.1240795508702599</c:v>
                </c:pt>
                <c:pt idx="374">
                  <c:v>0.97393915808995601</c:v>
                </c:pt>
                <c:pt idx="375">
                  <c:v>0.99503917452494295</c:v>
                </c:pt>
                <c:pt idx="376">
                  <c:v>0.97393915808995601</c:v>
                </c:pt>
                <c:pt idx="377">
                  <c:v>0.97393915808995601</c:v>
                </c:pt>
                <c:pt idx="378">
                  <c:v>21.873379267819701</c:v>
                </c:pt>
                <c:pt idx="379">
                  <c:v>6.8195282983779901E-2</c:v>
                </c:pt>
                <c:pt idx="380">
                  <c:v>0.97393915808995601</c:v>
                </c:pt>
                <c:pt idx="381">
                  <c:v>2.07084493395487</c:v>
                </c:pt>
                <c:pt idx="382">
                  <c:v>2.2437972680409799</c:v>
                </c:pt>
                <c:pt idx="383">
                  <c:v>0.97393915808995601</c:v>
                </c:pt>
                <c:pt idx="384">
                  <c:v>0.97393915808995601</c:v>
                </c:pt>
                <c:pt idx="385">
                  <c:v>0.94523257570266705</c:v>
                </c:pt>
                <c:pt idx="386">
                  <c:v>0.97393915808995601</c:v>
                </c:pt>
                <c:pt idx="387">
                  <c:v>0.54860588269233701</c:v>
                </c:pt>
                <c:pt idx="388">
                  <c:v>0.97393915808995601</c:v>
                </c:pt>
                <c:pt idx="389">
                  <c:v>6.8195282983779901E-2</c:v>
                </c:pt>
                <c:pt idx="390">
                  <c:v>0.94523257570266705</c:v>
                </c:pt>
                <c:pt idx="391">
                  <c:v>1.17564542449315</c:v>
                </c:pt>
                <c:pt idx="392">
                  <c:v>0.97393915808995601</c:v>
                </c:pt>
                <c:pt idx="393">
                  <c:v>0.97393915808995601</c:v>
                </c:pt>
                <c:pt idx="394">
                  <c:v>0.99503917452494295</c:v>
                </c:pt>
                <c:pt idx="395">
                  <c:v>1.74878284888268</c:v>
                </c:pt>
                <c:pt idx="396">
                  <c:v>0.97393915808995601</c:v>
                </c:pt>
                <c:pt idx="397">
                  <c:v>0.97393915808995601</c:v>
                </c:pt>
                <c:pt idx="398">
                  <c:v>0.94523257570266705</c:v>
                </c:pt>
                <c:pt idx="399">
                  <c:v>0.97393915808995601</c:v>
                </c:pt>
                <c:pt idx="400">
                  <c:v>0.94523257570266705</c:v>
                </c:pt>
                <c:pt idx="401">
                  <c:v>1.27600914196968</c:v>
                </c:pt>
                <c:pt idx="402">
                  <c:v>0.97393915808995601</c:v>
                </c:pt>
                <c:pt idx="403">
                  <c:v>0.97393915808995601</c:v>
                </c:pt>
                <c:pt idx="404">
                  <c:v>1.7736117179870601</c:v>
                </c:pt>
                <c:pt idx="405">
                  <c:v>0.97393915808995601</c:v>
                </c:pt>
                <c:pt idx="406">
                  <c:v>6.8195282983779901E-2</c:v>
                </c:pt>
                <c:pt idx="407">
                  <c:v>0.97393915808995601</c:v>
                </c:pt>
                <c:pt idx="408">
                  <c:v>1.84758948243459</c:v>
                </c:pt>
                <c:pt idx="409">
                  <c:v>2.83028972503344</c:v>
                </c:pt>
                <c:pt idx="410">
                  <c:v>2.9997798756440499</c:v>
                </c:pt>
                <c:pt idx="411">
                  <c:v>0.97393915808995601</c:v>
                </c:pt>
                <c:pt idx="412">
                  <c:v>0.97393915808995601</c:v>
                </c:pt>
                <c:pt idx="413">
                  <c:v>28.168463392623298</c:v>
                </c:pt>
                <c:pt idx="414">
                  <c:v>1.7736117179870601</c:v>
                </c:pt>
                <c:pt idx="415">
                  <c:v>0.97393915808995601</c:v>
                </c:pt>
                <c:pt idx="416">
                  <c:v>0.97393915808995601</c:v>
                </c:pt>
                <c:pt idx="417">
                  <c:v>0.97393915808995601</c:v>
                </c:pt>
                <c:pt idx="418">
                  <c:v>2.4402264491399102</c:v>
                </c:pt>
                <c:pt idx="419">
                  <c:v>0.97393915808995601</c:v>
                </c:pt>
                <c:pt idx="420">
                  <c:v>0.99503917452494295</c:v>
                </c:pt>
                <c:pt idx="421">
                  <c:v>30.557187983957899</c:v>
                </c:pt>
                <c:pt idx="422">
                  <c:v>1.50074415958722</c:v>
                </c:pt>
                <c:pt idx="423">
                  <c:v>0.97393915808995601</c:v>
                </c:pt>
                <c:pt idx="424">
                  <c:v>0.97393915808995601</c:v>
                </c:pt>
                <c:pt idx="425">
                  <c:v>0.97393915808995601</c:v>
                </c:pt>
                <c:pt idx="426">
                  <c:v>3.9336826677799199</c:v>
                </c:pt>
                <c:pt idx="427">
                  <c:v>1.74878284888268</c:v>
                </c:pt>
                <c:pt idx="428">
                  <c:v>0.94523257570266705</c:v>
                </c:pt>
                <c:pt idx="429">
                  <c:v>0.94523257570266705</c:v>
                </c:pt>
                <c:pt idx="430">
                  <c:v>0.97393915808995601</c:v>
                </c:pt>
                <c:pt idx="431">
                  <c:v>0.97393915808995601</c:v>
                </c:pt>
                <c:pt idx="432">
                  <c:v>0.92821130113601702</c:v>
                </c:pt>
                <c:pt idx="433">
                  <c:v>0.94523257570266705</c:v>
                </c:pt>
                <c:pt idx="434">
                  <c:v>0.97393915808995601</c:v>
                </c:pt>
                <c:pt idx="435">
                  <c:v>0.97393915808995601</c:v>
                </c:pt>
                <c:pt idx="436">
                  <c:v>1.02412341790199</c:v>
                </c:pt>
                <c:pt idx="437">
                  <c:v>0.97393915808995601</c:v>
                </c:pt>
                <c:pt idx="438">
                  <c:v>1.9713462328592899</c:v>
                </c:pt>
                <c:pt idx="439">
                  <c:v>0.97393915808995601</c:v>
                </c:pt>
                <c:pt idx="440">
                  <c:v>0.97393915808995601</c:v>
                </c:pt>
                <c:pt idx="441">
                  <c:v>0.97393915808995601</c:v>
                </c:pt>
                <c:pt idx="442">
                  <c:v>1.7239865000724801</c:v>
                </c:pt>
                <c:pt idx="443">
                  <c:v>6.8195282983779901E-2</c:v>
                </c:pt>
                <c:pt idx="444">
                  <c:v>0.97393915808995601</c:v>
                </c:pt>
                <c:pt idx="445">
                  <c:v>0.97393915808995601</c:v>
                </c:pt>
                <c:pt idx="446">
                  <c:v>0.97393915808995601</c:v>
                </c:pt>
                <c:pt idx="447">
                  <c:v>0.97393915808995601</c:v>
                </c:pt>
                <c:pt idx="448">
                  <c:v>0.97393915808995601</c:v>
                </c:pt>
                <c:pt idx="449">
                  <c:v>28.633834641742698</c:v>
                </c:pt>
                <c:pt idx="450">
                  <c:v>0.97393915808995601</c:v>
                </c:pt>
                <c:pt idx="451">
                  <c:v>0.97393915808995601</c:v>
                </c:pt>
                <c:pt idx="452">
                  <c:v>0.99503917452494295</c:v>
                </c:pt>
                <c:pt idx="453">
                  <c:v>0.97393915808995601</c:v>
                </c:pt>
                <c:pt idx="454">
                  <c:v>1.27600914196968</c:v>
                </c:pt>
                <c:pt idx="455">
                  <c:v>0.97393915808995601</c:v>
                </c:pt>
                <c:pt idx="456">
                  <c:v>0.97393915808995601</c:v>
                </c:pt>
                <c:pt idx="457">
                  <c:v>0.94523257570266705</c:v>
                </c:pt>
                <c:pt idx="458">
                  <c:v>0.97393915808995601</c:v>
                </c:pt>
                <c:pt idx="459">
                  <c:v>0.94523257570266705</c:v>
                </c:pt>
                <c:pt idx="460">
                  <c:v>0.94523257570266705</c:v>
                </c:pt>
                <c:pt idx="461">
                  <c:v>0.97393915808995601</c:v>
                </c:pt>
                <c:pt idx="462">
                  <c:v>0.97393915808995601</c:v>
                </c:pt>
                <c:pt idx="463">
                  <c:v>0.97393915808995601</c:v>
                </c:pt>
                <c:pt idx="464">
                  <c:v>0.97393915808995601</c:v>
                </c:pt>
                <c:pt idx="465">
                  <c:v>0.97393915808995601</c:v>
                </c:pt>
                <c:pt idx="466">
                  <c:v>1.3761573171297701</c:v>
                </c:pt>
                <c:pt idx="467">
                  <c:v>0.94523257570266705</c:v>
                </c:pt>
                <c:pt idx="468">
                  <c:v>1.47572677489916</c:v>
                </c:pt>
                <c:pt idx="469">
                  <c:v>6.8195282983779901E-2</c:v>
                </c:pt>
                <c:pt idx="470">
                  <c:v>0.94523257570266705</c:v>
                </c:pt>
                <c:pt idx="471">
                  <c:v>0.97393915808995601</c:v>
                </c:pt>
                <c:pt idx="472">
                  <c:v>6.8195282983779901E-2</c:v>
                </c:pt>
                <c:pt idx="473">
                  <c:v>0.97393915808995601</c:v>
                </c:pt>
                <c:pt idx="474">
                  <c:v>0.97393915808995601</c:v>
                </c:pt>
                <c:pt idx="475">
                  <c:v>6.8195282983779901E-2</c:v>
                </c:pt>
                <c:pt idx="476">
                  <c:v>1.22602038340569</c:v>
                </c:pt>
                <c:pt idx="477">
                  <c:v>0.97393915808995601</c:v>
                </c:pt>
                <c:pt idx="478">
                  <c:v>0.97393915808995601</c:v>
                </c:pt>
                <c:pt idx="479">
                  <c:v>1.7980652844588001</c:v>
                </c:pt>
                <c:pt idx="480">
                  <c:v>0.97393915808995601</c:v>
                </c:pt>
                <c:pt idx="481">
                  <c:v>0.97393915808995601</c:v>
                </c:pt>
                <c:pt idx="482">
                  <c:v>0.99503917452494295</c:v>
                </c:pt>
                <c:pt idx="483">
                  <c:v>0.97393915808995601</c:v>
                </c:pt>
                <c:pt idx="484">
                  <c:v>0.97393915808995601</c:v>
                </c:pt>
                <c:pt idx="485">
                  <c:v>0.97393915808995601</c:v>
                </c:pt>
                <c:pt idx="486">
                  <c:v>34.003265608914703</c:v>
                </c:pt>
                <c:pt idx="487">
                  <c:v>0.94523257570266705</c:v>
                </c:pt>
                <c:pt idx="488">
                  <c:v>0.94523257570266705</c:v>
                </c:pt>
                <c:pt idx="489">
                  <c:v>34.627469984261197</c:v>
                </c:pt>
                <c:pt idx="490">
                  <c:v>8.1955350672880805</c:v>
                </c:pt>
                <c:pt idx="491">
                  <c:v>19.999899533955301</c:v>
                </c:pt>
                <c:pt idx="492">
                  <c:v>3.2658070003668498</c:v>
                </c:pt>
                <c:pt idx="493">
                  <c:v>33.271200799512897</c:v>
                </c:pt>
                <c:pt idx="494">
                  <c:v>0.97393915808995601</c:v>
                </c:pt>
                <c:pt idx="495">
                  <c:v>0.97393915808995601</c:v>
                </c:pt>
                <c:pt idx="496">
                  <c:v>6.8195282983779901E-2</c:v>
                </c:pt>
                <c:pt idx="497">
                  <c:v>3.6721288418451898</c:v>
                </c:pt>
                <c:pt idx="498">
                  <c:v>0.97393915808995601</c:v>
                </c:pt>
                <c:pt idx="499">
                  <c:v>0.97393915808995601</c:v>
                </c:pt>
                <c:pt idx="500">
                  <c:v>0.97393915808995601</c:v>
                </c:pt>
                <c:pt idx="501">
                  <c:v>2.02116243398984</c:v>
                </c:pt>
                <c:pt idx="502">
                  <c:v>0.94523257570266705</c:v>
                </c:pt>
                <c:pt idx="503">
                  <c:v>0.89746284243265795</c:v>
                </c:pt>
                <c:pt idx="504">
                  <c:v>0.94523257570266705</c:v>
                </c:pt>
                <c:pt idx="505">
                  <c:v>0.97393915808995601</c:v>
                </c:pt>
                <c:pt idx="506">
                  <c:v>1.2008680657227799</c:v>
                </c:pt>
                <c:pt idx="507">
                  <c:v>2.8547108924071001</c:v>
                </c:pt>
                <c:pt idx="508">
                  <c:v>0.94523257570266705</c:v>
                </c:pt>
                <c:pt idx="509">
                  <c:v>34.696124591000903</c:v>
                </c:pt>
                <c:pt idx="510">
                  <c:v>0.97393915808995601</c:v>
                </c:pt>
                <c:pt idx="511">
                  <c:v>1.84758948243459</c:v>
                </c:pt>
                <c:pt idx="512">
                  <c:v>0.94523257570266705</c:v>
                </c:pt>
                <c:pt idx="513">
                  <c:v>2.2437972680409799</c:v>
                </c:pt>
                <c:pt idx="514">
                  <c:v>0.97393915808995601</c:v>
                </c:pt>
                <c:pt idx="515">
                  <c:v>1.3012473002751701</c:v>
                </c:pt>
                <c:pt idx="516">
                  <c:v>1.65004297451973</c:v>
                </c:pt>
                <c:pt idx="517">
                  <c:v>0.97393915808995601</c:v>
                </c:pt>
                <c:pt idx="518">
                  <c:v>1.55085435069402</c:v>
                </c:pt>
                <c:pt idx="519">
                  <c:v>0.97393915808995601</c:v>
                </c:pt>
                <c:pt idx="520">
                  <c:v>0.42359985070228601</c:v>
                </c:pt>
                <c:pt idx="521">
                  <c:v>1.92191465851466</c:v>
                </c:pt>
                <c:pt idx="522">
                  <c:v>0.97393915808995601</c:v>
                </c:pt>
                <c:pt idx="523">
                  <c:v>0.97393915808995601</c:v>
                </c:pt>
                <c:pt idx="524">
                  <c:v>0.94523257570266705</c:v>
                </c:pt>
                <c:pt idx="525">
                  <c:v>0.97393915808995601</c:v>
                </c:pt>
                <c:pt idx="526">
                  <c:v>6.3506448840777097</c:v>
                </c:pt>
                <c:pt idx="527">
                  <c:v>31.4335759754658</c:v>
                </c:pt>
                <c:pt idx="528">
                  <c:v>0.49796483473777797</c:v>
                </c:pt>
                <c:pt idx="529">
                  <c:v>0.97393915808995601</c:v>
                </c:pt>
                <c:pt idx="530">
                  <c:v>0.97393915808995601</c:v>
                </c:pt>
                <c:pt idx="531">
                  <c:v>2.09558966712952</c:v>
                </c:pt>
                <c:pt idx="532">
                  <c:v>0.97393915808995601</c:v>
                </c:pt>
                <c:pt idx="533">
                  <c:v>0.97393915808995601</c:v>
                </c:pt>
                <c:pt idx="534">
                  <c:v>0.14800006704330401</c:v>
                </c:pt>
                <c:pt idx="535">
                  <c:v>0.97393915808995601</c:v>
                </c:pt>
                <c:pt idx="536">
                  <c:v>0.97393915808995601</c:v>
                </c:pt>
                <c:pt idx="537">
                  <c:v>0.97393915808995601</c:v>
                </c:pt>
                <c:pt idx="538">
                  <c:v>0.97393915808995601</c:v>
                </c:pt>
                <c:pt idx="539">
                  <c:v>0.97393915808995601</c:v>
                </c:pt>
                <c:pt idx="540">
                  <c:v>0.97393915808995601</c:v>
                </c:pt>
                <c:pt idx="541">
                  <c:v>1.92191465851466</c:v>
                </c:pt>
                <c:pt idx="542">
                  <c:v>0.97393915808995601</c:v>
                </c:pt>
                <c:pt idx="543">
                  <c:v>0.99503917452494295</c:v>
                </c:pt>
                <c:pt idx="544">
                  <c:v>0.94523257570266705</c:v>
                </c:pt>
                <c:pt idx="545">
                  <c:v>0.97393915808995601</c:v>
                </c:pt>
                <c:pt idx="546">
                  <c:v>0.99503917452494295</c:v>
                </c:pt>
                <c:pt idx="547">
                  <c:v>1.22602038340569</c:v>
                </c:pt>
                <c:pt idx="548">
                  <c:v>1.02412341790199</c:v>
                </c:pt>
                <c:pt idx="549">
                  <c:v>6.8195282983779901E-2</c:v>
                </c:pt>
                <c:pt idx="550">
                  <c:v>6.8195282983779901E-2</c:v>
                </c:pt>
                <c:pt idx="551">
                  <c:v>0.97393915808995601</c:v>
                </c:pt>
                <c:pt idx="552">
                  <c:v>0.94523257570266705</c:v>
                </c:pt>
                <c:pt idx="553">
                  <c:v>0.167950508562724</c:v>
                </c:pt>
                <c:pt idx="554">
                  <c:v>0.97393915808995601</c:v>
                </c:pt>
                <c:pt idx="555">
                  <c:v>2.1700239177227001</c:v>
                </c:pt>
                <c:pt idx="556">
                  <c:v>0.94523257570266705</c:v>
                </c:pt>
                <c:pt idx="557">
                  <c:v>0.97393915808995601</c:v>
                </c:pt>
                <c:pt idx="558">
                  <c:v>0.92821130113601702</c:v>
                </c:pt>
                <c:pt idx="559">
                  <c:v>0.97393915808995601</c:v>
                </c:pt>
                <c:pt idx="560">
                  <c:v>0.97393915808995601</c:v>
                </c:pt>
                <c:pt idx="561">
                  <c:v>0.94523257570266705</c:v>
                </c:pt>
                <c:pt idx="562">
                  <c:v>10.822531501023001</c:v>
                </c:pt>
                <c:pt idx="563">
                  <c:v>0.97393915808995601</c:v>
                </c:pt>
                <c:pt idx="564">
                  <c:v>0.97393915808995601</c:v>
                </c:pt>
                <c:pt idx="565">
                  <c:v>1.42613508261045</c:v>
                </c:pt>
                <c:pt idx="566">
                  <c:v>0.94523257570266705</c:v>
                </c:pt>
                <c:pt idx="567">
                  <c:v>0.97393915808995601</c:v>
                </c:pt>
                <c:pt idx="568">
                  <c:v>5.6508522009531701</c:v>
                </c:pt>
                <c:pt idx="569">
                  <c:v>0.97393915808995601</c:v>
                </c:pt>
                <c:pt idx="570">
                  <c:v>0.99503917452494295</c:v>
                </c:pt>
                <c:pt idx="571">
                  <c:v>0.94523257570266705</c:v>
                </c:pt>
                <c:pt idx="572">
                  <c:v>1.3012473002751701</c:v>
                </c:pt>
                <c:pt idx="573">
                  <c:v>1.0981634990056399</c:v>
                </c:pt>
                <c:pt idx="574">
                  <c:v>0.97393915808995601</c:v>
                </c:pt>
                <c:pt idx="575">
                  <c:v>0.97393915808995601</c:v>
                </c:pt>
                <c:pt idx="576">
                  <c:v>0.94523257570266705</c:v>
                </c:pt>
                <c:pt idx="577">
                  <c:v>0.94523257570266705</c:v>
                </c:pt>
                <c:pt idx="578">
                  <c:v>1.92191465851466</c:v>
                </c:pt>
                <c:pt idx="579">
                  <c:v>1.02412341790199</c:v>
                </c:pt>
                <c:pt idx="580">
                  <c:v>0.94523257570266705</c:v>
                </c:pt>
                <c:pt idx="581">
                  <c:v>0.94523257570266705</c:v>
                </c:pt>
                <c:pt idx="582">
                  <c:v>0.94523257570266705</c:v>
                </c:pt>
                <c:pt idx="583">
                  <c:v>0.97393915808995601</c:v>
                </c:pt>
                <c:pt idx="584">
                  <c:v>1.1495114183107999</c:v>
                </c:pt>
                <c:pt idx="585">
                  <c:v>0.99503917452494295</c:v>
                </c:pt>
                <c:pt idx="586">
                  <c:v>0.97393915808995601</c:v>
                </c:pt>
                <c:pt idx="587">
                  <c:v>0.99503917452494295</c:v>
                </c:pt>
                <c:pt idx="588">
                  <c:v>0.97393915808995601</c:v>
                </c:pt>
                <c:pt idx="589">
                  <c:v>1.1240795508702599</c:v>
                </c:pt>
                <c:pt idx="590">
                  <c:v>0.97393915808995601</c:v>
                </c:pt>
                <c:pt idx="591">
                  <c:v>0.94523257570266705</c:v>
                </c:pt>
                <c:pt idx="592">
                  <c:v>0.99503917452494295</c:v>
                </c:pt>
                <c:pt idx="593">
                  <c:v>6.8195282983779901E-2</c:v>
                </c:pt>
                <c:pt idx="594">
                  <c:v>1.1495114183107999</c:v>
                </c:pt>
                <c:pt idx="595">
                  <c:v>6.8195282983779901E-2</c:v>
                </c:pt>
                <c:pt idx="596">
                  <c:v>0.227806218036016</c:v>
                </c:pt>
                <c:pt idx="597">
                  <c:v>0.97393915808995601</c:v>
                </c:pt>
                <c:pt idx="598">
                  <c:v>0.97393915808995601</c:v>
                </c:pt>
                <c:pt idx="599">
                  <c:v>0.99503917452494295</c:v>
                </c:pt>
                <c:pt idx="600">
                  <c:v>1.89705095844269</c:v>
                </c:pt>
                <c:pt idx="601">
                  <c:v>0.97393915808995601</c:v>
                </c:pt>
                <c:pt idx="602">
                  <c:v>0.92821130113601702</c:v>
                </c:pt>
                <c:pt idx="603">
                  <c:v>0.97393915808995601</c:v>
                </c:pt>
                <c:pt idx="604">
                  <c:v>0.42359985070228601</c:v>
                </c:pt>
                <c:pt idx="605">
                  <c:v>0.97393915808995601</c:v>
                </c:pt>
                <c:pt idx="606">
                  <c:v>14.000020666488</c:v>
                </c:pt>
                <c:pt idx="607">
                  <c:v>6.8195282983779901E-2</c:v>
                </c:pt>
                <c:pt idx="608">
                  <c:v>1.57533923344612</c:v>
                </c:pt>
                <c:pt idx="609">
                  <c:v>6.8195282983779901E-2</c:v>
                </c:pt>
                <c:pt idx="610">
                  <c:v>32.850756968625397</c:v>
                </c:pt>
                <c:pt idx="611">
                  <c:v>0.94523257570266705</c:v>
                </c:pt>
                <c:pt idx="612">
                  <c:v>0.97393915808995601</c:v>
                </c:pt>
                <c:pt idx="613">
                  <c:v>2.5741887008825901</c:v>
                </c:pt>
                <c:pt idx="614">
                  <c:v>0.97393915808995601</c:v>
                </c:pt>
                <c:pt idx="615">
                  <c:v>6.8195282983779901E-2</c:v>
                </c:pt>
                <c:pt idx="616">
                  <c:v>0.99503917452494295</c:v>
                </c:pt>
                <c:pt idx="617">
                  <c:v>1.02412341790199</c:v>
                </c:pt>
                <c:pt idx="618">
                  <c:v>10.822531501023001</c:v>
                </c:pt>
                <c:pt idx="619">
                  <c:v>0.42359985070228601</c:v>
                </c:pt>
                <c:pt idx="620">
                  <c:v>0.54860588269233701</c:v>
                </c:pt>
                <c:pt idx="621">
                  <c:v>6.8195282983779901E-2</c:v>
                </c:pt>
                <c:pt idx="622">
                  <c:v>6.0070378994623796</c:v>
                </c:pt>
                <c:pt idx="623">
                  <c:v>0.99503917452494295</c:v>
                </c:pt>
                <c:pt idx="624">
                  <c:v>0.97393915808995601</c:v>
                </c:pt>
                <c:pt idx="625">
                  <c:v>0.97393915808995601</c:v>
                </c:pt>
                <c:pt idx="626">
                  <c:v>0.42359985070228601</c:v>
                </c:pt>
                <c:pt idx="627">
                  <c:v>8.4740789270083106</c:v>
                </c:pt>
                <c:pt idx="628">
                  <c:v>0.54860588269233701</c:v>
                </c:pt>
                <c:pt idx="629">
                  <c:v>3.64834790782928</c:v>
                </c:pt>
                <c:pt idx="630">
                  <c:v>0.97393915808995601</c:v>
                </c:pt>
                <c:pt idx="631">
                  <c:v>0.34659246759414702</c:v>
                </c:pt>
                <c:pt idx="632">
                  <c:v>0.97393915808995601</c:v>
                </c:pt>
                <c:pt idx="633">
                  <c:v>0.92821130113601702</c:v>
                </c:pt>
                <c:pt idx="634">
                  <c:v>0.97393915808995601</c:v>
                </c:pt>
                <c:pt idx="635">
                  <c:v>0.97393915808995601</c:v>
                </c:pt>
                <c:pt idx="636">
                  <c:v>0.97393915808995601</c:v>
                </c:pt>
                <c:pt idx="637">
                  <c:v>1.02412341790199</c:v>
                </c:pt>
                <c:pt idx="638">
                  <c:v>0.97393915808995601</c:v>
                </c:pt>
                <c:pt idx="639">
                  <c:v>0.94523257570266705</c:v>
                </c:pt>
                <c:pt idx="640">
                  <c:v>1.99608887589773</c:v>
                </c:pt>
                <c:pt idx="641">
                  <c:v>2.75714320100148</c:v>
                </c:pt>
                <c:pt idx="642">
                  <c:v>1.1240795508702599</c:v>
                </c:pt>
                <c:pt idx="643">
                  <c:v>1.6745456750869701</c:v>
                </c:pt>
                <c:pt idx="644">
                  <c:v>14.000020666488</c:v>
                </c:pt>
                <c:pt idx="645">
                  <c:v>1.3012473002751701</c:v>
                </c:pt>
                <c:pt idx="646">
                  <c:v>0.42359985070228601</c:v>
                </c:pt>
                <c:pt idx="647">
                  <c:v>0.97393915808995601</c:v>
                </c:pt>
                <c:pt idx="648">
                  <c:v>1.0981634990056399</c:v>
                </c:pt>
                <c:pt idx="649">
                  <c:v>0.97393915808995601</c:v>
                </c:pt>
                <c:pt idx="650">
                  <c:v>30.795126966206201</c:v>
                </c:pt>
                <c:pt idx="651">
                  <c:v>0.97393915808995601</c:v>
                </c:pt>
                <c:pt idx="652">
                  <c:v>0.97393915808995601</c:v>
                </c:pt>
                <c:pt idx="653">
                  <c:v>1.6745456750869701</c:v>
                </c:pt>
                <c:pt idx="654">
                  <c:v>0.94523257570266705</c:v>
                </c:pt>
                <c:pt idx="655">
                  <c:v>0.94523257570266705</c:v>
                </c:pt>
                <c:pt idx="656">
                  <c:v>1.3761573171297701</c:v>
                </c:pt>
                <c:pt idx="657">
                  <c:v>6.8195282983779901E-2</c:v>
                </c:pt>
                <c:pt idx="658">
                  <c:v>0.97393915808995601</c:v>
                </c:pt>
                <c:pt idx="659">
                  <c:v>2.2191364005883498</c:v>
                </c:pt>
                <c:pt idx="660">
                  <c:v>0.97393915808995601</c:v>
                </c:pt>
                <c:pt idx="661">
                  <c:v>1.22602038340569</c:v>
                </c:pt>
                <c:pt idx="662">
                  <c:v>6.8195282983779901E-2</c:v>
                </c:pt>
                <c:pt idx="663">
                  <c:v>0.94523257570266705</c:v>
                </c:pt>
                <c:pt idx="664">
                  <c:v>1.04675201730728</c:v>
                </c:pt>
                <c:pt idx="665">
                  <c:v>0.30716649250984202</c:v>
                </c:pt>
                <c:pt idx="666">
                  <c:v>0.42359985070228601</c:v>
                </c:pt>
                <c:pt idx="667">
                  <c:v>0.227806218036016</c:v>
                </c:pt>
                <c:pt idx="668">
                  <c:v>1.2008680657227799</c:v>
                </c:pt>
                <c:pt idx="669">
                  <c:v>2.2686487173716201</c:v>
                </c:pt>
                <c:pt idx="670">
                  <c:v>0.94523257570266705</c:v>
                </c:pt>
                <c:pt idx="671">
                  <c:v>6.8195282983779901E-2</c:v>
                </c:pt>
                <c:pt idx="672">
                  <c:v>1.0981634990056399</c:v>
                </c:pt>
                <c:pt idx="673">
                  <c:v>6.8195282983779901E-2</c:v>
                </c:pt>
                <c:pt idx="674">
                  <c:v>33.199368251927702</c:v>
                </c:pt>
                <c:pt idx="675">
                  <c:v>0.97393915808995601</c:v>
                </c:pt>
                <c:pt idx="676">
                  <c:v>0.94523257570266705</c:v>
                </c:pt>
                <c:pt idx="677">
                  <c:v>0.94523257570266705</c:v>
                </c:pt>
                <c:pt idx="678">
                  <c:v>0.94523257570266705</c:v>
                </c:pt>
                <c:pt idx="679">
                  <c:v>6.8195282983779901E-2</c:v>
                </c:pt>
                <c:pt idx="680">
                  <c:v>0.42359985070228601</c:v>
                </c:pt>
                <c:pt idx="681">
                  <c:v>0.97393915808995601</c:v>
                </c:pt>
                <c:pt idx="682">
                  <c:v>1.2008680657227799</c:v>
                </c:pt>
                <c:pt idx="683">
                  <c:v>6.8195282983779901E-2</c:v>
                </c:pt>
                <c:pt idx="684">
                  <c:v>0.92821130113601702</c:v>
                </c:pt>
                <c:pt idx="685">
                  <c:v>6.6224324917475403</c:v>
                </c:pt>
                <c:pt idx="686">
                  <c:v>0.92821130113601702</c:v>
                </c:pt>
                <c:pt idx="687">
                  <c:v>0.54860588269233701</c:v>
                </c:pt>
                <c:pt idx="688">
                  <c:v>0.97393915808995601</c:v>
                </c:pt>
                <c:pt idx="689">
                  <c:v>0.94523257570266705</c:v>
                </c:pt>
                <c:pt idx="690">
                  <c:v>6.8195282983779901E-2</c:v>
                </c:pt>
                <c:pt idx="691">
                  <c:v>0.97393915808995601</c:v>
                </c:pt>
                <c:pt idx="692">
                  <c:v>18.522173692353601</c:v>
                </c:pt>
                <c:pt idx="693">
                  <c:v>0.42359985070228601</c:v>
                </c:pt>
                <c:pt idx="694">
                  <c:v>0.97393915808995601</c:v>
                </c:pt>
                <c:pt idx="695">
                  <c:v>27.703711433776199</c:v>
                </c:pt>
                <c:pt idx="696">
                  <c:v>0.97393915808995601</c:v>
                </c:pt>
                <c:pt idx="697">
                  <c:v>0.227806218036016</c:v>
                </c:pt>
                <c:pt idx="698">
                  <c:v>0.97393915808995601</c:v>
                </c:pt>
                <c:pt idx="699">
                  <c:v>28.492224098809601</c:v>
                </c:pt>
                <c:pt idx="700">
                  <c:v>0.92821130113601702</c:v>
                </c:pt>
                <c:pt idx="701">
                  <c:v>0.49796483473777797</c:v>
                </c:pt>
                <c:pt idx="702">
                  <c:v>0.97393915808995601</c:v>
                </c:pt>
                <c:pt idx="703">
                  <c:v>1.6745456750869701</c:v>
                </c:pt>
                <c:pt idx="704">
                  <c:v>6.8195282983779901E-2</c:v>
                </c:pt>
                <c:pt idx="705">
                  <c:v>0.97393915808995601</c:v>
                </c:pt>
                <c:pt idx="706">
                  <c:v>2.02116243398984</c:v>
                </c:pt>
                <c:pt idx="707">
                  <c:v>10.7013426994959</c:v>
                </c:pt>
                <c:pt idx="708">
                  <c:v>1.2008680657227799</c:v>
                </c:pt>
                <c:pt idx="709">
                  <c:v>0.97393915808995601</c:v>
                </c:pt>
                <c:pt idx="710">
                  <c:v>2.5500329827944399</c:v>
                </c:pt>
                <c:pt idx="711">
                  <c:v>0.94523257570266705</c:v>
                </c:pt>
                <c:pt idx="712">
                  <c:v>16.2037153339068</c:v>
                </c:pt>
                <c:pt idx="713">
                  <c:v>1.32634853280385</c:v>
                </c:pt>
                <c:pt idx="714">
                  <c:v>1.02412341790199</c:v>
                </c:pt>
                <c:pt idx="715">
                  <c:v>34.581587083705301</c:v>
                </c:pt>
                <c:pt idx="716">
                  <c:v>0.94523257570266705</c:v>
                </c:pt>
                <c:pt idx="717">
                  <c:v>8.2735408262093806</c:v>
                </c:pt>
                <c:pt idx="718">
                  <c:v>0.97393915808995601</c:v>
                </c:pt>
                <c:pt idx="719">
                  <c:v>13.5957226431052</c:v>
                </c:pt>
                <c:pt idx="720">
                  <c:v>0.227806218036016</c:v>
                </c:pt>
                <c:pt idx="721">
                  <c:v>1.1240795508702599</c:v>
                </c:pt>
                <c:pt idx="722">
                  <c:v>0.97393915808995601</c:v>
                </c:pt>
                <c:pt idx="723">
                  <c:v>1.2008680657227799</c:v>
                </c:pt>
                <c:pt idx="724">
                  <c:v>1.99608887589773</c:v>
                </c:pt>
                <c:pt idx="725">
                  <c:v>6.6224324917475403</c:v>
                </c:pt>
                <c:pt idx="726">
                  <c:v>0.97393915808995601</c:v>
                </c:pt>
                <c:pt idx="727">
                  <c:v>6.8195282983779901E-2</c:v>
                </c:pt>
                <c:pt idx="728">
                  <c:v>6.8195282983779901E-2</c:v>
                </c:pt>
                <c:pt idx="729">
                  <c:v>1.50074415958722</c:v>
                </c:pt>
                <c:pt idx="730">
                  <c:v>14.972067057657201</c:v>
                </c:pt>
                <c:pt idx="731">
                  <c:v>34.627469984261197</c:v>
                </c:pt>
                <c:pt idx="732">
                  <c:v>1.0981634990056399</c:v>
                </c:pt>
                <c:pt idx="733">
                  <c:v>0.227806218036016</c:v>
                </c:pt>
                <c:pt idx="734">
                  <c:v>1.0722910499254901</c:v>
                </c:pt>
                <c:pt idx="735">
                  <c:v>0.94523257570266705</c:v>
                </c:pt>
                <c:pt idx="736">
                  <c:v>0.49796483473777797</c:v>
                </c:pt>
                <c:pt idx="737">
                  <c:v>1.2008680657227799</c:v>
                </c:pt>
                <c:pt idx="738">
                  <c:v>14.579187774229</c:v>
                </c:pt>
                <c:pt idx="739">
                  <c:v>0.42359985070228601</c:v>
                </c:pt>
                <c:pt idx="740">
                  <c:v>1.1495114183107999</c:v>
                </c:pt>
                <c:pt idx="741">
                  <c:v>1.2506855761686999</c:v>
                </c:pt>
                <c:pt idx="742">
                  <c:v>0.57988227562904404</c:v>
                </c:pt>
                <c:pt idx="743">
                  <c:v>0.227806218036016</c:v>
                </c:pt>
                <c:pt idx="744">
                  <c:v>0.42359985070228601</c:v>
                </c:pt>
                <c:pt idx="745">
                  <c:v>6.6224324917475403</c:v>
                </c:pt>
                <c:pt idx="746">
                  <c:v>0.97393915808995601</c:v>
                </c:pt>
                <c:pt idx="747">
                  <c:v>1.2008680657227799</c:v>
                </c:pt>
                <c:pt idx="748">
                  <c:v>0.34659246759414702</c:v>
                </c:pt>
                <c:pt idx="749">
                  <c:v>6.8195282983779901E-2</c:v>
                </c:pt>
                <c:pt idx="750">
                  <c:v>27.418482450214999</c:v>
                </c:pt>
                <c:pt idx="751">
                  <c:v>23.24919179039</c:v>
                </c:pt>
                <c:pt idx="752">
                  <c:v>1.5258902585188501</c:v>
                </c:pt>
                <c:pt idx="753">
                  <c:v>0.49796483473777797</c:v>
                </c:pt>
                <c:pt idx="754">
                  <c:v>1.1495114183107999</c:v>
                </c:pt>
                <c:pt idx="755">
                  <c:v>6.8195282983779901E-2</c:v>
                </c:pt>
                <c:pt idx="756">
                  <c:v>12.250666325855301</c:v>
                </c:pt>
                <c:pt idx="757">
                  <c:v>1.3513174847443901</c:v>
                </c:pt>
                <c:pt idx="758">
                  <c:v>14.0984227335135</c:v>
                </c:pt>
                <c:pt idx="759">
                  <c:v>0.54860588269233701</c:v>
                </c:pt>
                <c:pt idx="760">
                  <c:v>2.2686487173716201</c:v>
                </c:pt>
                <c:pt idx="761">
                  <c:v>1.7239865000724801</c:v>
                </c:pt>
                <c:pt idx="762">
                  <c:v>6.8195282983779901E-2</c:v>
                </c:pt>
                <c:pt idx="763">
                  <c:v>0.227806218036016</c:v>
                </c:pt>
                <c:pt idx="764">
                  <c:v>0.227806218036016</c:v>
                </c:pt>
                <c:pt idx="765">
                  <c:v>0.227806218036016</c:v>
                </c:pt>
                <c:pt idx="766">
                  <c:v>1.0722910499254901</c:v>
                </c:pt>
                <c:pt idx="767">
                  <c:v>1.17564542449315</c:v>
                </c:pt>
                <c:pt idx="768">
                  <c:v>34.420608400869398</c:v>
                </c:pt>
                <c:pt idx="769">
                  <c:v>2.1946628089428</c:v>
                </c:pt>
                <c:pt idx="770">
                  <c:v>5.7546194012641898</c:v>
                </c:pt>
                <c:pt idx="771">
                  <c:v>13.223390076128601</c:v>
                </c:pt>
                <c:pt idx="772">
                  <c:v>0.42359985070228601</c:v>
                </c:pt>
                <c:pt idx="773">
                  <c:v>2.1203581090450299</c:v>
                </c:pt>
                <c:pt idx="774">
                  <c:v>2.2686487173716201</c:v>
                </c:pt>
                <c:pt idx="775">
                  <c:v>0.97393915808995601</c:v>
                </c:pt>
                <c:pt idx="776">
                  <c:v>1.55085435069402</c:v>
                </c:pt>
                <c:pt idx="777">
                  <c:v>0.14800006704330401</c:v>
                </c:pt>
                <c:pt idx="778">
                  <c:v>0.97393915808995601</c:v>
                </c:pt>
                <c:pt idx="779">
                  <c:v>0.42359985070228601</c:v>
                </c:pt>
                <c:pt idx="780">
                  <c:v>0.94523257570266705</c:v>
                </c:pt>
                <c:pt idx="781">
                  <c:v>10.5469786500613</c:v>
                </c:pt>
                <c:pt idx="782">
                  <c:v>1.62519730882645</c:v>
                </c:pt>
                <c:pt idx="783">
                  <c:v>19.2016263421059</c:v>
                </c:pt>
                <c:pt idx="784">
                  <c:v>8.3515548006375599</c:v>
                </c:pt>
                <c:pt idx="785">
                  <c:v>0.49796483473777797</c:v>
                </c:pt>
                <c:pt idx="786">
                  <c:v>6.8195282983779901E-2</c:v>
                </c:pt>
                <c:pt idx="787">
                  <c:v>1.9713462328592899</c:v>
                </c:pt>
                <c:pt idx="788">
                  <c:v>21.9279391244729</c:v>
                </c:pt>
                <c:pt idx="789">
                  <c:v>8.42932337479591</c:v>
                </c:pt>
                <c:pt idx="790">
                  <c:v>0.227806218036016</c:v>
                </c:pt>
                <c:pt idx="791">
                  <c:v>10.4256872570197</c:v>
                </c:pt>
                <c:pt idx="792">
                  <c:v>28.574998008775701</c:v>
                </c:pt>
                <c:pt idx="793">
                  <c:v>2.0458680426756501</c:v>
                </c:pt>
                <c:pt idx="794">
                  <c:v>13.7487952009519</c:v>
                </c:pt>
                <c:pt idx="795">
                  <c:v>0.34659246759414702</c:v>
                </c:pt>
                <c:pt idx="796">
                  <c:v>32.440812442270897</c:v>
                </c:pt>
                <c:pt idx="797">
                  <c:v>11.4271466747602</c:v>
                </c:pt>
                <c:pt idx="798">
                  <c:v>1.27600914196968</c:v>
                </c:pt>
                <c:pt idx="799">
                  <c:v>2.5741887008825901</c:v>
                </c:pt>
                <c:pt idx="800">
                  <c:v>1.04675201730728</c:v>
                </c:pt>
                <c:pt idx="801">
                  <c:v>29.276206459172599</c:v>
                </c:pt>
                <c:pt idx="802">
                  <c:v>14.502748033968601</c:v>
                </c:pt>
                <c:pt idx="803">
                  <c:v>0.42359985070228601</c:v>
                </c:pt>
                <c:pt idx="804">
                  <c:v>19.2016263421059</c:v>
                </c:pt>
                <c:pt idx="805">
                  <c:v>6.8195282983779901E-2</c:v>
                </c:pt>
                <c:pt idx="806">
                  <c:v>25.424531691837299</c:v>
                </c:pt>
                <c:pt idx="807">
                  <c:v>15.223194441763599</c:v>
                </c:pt>
                <c:pt idx="808">
                  <c:v>25.9049159343719</c:v>
                </c:pt>
                <c:pt idx="809">
                  <c:v>0.99503917452494295</c:v>
                </c:pt>
                <c:pt idx="810">
                  <c:v>1.6745456750869701</c:v>
                </c:pt>
                <c:pt idx="811">
                  <c:v>20.524151533412901</c:v>
                </c:pt>
                <c:pt idx="812">
                  <c:v>1.1495114183107999</c:v>
                </c:pt>
                <c:pt idx="813">
                  <c:v>13.2998076335271</c:v>
                </c:pt>
                <c:pt idx="814">
                  <c:v>30.033535033035299</c:v>
                </c:pt>
                <c:pt idx="815">
                  <c:v>0.26772141016324402</c:v>
                </c:pt>
                <c:pt idx="816">
                  <c:v>28.076920483080499</c:v>
                </c:pt>
                <c:pt idx="817">
                  <c:v>0.49796483473777797</c:v>
                </c:pt>
                <c:pt idx="818">
                  <c:v>20.196408724355699</c:v>
                </c:pt>
                <c:pt idx="819">
                  <c:v>1.3513174847443901</c:v>
                </c:pt>
                <c:pt idx="820">
                  <c:v>6.2480876342137703</c:v>
                </c:pt>
                <c:pt idx="821">
                  <c:v>0.42359985070228601</c:v>
                </c:pt>
                <c:pt idx="822">
                  <c:v>0.49796483473777797</c:v>
                </c:pt>
                <c:pt idx="823">
                  <c:v>1.92191465851466</c:v>
                </c:pt>
                <c:pt idx="824">
                  <c:v>7.1198545511245701</c:v>
                </c:pt>
                <c:pt idx="825">
                  <c:v>34.524158018398303</c:v>
                </c:pt>
                <c:pt idx="826">
                  <c:v>34.946958491770403</c:v>
                </c:pt>
                <c:pt idx="827">
                  <c:v>6.8195282983779901E-2</c:v>
                </c:pt>
                <c:pt idx="828">
                  <c:v>34.304995925792099</c:v>
                </c:pt>
                <c:pt idx="829">
                  <c:v>30.128611607917101</c:v>
                </c:pt>
                <c:pt idx="830">
                  <c:v>0.42359985070228601</c:v>
                </c:pt>
                <c:pt idx="831">
                  <c:v>0.227806218036016</c:v>
                </c:pt>
                <c:pt idx="832">
                  <c:v>30.033535033035299</c:v>
                </c:pt>
                <c:pt idx="833">
                  <c:v>0.26772141016324402</c:v>
                </c:pt>
                <c:pt idx="834">
                  <c:v>2.6109345590750399</c:v>
                </c:pt>
                <c:pt idx="835">
                  <c:v>33.271200799512897</c:v>
                </c:pt>
                <c:pt idx="836">
                  <c:v>2.1946628089428</c:v>
                </c:pt>
                <c:pt idx="837">
                  <c:v>1.3513174847443901</c:v>
                </c:pt>
                <c:pt idx="838">
                  <c:v>11.295225675471601</c:v>
                </c:pt>
                <c:pt idx="839">
                  <c:v>24.452364458211299</c:v>
                </c:pt>
                <c:pt idx="840">
                  <c:v>31.877862709331499</c:v>
                </c:pt>
                <c:pt idx="841">
                  <c:v>25.175347383387901</c:v>
                </c:pt>
                <c:pt idx="842">
                  <c:v>33.5561516836961</c:v>
                </c:pt>
                <c:pt idx="843">
                  <c:v>0.227806218036016</c:v>
                </c:pt>
                <c:pt idx="844">
                  <c:v>0.227806218036016</c:v>
                </c:pt>
                <c:pt idx="845">
                  <c:v>0.227806218036016</c:v>
                </c:pt>
                <c:pt idx="846">
                  <c:v>0.97393915808995601</c:v>
                </c:pt>
                <c:pt idx="847">
                  <c:v>1.17564542449315</c:v>
                </c:pt>
                <c:pt idx="848">
                  <c:v>0.49796483473777797</c:v>
                </c:pt>
                <c:pt idx="849">
                  <c:v>15.6482854997794</c:v>
                </c:pt>
                <c:pt idx="850">
                  <c:v>11.7243170177619</c:v>
                </c:pt>
                <c:pt idx="851">
                  <c:v>0.57988227562904404</c:v>
                </c:pt>
                <c:pt idx="852">
                  <c:v>22.026342041858001</c:v>
                </c:pt>
                <c:pt idx="853">
                  <c:v>20.676871348984999</c:v>
                </c:pt>
                <c:pt idx="854">
                  <c:v>0.54860588269233701</c:v>
                </c:pt>
                <c:pt idx="855">
                  <c:v>10.646298533248901</c:v>
                </c:pt>
                <c:pt idx="856">
                  <c:v>3.64834790782928</c:v>
                </c:pt>
                <c:pt idx="857">
                  <c:v>1.1495114183107999</c:v>
                </c:pt>
                <c:pt idx="858">
                  <c:v>33.9565322335243</c:v>
                </c:pt>
                <c:pt idx="859">
                  <c:v>17.548298191595102</c:v>
                </c:pt>
                <c:pt idx="860">
                  <c:v>20.873474225966099</c:v>
                </c:pt>
                <c:pt idx="861">
                  <c:v>22.2006241158326</c:v>
                </c:pt>
                <c:pt idx="862">
                  <c:v>16.552628735272101</c:v>
                </c:pt>
                <c:pt idx="863">
                  <c:v>18.095432225433999</c:v>
                </c:pt>
                <c:pt idx="864">
                  <c:v>0.30716649250984202</c:v>
                </c:pt>
                <c:pt idx="865">
                  <c:v>10.624250942039501</c:v>
                </c:pt>
                <c:pt idx="866">
                  <c:v>22.2225308334509</c:v>
                </c:pt>
                <c:pt idx="867">
                  <c:v>8.9535133496602395</c:v>
                </c:pt>
                <c:pt idx="868">
                  <c:v>1.2008680657227799</c:v>
                </c:pt>
                <c:pt idx="869">
                  <c:v>6.5546259498278303</c:v>
                </c:pt>
                <c:pt idx="870">
                  <c:v>0.49796483473777797</c:v>
                </c:pt>
                <c:pt idx="871">
                  <c:v>28.8423951840083</c:v>
                </c:pt>
                <c:pt idx="872">
                  <c:v>7.7040406500975296</c:v>
                </c:pt>
                <c:pt idx="873">
                  <c:v>25.5227216835499</c:v>
                </c:pt>
                <c:pt idx="874">
                  <c:v>1.2008680657227799</c:v>
                </c:pt>
                <c:pt idx="875">
                  <c:v>10.4477752919674</c:v>
                </c:pt>
                <c:pt idx="876">
                  <c:v>8.7197639580249806</c:v>
                </c:pt>
                <c:pt idx="877">
                  <c:v>32.369633916584696</c:v>
                </c:pt>
                <c:pt idx="878">
                  <c:v>31.702724583514499</c:v>
                </c:pt>
                <c:pt idx="879">
                  <c:v>21.895397692489599</c:v>
                </c:pt>
                <c:pt idx="880">
                  <c:v>0.14800006704330401</c:v>
                </c:pt>
                <c:pt idx="881">
                  <c:v>0.227806218036016</c:v>
                </c:pt>
                <c:pt idx="882">
                  <c:v>22.353557323980301</c:v>
                </c:pt>
                <c:pt idx="883">
                  <c:v>0.54860588269233701</c:v>
                </c:pt>
                <c:pt idx="884">
                  <c:v>20.6988247350534</c:v>
                </c:pt>
                <c:pt idx="885">
                  <c:v>20.4036142166138</c:v>
                </c:pt>
                <c:pt idx="886">
                  <c:v>4.2997993405342099</c:v>
                </c:pt>
                <c:pt idx="887">
                  <c:v>1.17564542449315</c:v>
                </c:pt>
                <c:pt idx="888">
                  <c:v>1.92191465851466</c:v>
                </c:pt>
                <c:pt idx="889">
                  <c:v>0.227806218036016</c:v>
                </c:pt>
                <c:pt idx="890">
                  <c:v>14.273567084042201</c:v>
                </c:pt>
                <c:pt idx="891">
                  <c:v>21.699280267524699</c:v>
                </c:pt>
                <c:pt idx="892">
                  <c:v>14.175149815845501</c:v>
                </c:pt>
                <c:pt idx="893">
                  <c:v>16.902469958432501</c:v>
                </c:pt>
                <c:pt idx="894">
                  <c:v>6.8195282983779901E-2</c:v>
                </c:pt>
                <c:pt idx="895">
                  <c:v>0.42359985070228601</c:v>
                </c:pt>
                <c:pt idx="896">
                  <c:v>1.2008680657227799</c:v>
                </c:pt>
                <c:pt idx="897">
                  <c:v>1.7736117179870601</c:v>
                </c:pt>
                <c:pt idx="898">
                  <c:v>32.629323732423799</c:v>
                </c:pt>
                <c:pt idx="899">
                  <c:v>2.75714320100148</c:v>
                </c:pt>
                <c:pt idx="900">
                  <c:v>23.4027244424502</c:v>
                </c:pt>
                <c:pt idx="901">
                  <c:v>28.2721759752115</c:v>
                </c:pt>
                <c:pt idx="902">
                  <c:v>27.418482450214999</c:v>
                </c:pt>
                <c:pt idx="903">
                  <c:v>16.3235865072091</c:v>
                </c:pt>
                <c:pt idx="904">
                  <c:v>20.676871348984999</c:v>
                </c:pt>
                <c:pt idx="905">
                  <c:v>17.372576442925102</c:v>
                </c:pt>
                <c:pt idx="906">
                  <c:v>17.504698834387501</c:v>
                </c:pt>
                <c:pt idx="907">
                  <c:v>31.221426283884</c:v>
                </c:pt>
                <c:pt idx="908">
                  <c:v>5.9496672169049596</c:v>
                </c:pt>
                <c:pt idx="909">
                  <c:v>1.2008680657227799</c:v>
                </c:pt>
                <c:pt idx="910">
                  <c:v>0.14800006704330401</c:v>
                </c:pt>
                <c:pt idx="911">
                  <c:v>27.555733924675</c:v>
                </c:pt>
                <c:pt idx="912">
                  <c:v>18.193919775454201</c:v>
                </c:pt>
                <c:pt idx="913">
                  <c:v>0.49796483473777797</c:v>
                </c:pt>
                <c:pt idx="914">
                  <c:v>25.5227216835499</c:v>
                </c:pt>
                <c:pt idx="915">
                  <c:v>0.42359985070228601</c:v>
                </c:pt>
                <c:pt idx="916">
                  <c:v>11.9218558684667</c:v>
                </c:pt>
                <c:pt idx="917">
                  <c:v>12.7204682008107</c:v>
                </c:pt>
                <c:pt idx="918">
                  <c:v>8.7754745518843293</c:v>
                </c:pt>
                <c:pt idx="919">
                  <c:v>8.1284006432374305</c:v>
                </c:pt>
                <c:pt idx="920">
                  <c:v>1.87252926783562</c:v>
                </c:pt>
                <c:pt idx="921">
                  <c:v>19.748628425168999</c:v>
                </c:pt>
                <c:pt idx="922">
                  <c:v>5.4311956838448801</c:v>
                </c:pt>
                <c:pt idx="923">
                  <c:v>11.8452190990925</c:v>
                </c:pt>
                <c:pt idx="924">
                  <c:v>9.0981478408654493</c:v>
                </c:pt>
                <c:pt idx="925">
                  <c:v>27.578457309373199</c:v>
                </c:pt>
                <c:pt idx="926">
                  <c:v>26.048364724286401</c:v>
                </c:pt>
                <c:pt idx="927">
                  <c:v>17.4058318849087</c:v>
                </c:pt>
                <c:pt idx="928">
                  <c:v>0.57988227562904404</c:v>
                </c:pt>
                <c:pt idx="929">
                  <c:v>31.268416616884899</c:v>
                </c:pt>
                <c:pt idx="930">
                  <c:v>3.4097593740304299</c:v>
                </c:pt>
                <c:pt idx="931">
                  <c:v>16.2037153339068</c:v>
                </c:pt>
                <c:pt idx="932">
                  <c:v>18.6208188906988</c:v>
                </c:pt>
                <c:pt idx="933">
                  <c:v>20.524151533412901</c:v>
                </c:pt>
                <c:pt idx="934">
                  <c:v>18.599154334831201</c:v>
                </c:pt>
                <c:pt idx="935">
                  <c:v>4.8509261842250799</c:v>
                </c:pt>
                <c:pt idx="936">
                  <c:v>28.054391584364598</c:v>
                </c:pt>
                <c:pt idx="937">
                  <c:v>24.743909326760001</c:v>
                </c:pt>
                <c:pt idx="938">
                  <c:v>17.372576442925102</c:v>
                </c:pt>
                <c:pt idx="939">
                  <c:v>28.633834641742698</c:v>
                </c:pt>
                <c:pt idx="940">
                  <c:v>27.498651893504501</c:v>
                </c:pt>
                <c:pt idx="941">
                  <c:v>18.303158334461799</c:v>
                </c:pt>
                <c:pt idx="942">
                  <c:v>7.4232398247400901</c:v>
                </c:pt>
                <c:pt idx="943">
                  <c:v>5.3272417839050297</c:v>
                </c:pt>
                <c:pt idx="944">
                  <c:v>22.9755113915284</c:v>
                </c:pt>
                <c:pt idx="945">
                  <c:v>16.924232691097298</c:v>
                </c:pt>
                <c:pt idx="946">
                  <c:v>21.6775817906539</c:v>
                </c:pt>
                <c:pt idx="947">
                  <c:v>8.6974138335069</c:v>
                </c:pt>
                <c:pt idx="948">
                  <c:v>32.052772992420202</c:v>
                </c:pt>
                <c:pt idx="949">
                  <c:v>0.57988227562904404</c:v>
                </c:pt>
                <c:pt idx="950">
                  <c:v>9.1539747770309408</c:v>
                </c:pt>
                <c:pt idx="951">
                  <c:v>3.14508973317146</c:v>
                </c:pt>
                <c:pt idx="952">
                  <c:v>34.223955450026203</c:v>
                </c:pt>
                <c:pt idx="953">
                  <c:v>0.26772141016324402</c:v>
                </c:pt>
                <c:pt idx="954">
                  <c:v>12.1193275506973</c:v>
                </c:pt>
                <c:pt idx="955">
                  <c:v>1.50074415958722</c:v>
                </c:pt>
                <c:pt idx="956">
                  <c:v>34.7986600335121</c:v>
                </c:pt>
                <c:pt idx="957">
                  <c:v>0.49796483473777797</c:v>
                </c:pt>
                <c:pt idx="958">
                  <c:v>2.39151715990702</c:v>
                </c:pt>
                <c:pt idx="959">
                  <c:v>14.6229007835865</c:v>
                </c:pt>
                <c:pt idx="960">
                  <c:v>28.551313658126201</c:v>
                </c:pt>
                <c:pt idx="961">
                  <c:v>13.103249692487701</c:v>
                </c:pt>
                <c:pt idx="962">
                  <c:v>2.1700239177227001</c:v>
                </c:pt>
                <c:pt idx="963">
                  <c:v>8.5522223408698999</c:v>
                </c:pt>
                <c:pt idx="964">
                  <c:v>2.39151715990702</c:v>
                </c:pt>
                <c:pt idx="965">
                  <c:v>2.1203581090450299</c:v>
                </c:pt>
                <c:pt idx="966">
                  <c:v>34.223955450026203</c:v>
                </c:pt>
                <c:pt idx="967">
                  <c:v>0.54860588269233701</c:v>
                </c:pt>
                <c:pt idx="968">
                  <c:v>3.89804404931068</c:v>
                </c:pt>
                <c:pt idx="969">
                  <c:v>27.748597059218099</c:v>
                </c:pt>
                <c:pt idx="970">
                  <c:v>11.295225675471601</c:v>
                </c:pt>
                <c:pt idx="971">
                  <c:v>5.3731991167545301</c:v>
                </c:pt>
                <c:pt idx="972">
                  <c:v>1.2008680657227799</c:v>
                </c:pt>
                <c:pt idx="973">
                  <c:v>32.393272282250699</c:v>
                </c:pt>
                <c:pt idx="974">
                  <c:v>0.57988227562904404</c:v>
                </c:pt>
                <c:pt idx="975">
                  <c:v>1.17564542449315</c:v>
                </c:pt>
                <c:pt idx="976">
                  <c:v>1.89705095844269</c:v>
                </c:pt>
                <c:pt idx="977">
                  <c:v>7.7264244591871902</c:v>
                </c:pt>
                <c:pt idx="978">
                  <c:v>28.7042997236729</c:v>
                </c:pt>
                <c:pt idx="979">
                  <c:v>1.5258902585188501</c:v>
                </c:pt>
                <c:pt idx="980">
                  <c:v>14.8523345823765</c:v>
                </c:pt>
                <c:pt idx="981">
                  <c:v>11.570356390444401</c:v>
                </c:pt>
                <c:pt idx="982">
                  <c:v>17.427668209441499</c:v>
                </c:pt>
                <c:pt idx="983">
                  <c:v>29.769034633604701</c:v>
                </c:pt>
                <c:pt idx="984">
                  <c:v>34.627469984261197</c:v>
                </c:pt>
                <c:pt idx="985">
                  <c:v>26.279398524331999</c:v>
                </c:pt>
                <c:pt idx="986">
                  <c:v>31.3746816988468</c:v>
                </c:pt>
                <c:pt idx="987">
                  <c:v>29.8899526333491</c:v>
                </c:pt>
                <c:pt idx="988">
                  <c:v>2.8789840495268502</c:v>
                </c:pt>
                <c:pt idx="989">
                  <c:v>18.971794408130599</c:v>
                </c:pt>
                <c:pt idx="990">
                  <c:v>10.4698270078182</c:v>
                </c:pt>
                <c:pt idx="991">
                  <c:v>0.49796483473777797</c:v>
                </c:pt>
                <c:pt idx="992">
                  <c:v>0.34659246759414702</c:v>
                </c:pt>
                <c:pt idx="993">
                  <c:v>23.873100641934101</c:v>
                </c:pt>
                <c:pt idx="994">
                  <c:v>11.151910850969999</c:v>
                </c:pt>
                <c:pt idx="995">
                  <c:v>30.033535033035299</c:v>
                </c:pt>
                <c:pt idx="996">
                  <c:v>22.277075850534398</c:v>
                </c:pt>
                <c:pt idx="997">
                  <c:v>31.1978259082317</c:v>
                </c:pt>
                <c:pt idx="998">
                  <c:v>21.427913009691199</c:v>
                </c:pt>
                <c:pt idx="999">
                  <c:v>9.3758397753715492</c:v>
                </c:pt>
                <c:pt idx="1000">
                  <c:v>0.26772141016324402</c:v>
                </c:pt>
                <c:pt idx="1001">
                  <c:v>23.24919179039</c:v>
                </c:pt>
                <c:pt idx="1002">
                  <c:v>26.125434749889401</c:v>
                </c:pt>
                <c:pt idx="1003">
                  <c:v>4.1228913739999102</c:v>
                </c:pt>
                <c:pt idx="1004">
                  <c:v>19.0263302162965</c:v>
                </c:pt>
                <c:pt idx="1005">
                  <c:v>22.669673158296</c:v>
                </c:pt>
                <c:pt idx="1006">
                  <c:v>1.57533923344612</c:v>
                </c:pt>
                <c:pt idx="1007">
                  <c:v>1.7239865000724801</c:v>
                </c:pt>
                <c:pt idx="1008">
                  <c:v>14.076599382925</c:v>
                </c:pt>
                <c:pt idx="1009">
                  <c:v>26.522921543884301</c:v>
                </c:pt>
                <c:pt idx="1010">
                  <c:v>3.4571635758558901</c:v>
                </c:pt>
                <c:pt idx="1011">
                  <c:v>14.175149815845501</c:v>
                </c:pt>
                <c:pt idx="1012">
                  <c:v>9.4981792823155704</c:v>
                </c:pt>
                <c:pt idx="1013">
                  <c:v>1.60032275077502</c:v>
                </c:pt>
                <c:pt idx="1014">
                  <c:v>0.30716649250984202</c:v>
                </c:pt>
                <c:pt idx="1015">
                  <c:v>28.2259918586095</c:v>
                </c:pt>
                <c:pt idx="1016">
                  <c:v>6.8195282983779901E-2</c:v>
                </c:pt>
                <c:pt idx="1017">
                  <c:v>7.8269123669147502</c:v>
                </c:pt>
                <c:pt idx="1018">
                  <c:v>23.24919179039</c:v>
                </c:pt>
                <c:pt idx="1019">
                  <c:v>17.8765524601618</c:v>
                </c:pt>
                <c:pt idx="1020">
                  <c:v>19.179581733115501</c:v>
                </c:pt>
                <c:pt idx="1021">
                  <c:v>0.227806218036016</c:v>
                </c:pt>
                <c:pt idx="1022">
                  <c:v>1.42613508261045</c:v>
                </c:pt>
                <c:pt idx="1023">
                  <c:v>20.054405684836698</c:v>
                </c:pt>
                <c:pt idx="1024">
                  <c:v>14.000020666488</c:v>
                </c:pt>
                <c:pt idx="1025">
                  <c:v>19.901585560607899</c:v>
                </c:pt>
                <c:pt idx="1026">
                  <c:v>3.2414085165341699</c:v>
                </c:pt>
                <c:pt idx="1027">
                  <c:v>17.000892084407798</c:v>
                </c:pt>
                <c:pt idx="1028">
                  <c:v>2.6352462823867802</c:v>
                </c:pt>
                <c:pt idx="1029">
                  <c:v>7.4232398247400901</c:v>
                </c:pt>
                <c:pt idx="1030">
                  <c:v>0.57988227562904404</c:v>
                </c:pt>
                <c:pt idx="1031">
                  <c:v>1.22602038340569</c:v>
                </c:pt>
                <c:pt idx="1032">
                  <c:v>4.4766312336603802</c:v>
                </c:pt>
                <c:pt idx="1033">
                  <c:v>1.6991938507238999</c:v>
                </c:pt>
                <c:pt idx="1034">
                  <c:v>30.3189112162272</c:v>
                </c:pt>
                <c:pt idx="1035">
                  <c:v>16.476240117915498</c:v>
                </c:pt>
                <c:pt idx="1036">
                  <c:v>28.981781782277402</c:v>
                </c:pt>
                <c:pt idx="1037">
                  <c:v>8.0281484599590307</c:v>
                </c:pt>
                <c:pt idx="1038">
                  <c:v>21.6775817906539</c:v>
                </c:pt>
                <c:pt idx="1039">
                  <c:v>22.877195550568899</c:v>
                </c:pt>
                <c:pt idx="1040">
                  <c:v>23.9716952101072</c:v>
                </c:pt>
                <c:pt idx="1041">
                  <c:v>22.626046392885801</c:v>
                </c:pt>
                <c:pt idx="1042">
                  <c:v>3.64834790782928</c:v>
                </c:pt>
                <c:pt idx="1043">
                  <c:v>0.30716649250984202</c:v>
                </c:pt>
                <c:pt idx="1044">
                  <c:v>7.6482016340573598</c:v>
                </c:pt>
                <c:pt idx="1045">
                  <c:v>6.2251850243091598</c:v>
                </c:pt>
                <c:pt idx="1046">
                  <c:v>10.2490546679179</c:v>
                </c:pt>
                <c:pt idx="1047">
                  <c:v>33.175369516579302</c:v>
                </c:pt>
                <c:pt idx="1048">
                  <c:v>10.0733850752989</c:v>
                </c:pt>
                <c:pt idx="1049">
                  <c:v>23.347901467053099</c:v>
                </c:pt>
                <c:pt idx="1050">
                  <c:v>32.652551034657201</c:v>
                </c:pt>
                <c:pt idx="1051">
                  <c:v>26.202365149625098</c:v>
                </c:pt>
                <c:pt idx="1052">
                  <c:v>0.227806218036016</c:v>
                </c:pt>
                <c:pt idx="1053">
                  <c:v>4.7808825587908403</c:v>
                </c:pt>
                <c:pt idx="1054">
                  <c:v>1.47572677489916</c:v>
                </c:pt>
                <c:pt idx="1055">
                  <c:v>18.346808200645398</c:v>
                </c:pt>
                <c:pt idx="1056">
                  <c:v>15.5938076253414</c:v>
                </c:pt>
                <c:pt idx="1057">
                  <c:v>29.672744009462999</c:v>
                </c:pt>
                <c:pt idx="1058">
                  <c:v>4.8276615674972501</c:v>
                </c:pt>
                <c:pt idx="1059">
                  <c:v>4.5468914822419499</c:v>
                </c:pt>
                <c:pt idx="1060">
                  <c:v>0.57988227562904404</c:v>
                </c:pt>
                <c:pt idx="1061">
                  <c:v>20.6007454092979</c:v>
                </c:pt>
                <c:pt idx="1062">
                  <c:v>1.3012473002751701</c:v>
                </c:pt>
                <c:pt idx="1063">
                  <c:v>20.327166042296099</c:v>
                </c:pt>
                <c:pt idx="1064">
                  <c:v>19.923493426608999</c:v>
                </c:pt>
                <c:pt idx="1065">
                  <c:v>14.3061072265784</c:v>
                </c:pt>
                <c:pt idx="1066">
                  <c:v>0.26772141016324402</c:v>
                </c:pt>
                <c:pt idx="1067">
                  <c:v>0.42359985070228601</c:v>
                </c:pt>
                <c:pt idx="1068">
                  <c:v>8.3738583520730305</c:v>
                </c:pt>
                <c:pt idx="1069">
                  <c:v>27.475980150270502</c:v>
                </c:pt>
                <c:pt idx="1070">
                  <c:v>26.345384776163101</c:v>
                </c:pt>
                <c:pt idx="1071">
                  <c:v>0.42359985070228601</c:v>
                </c:pt>
                <c:pt idx="1072">
                  <c:v>9.2205874339421605</c:v>
                </c:pt>
                <c:pt idx="1073">
                  <c:v>21.297053942648599</c:v>
                </c:pt>
                <c:pt idx="1074">
                  <c:v>18.7963813916524</c:v>
                </c:pt>
                <c:pt idx="1075">
                  <c:v>1.74878284888268</c:v>
                </c:pt>
                <c:pt idx="1076">
                  <c:v>20.0216855501811</c:v>
                </c:pt>
                <c:pt idx="1077">
                  <c:v>21.775446557569499</c:v>
                </c:pt>
                <c:pt idx="1078">
                  <c:v>4.4058222826003997</c:v>
                </c:pt>
                <c:pt idx="1079">
                  <c:v>5.3272417839050297</c:v>
                </c:pt>
                <c:pt idx="1080">
                  <c:v>0.108095210361481</c:v>
                </c:pt>
                <c:pt idx="1081">
                  <c:v>14.579187774229</c:v>
                </c:pt>
                <c:pt idx="1082">
                  <c:v>0.42359985070228601</c:v>
                </c:pt>
                <c:pt idx="1083">
                  <c:v>1.84758948243459</c:v>
                </c:pt>
                <c:pt idx="1084">
                  <c:v>18.6978835081736</c:v>
                </c:pt>
                <c:pt idx="1085">
                  <c:v>2.09558966712952</c:v>
                </c:pt>
                <c:pt idx="1086">
                  <c:v>27.4529602920691</c:v>
                </c:pt>
                <c:pt idx="1087">
                  <c:v>1.17564542449315</c:v>
                </c:pt>
                <c:pt idx="1088">
                  <c:v>27.418482450214999</c:v>
                </c:pt>
                <c:pt idx="1089">
                  <c:v>21.5258278345744</c:v>
                </c:pt>
                <c:pt idx="1090">
                  <c:v>19.977963500785801</c:v>
                </c:pt>
                <c:pt idx="1091">
                  <c:v>19.551729658810299</c:v>
                </c:pt>
                <c:pt idx="1092">
                  <c:v>20.425541082588801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7-40A8-838C-30F857DA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16912"/>
        <c:axId val="1851417552"/>
      </c:scatterChart>
      <c:valAx>
        <c:axId val="1575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17552"/>
        <c:crosses val="autoZero"/>
        <c:crossBetween val="midCat"/>
      </c:valAx>
      <c:valAx>
        <c:axId val="1851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31</xdr:row>
      <xdr:rowOff>157162</xdr:rowOff>
    </xdr:from>
    <xdr:to>
      <xdr:col>10</xdr:col>
      <xdr:colOff>128587</xdr:colOff>
      <xdr:row>73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D51D8-63C6-E2C2-9269-8DF008AF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331"/>
  <sheetViews>
    <sheetView tabSelected="1" zoomScaleNormal="100" workbookViewId="0">
      <selection activeCell="K23" sqref="K23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468</v>
      </c>
      <c r="B1" t="s">
        <v>600</v>
      </c>
      <c r="C1" t="s">
        <v>500</v>
      </c>
      <c r="D1" t="s">
        <v>138</v>
      </c>
      <c r="E1" t="s">
        <v>288</v>
      </c>
      <c r="F1" t="s">
        <v>170</v>
      </c>
      <c r="G1" t="s">
        <v>319</v>
      </c>
      <c r="H1" t="s">
        <v>485</v>
      </c>
      <c r="I1" t="s">
        <v>637</v>
      </c>
      <c r="J1" t="s">
        <v>125</v>
      </c>
      <c r="K1" t="s">
        <v>20</v>
      </c>
      <c r="L1" t="s">
        <v>165</v>
      </c>
      <c r="M1" t="s">
        <v>257</v>
      </c>
    </row>
    <row r="2" spans="1:13" ht="15.75" customHeight="1" collapsed="1" x14ac:dyDescent="0.25">
      <c r="A2" s="5">
        <v>731.93425992454002</v>
      </c>
      <c r="B2" s="3">
        <v>732.26801807569495</v>
      </c>
      <c r="C2" s="2">
        <v>197503804.24000001</v>
      </c>
      <c r="D2" s="3">
        <v>100</v>
      </c>
      <c r="E2" s="3">
        <v>12.9263761782933</v>
      </c>
      <c r="F2" s="1">
        <v>1</v>
      </c>
      <c r="G2" s="1" t="s">
        <v>202</v>
      </c>
      <c r="H2" s="1">
        <v>1293</v>
      </c>
      <c r="I2" s="5">
        <v>0</v>
      </c>
      <c r="J2" s="1" t="s">
        <v>575</v>
      </c>
      <c r="K2" s="5">
        <v>0.53427893476486199</v>
      </c>
      <c r="L2" s="5">
        <v>34.969772535133401</v>
      </c>
      <c r="M2" s="4">
        <v>2.4402264491399102</v>
      </c>
    </row>
    <row r="3" spans="1:13" ht="19.5" hidden="1" customHeight="1" outlineLevel="1" x14ac:dyDescent="0.25">
      <c r="B3" t="s">
        <v>618</v>
      </c>
      <c r="C3" t="s">
        <v>136</v>
      </c>
      <c r="D3" t="s">
        <v>9</v>
      </c>
      <c r="E3" t="s">
        <v>414</v>
      </c>
    </row>
    <row r="4" spans="1:13" ht="15.75" hidden="1" customHeight="1" outlineLevel="1" x14ac:dyDescent="0.25">
      <c r="B4" s="1">
        <v>1</v>
      </c>
      <c r="C4" s="2">
        <v>197503804.24000001</v>
      </c>
      <c r="D4" s="5">
        <v>730.927039220035</v>
      </c>
      <c r="E4" s="5">
        <v>731.93483652709699</v>
      </c>
    </row>
    <row r="5" spans="1:13" ht="15.75" customHeight="1" collapsed="1" x14ac:dyDescent="0.25">
      <c r="A5" s="5">
        <v>921.91738552524203</v>
      </c>
      <c r="B5" s="3">
        <v>922.33341681910304</v>
      </c>
      <c r="C5" s="2">
        <v>107524953.39</v>
      </c>
      <c r="D5" s="3">
        <v>54.441965714918098</v>
      </c>
      <c r="E5" s="3">
        <v>7.0373732871677603</v>
      </c>
      <c r="F5" s="1">
        <v>1</v>
      </c>
      <c r="G5" s="1" t="s">
        <v>202</v>
      </c>
      <c r="H5" s="1">
        <v>1376</v>
      </c>
      <c r="I5" s="5">
        <v>189.98312560070201</v>
      </c>
      <c r="J5" s="1" t="s">
        <v>171</v>
      </c>
      <c r="K5" s="5">
        <v>2.8296400674184201E-2</v>
      </c>
      <c r="L5" s="5">
        <v>34.992675798702201</v>
      </c>
      <c r="M5" s="4">
        <v>24.7226962999185</v>
      </c>
    </row>
    <row r="6" spans="1:13" ht="19.5" hidden="1" customHeight="1" outlineLevel="1" x14ac:dyDescent="0.25">
      <c r="B6" t="s">
        <v>618</v>
      </c>
      <c r="C6" t="s">
        <v>136</v>
      </c>
      <c r="D6" t="s">
        <v>9</v>
      </c>
      <c r="E6" t="s">
        <v>414</v>
      </c>
    </row>
    <row r="7" spans="1:13" ht="15.75" hidden="1" customHeight="1" outlineLevel="1" x14ac:dyDescent="0.25">
      <c r="B7" s="1">
        <v>1</v>
      </c>
      <c r="C7" s="2">
        <v>107524953.39</v>
      </c>
      <c r="D7" s="5">
        <v>920.91011071119794</v>
      </c>
      <c r="E7" s="5">
        <v>921.91686163136399</v>
      </c>
    </row>
    <row r="8" spans="1:13" ht="15.75" customHeight="1" collapsed="1" x14ac:dyDescent="0.25">
      <c r="A8" s="5">
        <v>737.95086868624298</v>
      </c>
      <c r="B8" s="3">
        <v>738.28743708607396</v>
      </c>
      <c r="C8" s="2">
        <v>75236246.339999899</v>
      </c>
      <c r="D8" s="3">
        <v>38.093568186957697</v>
      </c>
      <c r="E8" s="3">
        <v>4.9241179235808001</v>
      </c>
      <c r="F8" s="1">
        <v>1</v>
      </c>
      <c r="G8" s="1" t="s">
        <v>202</v>
      </c>
      <c r="H8" s="1">
        <v>1329</v>
      </c>
      <c r="I8" s="5">
        <v>6.0166087617024004</v>
      </c>
      <c r="J8" s="1" t="s">
        <v>635</v>
      </c>
      <c r="K8" s="5">
        <v>6.8196568457285597E-2</v>
      </c>
      <c r="L8" s="5">
        <v>34.992675798702201</v>
      </c>
      <c r="M8" s="4">
        <v>32.745566051769302</v>
      </c>
    </row>
    <row r="9" spans="1:13" ht="19.5" hidden="1" customHeight="1" outlineLevel="1" x14ac:dyDescent="0.25">
      <c r="B9" t="s">
        <v>618</v>
      </c>
      <c r="C9" t="s">
        <v>136</v>
      </c>
      <c r="D9" t="s">
        <v>9</v>
      </c>
      <c r="E9" t="s">
        <v>414</v>
      </c>
    </row>
    <row r="10" spans="1:13" ht="15.75" hidden="1" customHeight="1" outlineLevel="1" x14ac:dyDescent="0.25">
      <c r="B10" s="1">
        <v>1</v>
      </c>
      <c r="C10" s="2">
        <v>75236246.339999899</v>
      </c>
      <c r="D10" s="5">
        <v>736.94359146007196</v>
      </c>
      <c r="E10" s="5">
        <v>737.95137870172596</v>
      </c>
    </row>
    <row r="11" spans="1:13" ht="15.75" customHeight="1" collapsed="1" x14ac:dyDescent="0.25">
      <c r="A11" s="5">
        <v>715.956928867584</v>
      </c>
      <c r="B11" s="3">
        <v>716.28315352726702</v>
      </c>
      <c r="C11" s="2">
        <v>69173611.290000007</v>
      </c>
      <c r="D11" s="3">
        <v>35.023938681172197</v>
      </c>
      <c r="E11" s="3">
        <v>4.5273260663830799</v>
      </c>
      <c r="F11" s="1">
        <v>1</v>
      </c>
      <c r="G11" s="1" t="s">
        <v>202</v>
      </c>
      <c r="H11" s="1">
        <v>1378</v>
      </c>
      <c r="I11" s="5">
        <v>-15.977331056956499</v>
      </c>
      <c r="J11" s="1" t="s">
        <v>171</v>
      </c>
      <c r="K11" s="5">
        <v>2.8296400674184201E-2</v>
      </c>
      <c r="L11" s="5">
        <v>34.992675798702201</v>
      </c>
      <c r="M11" s="4">
        <v>1.4011152342637401</v>
      </c>
    </row>
    <row r="12" spans="1:13" ht="19.5" hidden="1" customHeight="1" outlineLevel="1" x14ac:dyDescent="0.25">
      <c r="B12" t="s">
        <v>618</v>
      </c>
      <c r="C12" t="s">
        <v>136</v>
      </c>
      <c r="D12" t="s">
        <v>9</v>
      </c>
      <c r="E12" t="s">
        <v>414</v>
      </c>
    </row>
    <row r="13" spans="1:13" ht="15.75" hidden="1" customHeight="1" outlineLevel="1" x14ac:dyDescent="0.25">
      <c r="B13" s="1">
        <v>1</v>
      </c>
      <c r="C13" s="2">
        <v>69173611.290000007</v>
      </c>
      <c r="D13" s="5">
        <v>714.94965149577797</v>
      </c>
      <c r="E13" s="5">
        <v>715.95680634067605</v>
      </c>
    </row>
    <row r="14" spans="1:13" ht="15.75" customHeight="1" collapsed="1" x14ac:dyDescent="0.25">
      <c r="A14" s="5">
        <v>771.92656831665897</v>
      </c>
      <c r="B14" s="3">
        <v>772.27873895690698</v>
      </c>
      <c r="C14" s="2">
        <v>52162546.600000098</v>
      </c>
      <c r="D14" s="3">
        <v>26.4109072737727</v>
      </c>
      <c r="E14" s="3">
        <v>3.4139732263080802</v>
      </c>
      <c r="F14" s="1">
        <v>1</v>
      </c>
      <c r="G14" s="1" t="s">
        <v>202</v>
      </c>
      <c r="H14" s="1">
        <v>1371</v>
      </c>
      <c r="I14" s="5">
        <v>39.992308392119298</v>
      </c>
      <c r="J14" s="1" t="s">
        <v>171</v>
      </c>
      <c r="K14" s="5">
        <v>2.8296400674184201E-2</v>
      </c>
      <c r="L14" s="5">
        <v>34.992675798702201</v>
      </c>
      <c r="M14" s="4">
        <v>24.7226962999185</v>
      </c>
    </row>
    <row r="15" spans="1:13" ht="19.5" hidden="1" customHeight="1" outlineLevel="1" x14ac:dyDescent="0.25">
      <c r="B15" t="s">
        <v>618</v>
      </c>
      <c r="C15" t="s">
        <v>136</v>
      </c>
      <c r="D15" t="s">
        <v>9</v>
      </c>
      <c r="E15" t="s">
        <v>414</v>
      </c>
    </row>
    <row r="16" spans="1:13" ht="15.75" hidden="1" customHeight="1" outlineLevel="1" x14ac:dyDescent="0.25">
      <c r="B16" s="1">
        <v>1</v>
      </c>
      <c r="C16" s="2">
        <v>52162546.600000098</v>
      </c>
      <c r="D16" s="5">
        <v>770.91929549130498</v>
      </c>
      <c r="E16" s="5">
        <v>771.92708104336202</v>
      </c>
    </row>
    <row r="17" spans="1:13" ht="15.75" customHeight="1" collapsed="1" x14ac:dyDescent="0.25">
      <c r="A17" s="5">
        <v>1111.90062563266</v>
      </c>
      <c r="B17" s="3">
        <v>1112.41275845987</v>
      </c>
      <c r="C17" s="2">
        <v>45460986.829999998</v>
      </c>
      <c r="D17" s="3">
        <v>23.0177778118933</v>
      </c>
      <c r="E17" s="3">
        <v>2.97536454784905</v>
      </c>
      <c r="F17" s="1">
        <v>1</v>
      </c>
      <c r="G17" s="1" t="s">
        <v>202</v>
      </c>
      <c r="H17" s="1">
        <v>1372</v>
      </c>
      <c r="I17" s="5">
        <v>379.96636570811501</v>
      </c>
      <c r="J17" s="1" t="s">
        <v>171</v>
      </c>
      <c r="K17" s="5">
        <v>2.8296400674184201E-2</v>
      </c>
      <c r="L17" s="5">
        <v>34.992675798702201</v>
      </c>
      <c r="M17" s="4">
        <v>24.743909326760001</v>
      </c>
    </row>
    <row r="18" spans="1:13" ht="19.5" hidden="1" customHeight="1" outlineLevel="1" x14ac:dyDescent="0.25">
      <c r="B18" t="s">
        <v>618</v>
      </c>
      <c r="C18" t="s">
        <v>136</v>
      </c>
      <c r="D18" t="s">
        <v>9</v>
      </c>
      <c r="E18" t="s">
        <v>414</v>
      </c>
    </row>
    <row r="19" spans="1:13" ht="15.75" hidden="1" customHeight="1" outlineLevel="1" x14ac:dyDescent="0.25">
      <c r="B19" s="1">
        <v>1</v>
      </c>
      <c r="C19" s="2">
        <v>45460986.829999998</v>
      </c>
      <c r="D19" s="5">
        <v>1110.89320904139</v>
      </c>
      <c r="E19" s="5">
        <v>1111.9001729138799</v>
      </c>
    </row>
    <row r="20" spans="1:13" ht="15.75" customHeight="1" collapsed="1" x14ac:dyDescent="0.25">
      <c r="A20" s="5">
        <v>653.93212724529496</v>
      </c>
      <c r="B20" s="3">
        <v>654.22809593884006</v>
      </c>
      <c r="C20" s="2">
        <v>35041452.57</v>
      </c>
      <c r="D20" s="3">
        <v>17.742165881229699</v>
      </c>
      <c r="E20" s="3">
        <v>2.29341910398455</v>
      </c>
      <c r="F20" s="1">
        <v>1</v>
      </c>
      <c r="G20" s="1" t="s">
        <v>202</v>
      </c>
      <c r="H20" s="1">
        <v>1357</v>
      </c>
      <c r="I20" s="5">
        <v>-78.002132679245193</v>
      </c>
      <c r="J20" s="1" t="s">
        <v>171</v>
      </c>
      <c r="K20" s="5">
        <v>2.8296400674184201E-2</v>
      </c>
      <c r="L20" s="5">
        <v>34.992675798702201</v>
      </c>
      <c r="M20" s="4">
        <v>32.768718482621502</v>
      </c>
    </row>
    <row r="21" spans="1:13" ht="19.5" hidden="1" customHeight="1" outlineLevel="1" x14ac:dyDescent="0.25">
      <c r="B21" t="s">
        <v>618</v>
      </c>
      <c r="C21" t="s">
        <v>136</v>
      </c>
      <c r="D21" t="s">
        <v>9</v>
      </c>
      <c r="E21" t="s">
        <v>414</v>
      </c>
    </row>
    <row r="22" spans="1:13" ht="15.75" hidden="1" customHeight="1" outlineLevel="1" x14ac:dyDescent="0.25">
      <c r="B22" s="1">
        <v>1</v>
      </c>
      <c r="C22" s="2">
        <v>35041452.57</v>
      </c>
      <c r="D22" s="5">
        <v>652.924849848495</v>
      </c>
      <c r="E22" s="5">
        <v>653.93259804608203</v>
      </c>
    </row>
    <row r="23" spans="1:13" ht="15.75" customHeight="1" collapsed="1" x14ac:dyDescent="0.25">
      <c r="A23" s="5">
        <v>749.90656722172696</v>
      </c>
      <c r="B23" s="3">
        <v>750.24867726083403</v>
      </c>
      <c r="C23" s="2">
        <v>33504762.789999999</v>
      </c>
      <c r="D23" s="3">
        <v>16.964110093437</v>
      </c>
      <c r="E23" s="3">
        <v>2.1928446859774899</v>
      </c>
      <c r="F23" s="1">
        <v>1</v>
      </c>
      <c r="G23" s="1" t="s">
        <v>202</v>
      </c>
      <c r="H23" s="1">
        <v>1378</v>
      </c>
      <c r="I23" s="5">
        <v>17.9723072971865</v>
      </c>
      <c r="J23" s="1" t="s">
        <v>171</v>
      </c>
      <c r="K23" s="5">
        <v>2.8296400674184201E-2</v>
      </c>
      <c r="L23" s="5">
        <v>34.992675798702201</v>
      </c>
      <c r="M23" s="4">
        <v>3.6242529507160199</v>
      </c>
    </row>
    <row r="24" spans="1:13" ht="19.5" hidden="1" customHeight="1" outlineLevel="1" x14ac:dyDescent="0.25">
      <c r="B24" t="s">
        <v>618</v>
      </c>
      <c r="C24" t="s">
        <v>136</v>
      </c>
      <c r="D24" t="s">
        <v>9</v>
      </c>
      <c r="E24" t="s">
        <v>414</v>
      </c>
    </row>
    <row r="25" spans="1:13" ht="15.75" hidden="1" customHeight="1" outlineLevel="1" x14ac:dyDescent="0.25">
      <c r="B25" s="1">
        <v>1</v>
      </c>
      <c r="C25" s="2">
        <v>33504762.789999999</v>
      </c>
      <c r="D25" s="5">
        <v>748.89929073947997</v>
      </c>
      <c r="E25" s="5">
        <v>749.90480522888402</v>
      </c>
    </row>
    <row r="26" spans="1:13" ht="15.75" customHeight="1" collapsed="1" x14ac:dyDescent="0.25">
      <c r="A26" s="5">
        <v>647.91541202563099</v>
      </c>
      <c r="B26" s="3">
        <v>648.20835703399598</v>
      </c>
      <c r="C26" s="2">
        <v>32071245.059999999</v>
      </c>
      <c r="D26" s="3">
        <v>16.2382923120954</v>
      </c>
      <c r="E26" s="3">
        <v>2.0990227491923301</v>
      </c>
      <c r="F26" s="1">
        <v>1</v>
      </c>
      <c r="G26" s="1" t="s">
        <v>202</v>
      </c>
      <c r="H26" s="1">
        <v>1369</v>
      </c>
      <c r="I26" s="5">
        <v>-84.018847898909399</v>
      </c>
      <c r="J26" s="1" t="s">
        <v>635</v>
      </c>
      <c r="K26" s="5">
        <v>6.8196568457285597E-2</v>
      </c>
      <c r="L26" s="5">
        <v>34.992675798702201</v>
      </c>
      <c r="M26" s="4">
        <v>24.7226962999185</v>
      </c>
    </row>
    <row r="27" spans="1:13" ht="19.5" hidden="1" customHeight="1" outlineLevel="1" x14ac:dyDescent="0.25">
      <c r="B27" t="s">
        <v>618</v>
      </c>
      <c r="C27" t="s">
        <v>136</v>
      </c>
      <c r="D27" t="s">
        <v>9</v>
      </c>
      <c r="E27" t="s">
        <v>414</v>
      </c>
    </row>
    <row r="28" spans="1:13" ht="15.75" hidden="1" customHeight="1" outlineLevel="1" x14ac:dyDescent="0.25">
      <c r="B28" s="1">
        <v>1</v>
      </c>
      <c r="C28" s="2">
        <v>32071245.059999999</v>
      </c>
      <c r="D28" s="5">
        <v>646.90942844527206</v>
      </c>
      <c r="E28" s="5">
        <v>647.91592679491498</v>
      </c>
    </row>
    <row r="29" spans="1:13" ht="15.75" customHeight="1" collapsed="1" x14ac:dyDescent="0.25">
      <c r="A29" s="5">
        <v>905.93998902842202</v>
      </c>
      <c r="B29" s="3">
        <v>906.34958102599501</v>
      </c>
      <c r="C29" s="2">
        <v>31032504.16</v>
      </c>
      <c r="D29" s="3">
        <v>15.712357683141301</v>
      </c>
      <c r="E29" s="3">
        <v>2.0310384606018101</v>
      </c>
      <c r="F29" s="1">
        <v>1</v>
      </c>
      <c r="G29" s="1" t="s">
        <v>202</v>
      </c>
      <c r="H29" s="1">
        <v>1369</v>
      </c>
      <c r="I29" s="5">
        <v>174.005729103882</v>
      </c>
      <c r="J29" s="1" t="s">
        <v>171</v>
      </c>
      <c r="K29" s="5">
        <v>2.8296400674184201E-2</v>
      </c>
      <c r="L29" s="5">
        <v>34.992675798702201</v>
      </c>
      <c r="M29" s="4">
        <v>24.7975783999443</v>
      </c>
    </row>
    <row r="30" spans="1:13" ht="19.5" hidden="1" customHeight="1" outlineLevel="1" x14ac:dyDescent="0.25">
      <c r="B30" t="s">
        <v>618</v>
      </c>
      <c r="C30" t="s">
        <v>136</v>
      </c>
      <c r="D30" t="s">
        <v>9</v>
      </c>
      <c r="E30" t="s">
        <v>414</v>
      </c>
    </row>
    <row r="31" spans="1:13" ht="15.75" hidden="1" customHeight="1" outlineLevel="1" x14ac:dyDescent="0.25">
      <c r="B31" s="1">
        <v>1</v>
      </c>
      <c r="C31" s="2">
        <v>31032504.16</v>
      </c>
      <c r="D31" s="5">
        <v>904.93271294156705</v>
      </c>
      <c r="E31" s="5">
        <v>905.94003323702896</v>
      </c>
    </row>
    <row r="32" spans="1:13" ht="15.75" customHeight="1" collapsed="1" x14ac:dyDescent="0.25">
      <c r="A32" s="5">
        <v>735.95580958993401</v>
      </c>
      <c r="B32" s="3">
        <v>736.29144773548603</v>
      </c>
      <c r="C32" s="2">
        <v>30894919.879999999</v>
      </c>
      <c r="D32" s="3">
        <v>15.6426960983787</v>
      </c>
      <c r="E32" s="3">
        <v>2.0220337421036301</v>
      </c>
      <c r="F32" s="1">
        <v>1</v>
      </c>
      <c r="G32" s="1" t="s">
        <v>202</v>
      </c>
      <c r="H32" s="1">
        <v>1353</v>
      </c>
      <c r="I32" s="5">
        <v>4.0215496653934197</v>
      </c>
      <c r="J32" s="1" t="s">
        <v>635</v>
      </c>
      <c r="K32" s="5">
        <v>6.8196568457285597E-2</v>
      </c>
      <c r="L32" s="5">
        <v>34.992675798702201</v>
      </c>
      <c r="M32" s="4">
        <v>29.051604874499599</v>
      </c>
    </row>
    <row r="33" spans="1:13" ht="19.5" hidden="1" customHeight="1" outlineLevel="1" x14ac:dyDescent="0.25">
      <c r="B33" t="s">
        <v>618</v>
      </c>
      <c r="C33" t="s">
        <v>136</v>
      </c>
      <c r="D33" t="s">
        <v>9</v>
      </c>
      <c r="E33" t="s">
        <v>414</v>
      </c>
    </row>
    <row r="34" spans="1:13" ht="15.75" hidden="1" customHeight="1" outlineLevel="1" x14ac:dyDescent="0.25">
      <c r="B34" s="1">
        <v>1</v>
      </c>
      <c r="C34" s="2">
        <v>30894919.879999999</v>
      </c>
      <c r="D34" s="5">
        <v>734.94853871663702</v>
      </c>
      <c r="E34" s="5">
        <v>735.95640308678901</v>
      </c>
    </row>
    <row r="35" spans="1:13" ht="15.75" customHeight="1" collapsed="1" x14ac:dyDescent="0.25">
      <c r="A35" s="5">
        <v>1027.8813596858499</v>
      </c>
      <c r="B35" s="3">
        <v>1028.3449503366101</v>
      </c>
      <c r="C35" s="2">
        <v>30606136.77</v>
      </c>
      <c r="D35" s="3">
        <v>15.4964796185943</v>
      </c>
      <c r="E35" s="3">
        <v>2.00313324989204</v>
      </c>
      <c r="F35" s="1">
        <v>1</v>
      </c>
      <c r="G35" s="1" t="s">
        <v>202</v>
      </c>
      <c r="H35" s="1">
        <v>1314</v>
      </c>
      <c r="I35" s="5">
        <v>295.94709976131003</v>
      </c>
      <c r="J35" s="1" t="s">
        <v>171</v>
      </c>
      <c r="K35" s="5">
        <v>2.8296400674184201E-2</v>
      </c>
      <c r="L35" s="5">
        <v>34.992675798702201</v>
      </c>
      <c r="M35" s="4">
        <v>29.0049276923815</v>
      </c>
    </row>
    <row r="36" spans="1:13" ht="19.5" hidden="1" customHeight="1" outlineLevel="1" x14ac:dyDescent="0.25">
      <c r="B36" t="s">
        <v>618</v>
      </c>
      <c r="C36" t="s">
        <v>136</v>
      </c>
      <c r="D36" t="s">
        <v>9</v>
      </c>
      <c r="E36" t="s">
        <v>414</v>
      </c>
    </row>
    <row r="37" spans="1:13" ht="15.75" hidden="1" customHeight="1" outlineLevel="1" x14ac:dyDescent="0.25">
      <c r="B37" s="1">
        <v>1</v>
      </c>
      <c r="C37" s="2">
        <v>30606136.77</v>
      </c>
      <c r="D37" s="5">
        <v>1026.8740395576499</v>
      </c>
      <c r="E37" s="5">
        <v>1027.8805429880999</v>
      </c>
    </row>
    <row r="38" spans="1:13" ht="15.75" customHeight="1" collapsed="1" x14ac:dyDescent="0.25">
      <c r="A38" s="5">
        <v>927.93406607725103</v>
      </c>
      <c r="B38" s="3">
        <v>928.352501175665</v>
      </c>
      <c r="C38" s="2">
        <v>26253636.800000001</v>
      </c>
      <c r="D38" s="3">
        <v>13.2927246141029</v>
      </c>
      <c r="E38" s="3">
        <v>1.7182675879635201</v>
      </c>
      <c r="F38" s="1">
        <v>1</v>
      </c>
      <c r="G38" s="1" t="s">
        <v>202</v>
      </c>
      <c r="H38" s="1">
        <v>1360</v>
      </c>
      <c r="I38" s="5">
        <v>195.99980615270999</v>
      </c>
      <c r="J38" s="1" t="s">
        <v>171</v>
      </c>
      <c r="K38" s="5">
        <v>2.8296400674184201E-2</v>
      </c>
      <c r="L38" s="5">
        <v>34.992675798702201</v>
      </c>
      <c r="M38" s="4">
        <v>34.696124591000903</v>
      </c>
    </row>
    <row r="39" spans="1:13" ht="19.5" hidden="1" customHeight="1" outlineLevel="1" x14ac:dyDescent="0.25">
      <c r="B39" t="s">
        <v>618</v>
      </c>
      <c r="C39" t="s">
        <v>136</v>
      </c>
      <c r="D39" t="s">
        <v>9</v>
      </c>
      <c r="E39" t="s">
        <v>414</v>
      </c>
    </row>
    <row r="40" spans="1:13" ht="15.75" hidden="1" customHeight="1" outlineLevel="1" x14ac:dyDescent="0.25">
      <c r="B40" s="1">
        <v>1</v>
      </c>
      <c r="C40" s="2">
        <v>26253636.800000001</v>
      </c>
      <c r="D40" s="5">
        <v>926.92678923129802</v>
      </c>
      <c r="E40" s="5">
        <v>927.93440341786697</v>
      </c>
    </row>
    <row r="41" spans="1:13" ht="15.75" customHeight="1" collapsed="1" x14ac:dyDescent="0.25">
      <c r="A41" s="5">
        <v>915.90135243577902</v>
      </c>
      <c r="B41" s="3">
        <v>916.31496870272201</v>
      </c>
      <c r="C41" s="2">
        <v>24201667.039999899</v>
      </c>
      <c r="D41" s="3">
        <v>12.253772595990499</v>
      </c>
      <c r="E41" s="3">
        <v>1.5839687417903501</v>
      </c>
      <c r="F41" s="1">
        <v>1</v>
      </c>
      <c r="G41" s="1" t="s">
        <v>202</v>
      </c>
      <c r="H41" s="1">
        <v>1329</v>
      </c>
      <c r="I41" s="5">
        <v>183.967092511239</v>
      </c>
      <c r="J41" s="1" t="s">
        <v>544</v>
      </c>
      <c r="K41" s="5">
        <v>0.53427893476486199</v>
      </c>
      <c r="L41" s="5">
        <v>34.992675798702201</v>
      </c>
      <c r="M41" s="4">
        <v>2.07084493395487</v>
      </c>
    </row>
    <row r="42" spans="1:13" ht="19.5" hidden="1" customHeight="1" outlineLevel="1" x14ac:dyDescent="0.25">
      <c r="B42" t="s">
        <v>618</v>
      </c>
      <c r="C42" t="s">
        <v>136</v>
      </c>
      <c r="D42" t="s">
        <v>9</v>
      </c>
      <c r="E42" t="s">
        <v>414</v>
      </c>
    </row>
    <row r="43" spans="1:13" ht="15.75" hidden="1" customHeight="1" outlineLevel="1" x14ac:dyDescent="0.25">
      <c r="B43" s="1">
        <v>1</v>
      </c>
      <c r="C43" s="2">
        <v>24201667.039999899</v>
      </c>
      <c r="D43" s="5">
        <v>914.895626777595</v>
      </c>
      <c r="E43" s="5">
        <v>915.90128918678295</v>
      </c>
    </row>
    <row r="44" spans="1:13" ht="15.75" customHeight="1" collapsed="1" x14ac:dyDescent="0.25">
      <c r="A44" s="5">
        <v>1105.88462467457</v>
      </c>
      <c r="B44" s="3">
        <v>1106.3934119620401</v>
      </c>
      <c r="C44" s="2">
        <v>20838977.59</v>
      </c>
      <c r="D44" s="3">
        <v>10.5511778217078</v>
      </c>
      <c r="E44" s="3">
        <v>1.36388493647459</v>
      </c>
      <c r="F44" s="1">
        <v>1</v>
      </c>
      <c r="G44" s="1" t="s">
        <v>202</v>
      </c>
      <c r="H44" s="1">
        <v>1088</v>
      </c>
      <c r="I44" s="5">
        <v>373.95036475003297</v>
      </c>
      <c r="J44" s="1" t="s">
        <v>43</v>
      </c>
      <c r="K44" s="5">
        <v>0.14799385226567599</v>
      </c>
      <c r="L44" s="5">
        <v>34.992675798702201</v>
      </c>
      <c r="M44" s="4">
        <v>2.39151715990702</v>
      </c>
    </row>
    <row r="45" spans="1:13" ht="19.5" hidden="1" customHeight="1" outlineLevel="1" x14ac:dyDescent="0.25">
      <c r="B45" t="s">
        <v>618</v>
      </c>
      <c r="C45" t="s">
        <v>136</v>
      </c>
      <c r="D45" t="s">
        <v>9</v>
      </c>
      <c r="E45" t="s">
        <v>414</v>
      </c>
    </row>
    <row r="46" spans="1:13" ht="15.75" hidden="1" customHeight="1" outlineLevel="1" x14ac:dyDescent="0.25">
      <c r="B46" s="1">
        <v>1</v>
      </c>
      <c r="C46" s="2">
        <v>20838977.59</v>
      </c>
      <c r="D46" s="5">
        <v>1104.8776422001299</v>
      </c>
      <c r="E46" s="5">
        <v>1105.8846627712401</v>
      </c>
    </row>
    <row r="47" spans="1:13" ht="15.75" customHeight="1" collapsed="1" x14ac:dyDescent="0.25">
      <c r="A47" s="5">
        <v>843.91514939613398</v>
      </c>
      <c r="B47" s="3">
        <v>844.29894707617098</v>
      </c>
      <c r="C47" s="2">
        <v>20200399.649999999</v>
      </c>
      <c r="D47" s="3">
        <v>10.227853447042</v>
      </c>
      <c r="E47" s="3">
        <v>1.3220908115291901</v>
      </c>
      <c r="F47" s="1">
        <v>1</v>
      </c>
      <c r="G47" s="1" t="s">
        <v>202</v>
      </c>
      <c r="H47" s="1">
        <v>1253</v>
      </c>
      <c r="I47" s="5">
        <v>111.980889471594</v>
      </c>
      <c r="J47" s="1" t="s">
        <v>161</v>
      </c>
      <c r="K47" s="5">
        <v>2.5863926823616001</v>
      </c>
      <c r="L47" s="5">
        <v>34.992675798702201</v>
      </c>
      <c r="M47" s="4">
        <v>34.696124591000903</v>
      </c>
    </row>
    <row r="48" spans="1:13" ht="19.5" hidden="1" customHeight="1" outlineLevel="1" x14ac:dyDescent="0.25">
      <c r="B48" t="s">
        <v>618</v>
      </c>
      <c r="C48" t="s">
        <v>136</v>
      </c>
      <c r="D48" t="s">
        <v>9</v>
      </c>
      <c r="E48" t="s">
        <v>414</v>
      </c>
    </row>
    <row r="49" spans="1:13" ht="15.75" hidden="1" customHeight="1" outlineLevel="1" x14ac:dyDescent="0.25">
      <c r="B49" s="1">
        <v>1</v>
      </c>
      <c r="C49" s="2">
        <v>20200399.649999999</v>
      </c>
      <c r="D49" s="5">
        <v>842.90787439419603</v>
      </c>
      <c r="E49" s="5">
        <v>843.91609369686205</v>
      </c>
    </row>
    <row r="50" spans="1:13" ht="15.75" customHeight="1" collapsed="1" x14ac:dyDescent="0.25">
      <c r="A50" s="5">
        <v>837.89818627639499</v>
      </c>
      <c r="B50" s="3">
        <v>838.27941193173001</v>
      </c>
      <c r="C50" s="2">
        <v>19405305.920000002</v>
      </c>
      <c r="D50" s="3">
        <v>9.8252820975637203</v>
      </c>
      <c r="E50" s="3">
        <v>1.27005292450959</v>
      </c>
      <c r="F50" s="1">
        <v>1</v>
      </c>
      <c r="G50" s="1" t="s">
        <v>202</v>
      </c>
      <c r="H50" s="1">
        <v>1366</v>
      </c>
      <c r="I50" s="5">
        <v>105.96392635185499</v>
      </c>
      <c r="J50" s="1" t="s">
        <v>171</v>
      </c>
      <c r="K50" s="5">
        <v>2.8296400674184201E-2</v>
      </c>
      <c r="L50" s="5">
        <v>34.992675798702201</v>
      </c>
      <c r="M50" s="4">
        <v>24.743909326760001</v>
      </c>
    </row>
    <row r="51" spans="1:13" ht="19.5" hidden="1" customHeight="1" outlineLevel="1" x14ac:dyDescent="0.25">
      <c r="B51" t="s">
        <v>618</v>
      </c>
      <c r="C51" t="s">
        <v>136</v>
      </c>
      <c r="D51" t="s">
        <v>9</v>
      </c>
      <c r="E51" t="s">
        <v>414</v>
      </c>
    </row>
    <row r="52" spans="1:13" ht="15.75" hidden="1" customHeight="1" outlineLevel="1" x14ac:dyDescent="0.25">
      <c r="B52" s="1">
        <v>1</v>
      </c>
      <c r="C52" s="2">
        <v>19405305.920000002</v>
      </c>
      <c r="D52" s="5">
        <v>836.89108453574897</v>
      </c>
      <c r="E52" s="5">
        <v>837.89888747798295</v>
      </c>
    </row>
    <row r="53" spans="1:13" ht="15.75" customHeight="1" collapsed="1" x14ac:dyDescent="0.25">
      <c r="A53" s="5">
        <v>687.90758507951398</v>
      </c>
      <c r="B53" s="3">
        <v>688.22033003939703</v>
      </c>
      <c r="C53" s="2">
        <v>19165713.68</v>
      </c>
      <c r="D53" s="3">
        <v>9.7039719076552302</v>
      </c>
      <c r="E53" s="3">
        <v>1.25437191301942</v>
      </c>
      <c r="F53" s="1">
        <v>1</v>
      </c>
      <c r="G53" s="1" t="s">
        <v>202</v>
      </c>
      <c r="H53" s="1">
        <v>1352</v>
      </c>
      <c r="I53" s="5">
        <v>-44.026674845025802</v>
      </c>
      <c r="J53" s="1" t="s">
        <v>171</v>
      </c>
      <c r="K53" s="5">
        <v>2.8296400674184201E-2</v>
      </c>
      <c r="L53" s="5">
        <v>34.992675798702201</v>
      </c>
      <c r="M53" s="4">
        <v>24.743909326760001</v>
      </c>
    </row>
    <row r="54" spans="1:13" ht="19.5" hidden="1" customHeight="1" outlineLevel="1" x14ac:dyDescent="0.25">
      <c r="B54" t="s">
        <v>618</v>
      </c>
      <c r="C54" t="s">
        <v>136</v>
      </c>
      <c r="D54" t="s">
        <v>9</v>
      </c>
      <c r="E54" t="s">
        <v>414</v>
      </c>
    </row>
    <row r="55" spans="1:13" ht="15.75" hidden="1" customHeight="1" outlineLevel="1" x14ac:dyDescent="0.25">
      <c r="B55" s="1">
        <v>1</v>
      </c>
      <c r="C55" s="2">
        <v>19165713.68</v>
      </c>
      <c r="D55" s="5">
        <v>686.90047327511104</v>
      </c>
      <c r="E55" s="5">
        <v>687.90811305547697</v>
      </c>
    </row>
    <row r="56" spans="1:13" ht="15.75" customHeight="1" collapsed="1" x14ac:dyDescent="0.25">
      <c r="A56" s="5">
        <v>777.94325815527304</v>
      </c>
      <c r="B56" s="3">
        <v>778.29814536425999</v>
      </c>
      <c r="C56" s="2">
        <v>18907177.940000001</v>
      </c>
      <c r="D56" s="3">
        <v>9.57307025692762</v>
      </c>
      <c r="E56" s="3">
        <v>1.2374510732227699</v>
      </c>
      <c r="F56" s="1">
        <v>1</v>
      </c>
      <c r="G56" s="1" t="s">
        <v>202</v>
      </c>
      <c r="H56" s="1">
        <v>1293</v>
      </c>
      <c r="I56" s="5">
        <v>46.008998230733297</v>
      </c>
      <c r="J56" s="1" t="s">
        <v>161</v>
      </c>
      <c r="K56" s="5">
        <v>2.5863926823616001</v>
      </c>
      <c r="L56" s="5">
        <v>34.992675798702201</v>
      </c>
      <c r="M56" s="4">
        <v>32.722547349898001</v>
      </c>
    </row>
    <row r="57" spans="1:13" ht="19.5" hidden="1" customHeight="1" outlineLevel="1" x14ac:dyDescent="0.25">
      <c r="B57" t="s">
        <v>618</v>
      </c>
      <c r="C57" t="s">
        <v>136</v>
      </c>
      <c r="D57" t="s">
        <v>9</v>
      </c>
      <c r="E57" t="s">
        <v>414</v>
      </c>
    </row>
    <row r="58" spans="1:13" ht="15.75" hidden="1" customHeight="1" outlineLevel="1" x14ac:dyDescent="0.25">
      <c r="B58" s="1">
        <v>1</v>
      </c>
      <c r="C58" s="2">
        <v>18907177.940000001</v>
      </c>
      <c r="D58" s="5">
        <v>776.93598093596302</v>
      </c>
      <c r="E58" s="5">
        <v>777.94381967441495</v>
      </c>
    </row>
    <row r="59" spans="1:13" ht="15.75" customHeight="1" collapsed="1" x14ac:dyDescent="0.25">
      <c r="A59" s="5">
        <v>961.90969943559401</v>
      </c>
      <c r="B59" s="3">
        <v>962.34149697762302</v>
      </c>
      <c r="C59" s="2">
        <v>17586501.109999999</v>
      </c>
      <c r="D59" s="3">
        <v>8.9043860079927697</v>
      </c>
      <c r="E59" s="3">
        <v>1.15101443176046</v>
      </c>
      <c r="F59" s="1">
        <v>1</v>
      </c>
      <c r="G59" s="1" t="s">
        <v>202</v>
      </c>
      <c r="H59" s="1">
        <v>1369</v>
      </c>
      <c r="I59" s="5">
        <v>229.97543951105399</v>
      </c>
      <c r="J59" s="1" t="s">
        <v>171</v>
      </c>
      <c r="K59" s="5">
        <v>2.8296400674184201E-2</v>
      </c>
      <c r="L59" s="5">
        <v>34.992675798702201</v>
      </c>
      <c r="M59" s="4">
        <v>26.2243578827063</v>
      </c>
    </row>
    <row r="60" spans="1:13" ht="19.5" hidden="1" customHeight="1" outlineLevel="1" x14ac:dyDescent="0.25">
      <c r="B60" t="s">
        <v>618</v>
      </c>
      <c r="C60" t="s">
        <v>136</v>
      </c>
      <c r="D60" t="s">
        <v>9</v>
      </c>
      <c r="E60" t="s">
        <v>414</v>
      </c>
    </row>
    <row r="61" spans="1:13" ht="15.75" hidden="1" customHeight="1" outlineLevel="1" x14ac:dyDescent="0.25">
      <c r="B61" s="1">
        <v>1</v>
      </c>
      <c r="C61" s="2">
        <v>17586501.109999999</v>
      </c>
      <c r="D61" s="5">
        <v>960.90242468114297</v>
      </c>
      <c r="E61" s="5">
        <v>961.91024955494299</v>
      </c>
    </row>
    <row r="62" spans="1:13" ht="15.75" customHeight="1" collapsed="1" x14ac:dyDescent="0.25">
      <c r="A62" s="5">
        <v>724.91647766137703</v>
      </c>
      <c r="B62" s="3">
        <v>725.24693958170201</v>
      </c>
      <c r="C62" s="2">
        <v>16219336.92</v>
      </c>
      <c r="D62" s="3">
        <v>8.2121643086382203</v>
      </c>
      <c r="E62" s="3">
        <v>1.0615352509141101</v>
      </c>
      <c r="F62" s="1">
        <v>1</v>
      </c>
      <c r="G62" s="1" t="s">
        <v>202</v>
      </c>
      <c r="H62" s="1">
        <v>667</v>
      </c>
      <c r="I62" s="5">
        <v>-7.0177822631627604</v>
      </c>
      <c r="J62" s="1" t="s">
        <v>171</v>
      </c>
      <c r="K62" s="5">
        <v>2.8296400674184201E-2</v>
      </c>
      <c r="L62" s="5">
        <v>34.992675798702201</v>
      </c>
      <c r="M62" s="4">
        <v>12.5454280670166</v>
      </c>
    </row>
    <row r="63" spans="1:13" ht="19.5" hidden="1" customHeight="1" outlineLevel="1" x14ac:dyDescent="0.25">
      <c r="B63" t="s">
        <v>618</v>
      </c>
      <c r="C63" t="s">
        <v>136</v>
      </c>
      <c r="D63" t="s">
        <v>9</v>
      </c>
      <c r="E63" t="s">
        <v>414</v>
      </c>
    </row>
    <row r="64" spans="1:13" ht="15.75" hidden="1" customHeight="1" outlineLevel="1" x14ac:dyDescent="0.25">
      <c r="B64" s="1">
        <v>1</v>
      </c>
      <c r="C64" s="2">
        <v>16219336.92</v>
      </c>
      <c r="D64" s="5">
        <v>723.909201105786</v>
      </c>
      <c r="E64" s="5">
        <v>724.91657093021001</v>
      </c>
    </row>
    <row r="65" spans="1:13" ht="15.75" customHeight="1" collapsed="1" x14ac:dyDescent="0.25">
      <c r="A65" s="5">
        <v>765.91020881197801</v>
      </c>
      <c r="B65" s="3">
        <v>766.25964923628999</v>
      </c>
      <c r="C65" s="2">
        <v>14654988.32</v>
      </c>
      <c r="D65" s="3">
        <v>7.4201043247712501</v>
      </c>
      <c r="E65" s="3">
        <v>0.95915059784173895</v>
      </c>
      <c r="F65" s="1">
        <v>1</v>
      </c>
      <c r="G65" s="1" t="s">
        <v>202</v>
      </c>
      <c r="H65" s="1">
        <v>1249</v>
      </c>
      <c r="I65" s="5">
        <v>33.975948887437902</v>
      </c>
      <c r="J65" s="1" t="s">
        <v>497</v>
      </c>
      <c r="K65" s="5">
        <v>0.46165073471069301</v>
      </c>
      <c r="L65" s="5">
        <v>33.979625318018599</v>
      </c>
      <c r="M65" s="4">
        <v>1.9713462328592899</v>
      </c>
    </row>
    <row r="66" spans="1:13" ht="19.5" hidden="1" customHeight="1" outlineLevel="1" x14ac:dyDescent="0.25">
      <c r="B66" t="s">
        <v>618</v>
      </c>
      <c r="C66" t="s">
        <v>136</v>
      </c>
      <c r="D66" t="s">
        <v>9</v>
      </c>
      <c r="E66" t="s">
        <v>414</v>
      </c>
    </row>
    <row r="67" spans="1:13" ht="15.75" hidden="1" customHeight="1" outlineLevel="1" x14ac:dyDescent="0.25">
      <c r="B67" s="1">
        <v>1</v>
      </c>
      <c r="C67" s="2">
        <v>14654988.32</v>
      </c>
      <c r="D67" s="5">
        <v>764.90328162834203</v>
      </c>
      <c r="E67" s="5">
        <v>765.91085840340395</v>
      </c>
    </row>
    <row r="68" spans="1:13" ht="15.75" customHeight="1" collapsed="1" x14ac:dyDescent="0.25">
      <c r="A68" s="5">
        <v>877.89066837571897</v>
      </c>
      <c r="B68" s="3">
        <v>878.28875521134205</v>
      </c>
      <c r="C68" s="2">
        <v>14540823.289999999</v>
      </c>
      <c r="D68" s="3">
        <v>7.3623003597087502</v>
      </c>
      <c r="E68" s="3">
        <v>0.95167863987179202</v>
      </c>
      <c r="F68" s="1">
        <v>1</v>
      </c>
      <c r="G68" s="1" t="s">
        <v>202</v>
      </c>
      <c r="H68" s="1">
        <v>1352</v>
      </c>
      <c r="I68" s="5">
        <v>145.95640845117899</v>
      </c>
      <c r="J68" s="1" t="s">
        <v>171</v>
      </c>
      <c r="K68" s="5">
        <v>2.8296400674184201E-2</v>
      </c>
      <c r="L68" s="5">
        <v>34.992675798702201</v>
      </c>
      <c r="M68" s="4">
        <v>25.153510923751199</v>
      </c>
    </row>
    <row r="69" spans="1:13" ht="19.5" hidden="1" customHeight="1" outlineLevel="1" x14ac:dyDescent="0.25">
      <c r="B69" t="s">
        <v>618</v>
      </c>
      <c r="C69" t="s">
        <v>136</v>
      </c>
      <c r="D69" t="s">
        <v>9</v>
      </c>
      <c r="E69" t="s">
        <v>414</v>
      </c>
    </row>
    <row r="70" spans="1:13" ht="15.75" hidden="1" customHeight="1" outlineLevel="1" x14ac:dyDescent="0.25">
      <c r="B70" s="1">
        <v>1</v>
      </c>
      <c r="C70" s="2">
        <v>14540823.289999999</v>
      </c>
      <c r="D70" s="5">
        <v>876.88341123664998</v>
      </c>
      <c r="E70" s="5">
        <v>877.89113687253098</v>
      </c>
    </row>
    <row r="71" spans="1:13" ht="15.75" customHeight="1" collapsed="1" x14ac:dyDescent="0.25">
      <c r="A71" s="5">
        <v>755.94897820727999</v>
      </c>
      <c r="B71" s="3">
        <v>756.29386762618901</v>
      </c>
      <c r="C71" s="2">
        <v>13999272.039999999</v>
      </c>
      <c r="D71" s="3">
        <v>7.08810247674446</v>
      </c>
      <c r="E71" s="3">
        <v>0.916234790046912</v>
      </c>
      <c r="F71" s="1">
        <v>1</v>
      </c>
      <c r="G71" s="1" t="s">
        <v>202</v>
      </c>
      <c r="H71" s="1">
        <v>1372</v>
      </c>
      <c r="I71" s="5">
        <v>24.014718282740201</v>
      </c>
      <c r="J71" s="1" t="s">
        <v>171</v>
      </c>
      <c r="K71" s="5">
        <v>2.8296400674184201E-2</v>
      </c>
      <c r="L71" s="5">
        <v>34.992675798702201</v>
      </c>
      <c r="M71" s="4">
        <v>24.743909326760001</v>
      </c>
    </row>
    <row r="72" spans="1:13" ht="19.5" hidden="1" customHeight="1" outlineLevel="1" x14ac:dyDescent="0.25">
      <c r="B72" t="s">
        <v>618</v>
      </c>
      <c r="C72" t="s">
        <v>136</v>
      </c>
      <c r="D72" t="s">
        <v>9</v>
      </c>
      <c r="E72" t="s">
        <v>414</v>
      </c>
    </row>
    <row r="73" spans="1:13" ht="15.75" hidden="1" customHeight="1" outlineLevel="1" x14ac:dyDescent="0.25">
      <c r="B73" s="1">
        <v>1</v>
      </c>
      <c r="C73" s="2">
        <v>13999272.039999999</v>
      </c>
      <c r="D73" s="5">
        <v>754.94170066203196</v>
      </c>
      <c r="E73" s="5">
        <v>755.94891569451795</v>
      </c>
    </row>
    <row r="74" spans="1:13" ht="15.75" customHeight="1" collapsed="1" x14ac:dyDescent="0.25">
      <c r="A74" s="5">
        <v>955.89325885826702</v>
      </c>
      <c r="B74" s="3">
        <v>956.32271601580499</v>
      </c>
      <c r="C74" s="2">
        <v>13401193.85</v>
      </c>
      <c r="D74" s="3">
        <v>6.7852839096280402</v>
      </c>
      <c r="E74" s="3">
        <v>0.87709132292372505</v>
      </c>
      <c r="F74" s="1">
        <v>1</v>
      </c>
      <c r="G74" s="1" t="s">
        <v>202</v>
      </c>
      <c r="H74" s="1">
        <v>1352</v>
      </c>
      <c r="I74" s="5">
        <v>223.958998933727</v>
      </c>
      <c r="J74" s="1" t="s">
        <v>155</v>
      </c>
      <c r="K74" s="5">
        <v>0.18790596879323301</v>
      </c>
      <c r="L74" s="5">
        <v>34.992675798702201</v>
      </c>
      <c r="M74" s="4">
        <v>2.39151715990702</v>
      </c>
    </row>
    <row r="75" spans="1:13" ht="19.5" hidden="1" customHeight="1" outlineLevel="1" x14ac:dyDescent="0.25">
      <c r="B75" t="s">
        <v>618</v>
      </c>
      <c r="C75" t="s">
        <v>136</v>
      </c>
      <c r="D75" t="s">
        <v>9</v>
      </c>
      <c r="E75" t="s">
        <v>414</v>
      </c>
    </row>
    <row r="76" spans="1:13" ht="15.75" hidden="1" customHeight="1" outlineLevel="1" x14ac:dyDescent="0.25">
      <c r="B76" s="1">
        <v>1</v>
      </c>
      <c r="C76" s="2">
        <v>13401193.85</v>
      </c>
      <c r="D76" s="5">
        <v>954.88663898218397</v>
      </c>
      <c r="E76" s="5">
        <v>955.89315541968699</v>
      </c>
    </row>
    <row r="77" spans="1:13" ht="15.75" customHeight="1" collapsed="1" x14ac:dyDescent="0.25">
      <c r="A77" s="5">
        <v>753.87945565774498</v>
      </c>
      <c r="B77" s="3">
        <v>754.22339474575097</v>
      </c>
      <c r="C77" s="2">
        <v>12859947.48</v>
      </c>
      <c r="D77" s="3">
        <v>6.5112403933106098</v>
      </c>
      <c r="E77" s="3">
        <v>0.84166742711231202</v>
      </c>
      <c r="F77" s="1">
        <v>1</v>
      </c>
      <c r="G77" s="1" t="s">
        <v>202</v>
      </c>
      <c r="H77" s="1">
        <v>1115</v>
      </c>
      <c r="I77" s="5">
        <v>21.9451957332045</v>
      </c>
      <c r="J77" s="1" t="s">
        <v>97</v>
      </c>
      <c r="K77" s="5">
        <v>3.6484720484097801</v>
      </c>
      <c r="L77" s="5">
        <v>34.992675798702201</v>
      </c>
      <c r="M77" s="4">
        <v>24.7226962999185</v>
      </c>
    </row>
    <row r="78" spans="1:13" ht="19.5" hidden="1" customHeight="1" outlineLevel="1" x14ac:dyDescent="0.25">
      <c r="B78" t="s">
        <v>618</v>
      </c>
      <c r="C78" t="s">
        <v>136</v>
      </c>
      <c r="D78" t="s">
        <v>9</v>
      </c>
      <c r="E78" t="s">
        <v>414</v>
      </c>
    </row>
    <row r="79" spans="1:13" ht="15.75" hidden="1" customHeight="1" outlineLevel="1" x14ac:dyDescent="0.25">
      <c r="B79" s="1">
        <v>1</v>
      </c>
      <c r="C79" s="2">
        <v>12859947.48</v>
      </c>
      <c r="D79" s="5">
        <v>752.87389344471001</v>
      </c>
      <c r="E79" s="5">
        <v>753.87981307007203</v>
      </c>
    </row>
    <row r="80" spans="1:13" ht="15.75" customHeight="1" collapsed="1" x14ac:dyDescent="0.25">
      <c r="A80" s="5">
        <v>609.93936464440003</v>
      </c>
      <c r="B80" s="3">
        <v>610.21284554725196</v>
      </c>
      <c r="C80" s="2">
        <v>11974360.32</v>
      </c>
      <c r="D80" s="3">
        <v>6.0628504681606801</v>
      </c>
      <c r="E80" s="3">
        <v>0.78370685864186396</v>
      </c>
      <c r="F80" s="1">
        <v>1</v>
      </c>
      <c r="G80" s="1" t="s">
        <v>202</v>
      </c>
      <c r="H80" s="1">
        <v>455</v>
      </c>
      <c r="I80" s="5">
        <v>-121.99489528014</v>
      </c>
      <c r="J80" s="1" t="s">
        <v>505</v>
      </c>
      <c r="K80" s="5">
        <v>0.108094165293376</v>
      </c>
      <c r="L80" s="5">
        <v>14.819921785163899</v>
      </c>
      <c r="M80" s="4">
        <v>1.87252926783562</v>
      </c>
    </row>
    <row r="81" spans="1:13" ht="19.5" hidden="1" customHeight="1" outlineLevel="1" x14ac:dyDescent="0.25">
      <c r="B81" t="s">
        <v>618</v>
      </c>
      <c r="C81" t="s">
        <v>136</v>
      </c>
      <c r="D81" t="s">
        <v>9</v>
      </c>
      <c r="E81" t="s">
        <v>414</v>
      </c>
    </row>
    <row r="82" spans="1:13" ht="15.75" hidden="1" customHeight="1" outlineLevel="1" x14ac:dyDescent="0.25">
      <c r="B82" s="1">
        <v>1</v>
      </c>
      <c r="C82" s="2">
        <v>11974360.32</v>
      </c>
      <c r="D82" s="5">
        <v>608.93212571228605</v>
      </c>
      <c r="E82" s="5">
        <v>609.93958250757601</v>
      </c>
    </row>
    <row r="83" spans="1:13" ht="15.75" customHeight="1" collapsed="1" x14ac:dyDescent="0.25">
      <c r="A83" s="5">
        <v>801.92744351176304</v>
      </c>
      <c r="B83" s="3">
        <v>802.29302464198497</v>
      </c>
      <c r="C83" s="2">
        <v>11790437.550000001</v>
      </c>
      <c r="D83" s="3">
        <v>5.9697268087416901</v>
      </c>
      <c r="E83" s="3">
        <v>0.77166934411437305</v>
      </c>
      <c r="F83" s="1">
        <v>1</v>
      </c>
      <c r="G83" s="1" t="s">
        <v>202</v>
      </c>
      <c r="H83" s="1">
        <v>1350</v>
      </c>
      <c r="I83" s="5">
        <v>69.993183587222504</v>
      </c>
      <c r="J83" s="1" t="s">
        <v>635</v>
      </c>
      <c r="K83" s="5">
        <v>6.8196568457285597E-2</v>
      </c>
      <c r="L83" s="5">
        <v>34.992675798702201</v>
      </c>
      <c r="M83" s="4">
        <v>32.768718482621502</v>
      </c>
    </row>
    <row r="84" spans="1:13" ht="19.5" hidden="1" customHeight="1" outlineLevel="1" x14ac:dyDescent="0.25">
      <c r="B84" t="s">
        <v>618</v>
      </c>
      <c r="C84" t="s">
        <v>136</v>
      </c>
      <c r="D84" t="s">
        <v>9</v>
      </c>
      <c r="E84" t="s">
        <v>414</v>
      </c>
    </row>
    <row r="85" spans="1:13" ht="15.75" hidden="1" customHeight="1" outlineLevel="1" x14ac:dyDescent="0.25">
      <c r="B85" s="1">
        <v>1</v>
      </c>
      <c r="C85" s="2">
        <v>11790437.550000001</v>
      </c>
      <c r="D85" s="5">
        <v>800.92012836588401</v>
      </c>
      <c r="E85" s="5">
        <v>801.928188240086</v>
      </c>
    </row>
    <row r="86" spans="1:13" ht="15.75" customHeight="1" collapsed="1" x14ac:dyDescent="0.25">
      <c r="A86" s="5">
        <v>1021.86511745262</v>
      </c>
      <c r="B86" s="3">
        <v>1022.3250755969</v>
      </c>
      <c r="C86" s="2">
        <v>11240696.52</v>
      </c>
      <c r="D86" s="3">
        <v>5.6913822815993198</v>
      </c>
      <c r="E86" s="3">
        <v>0.735689483464259</v>
      </c>
      <c r="F86" s="1">
        <v>1</v>
      </c>
      <c r="G86" s="1" t="s">
        <v>202</v>
      </c>
      <c r="H86" s="1">
        <v>1356</v>
      </c>
      <c r="I86" s="5">
        <v>289.93085752808298</v>
      </c>
      <c r="J86" s="1" t="s">
        <v>43</v>
      </c>
      <c r="K86" s="5">
        <v>0.14799385226567599</v>
      </c>
      <c r="L86" s="5">
        <v>34.992675798702201</v>
      </c>
      <c r="M86" s="4">
        <v>2.9514032756964399</v>
      </c>
    </row>
    <row r="87" spans="1:13" ht="19.5" hidden="1" customHeight="1" outlineLevel="1" x14ac:dyDescent="0.25">
      <c r="B87" t="s">
        <v>618</v>
      </c>
      <c r="C87" t="s">
        <v>136</v>
      </c>
      <c r="D87" t="s">
        <v>9</v>
      </c>
      <c r="E87" t="s">
        <v>414</v>
      </c>
    </row>
    <row r="88" spans="1:13" ht="15.75" hidden="1" customHeight="1" outlineLevel="1" x14ac:dyDescent="0.25">
      <c r="B88" s="1">
        <v>1</v>
      </c>
      <c r="C88" s="2">
        <v>11240696.52</v>
      </c>
      <c r="D88" s="5">
        <v>1020.85798661737</v>
      </c>
      <c r="E88" s="5">
        <v>1021.86541325345</v>
      </c>
    </row>
    <row r="89" spans="1:13" ht="15.75" customHeight="1" collapsed="1" x14ac:dyDescent="0.25">
      <c r="A89" s="5">
        <v>613.96491680649399</v>
      </c>
      <c r="B89" s="3">
        <v>614.24049254398199</v>
      </c>
      <c r="C89" s="2">
        <v>10380321.15</v>
      </c>
      <c r="D89" s="3">
        <v>5.25575757385724</v>
      </c>
      <c r="E89" s="3">
        <v>0.67937899501592702</v>
      </c>
      <c r="F89" s="1">
        <v>1</v>
      </c>
      <c r="G89" s="1" t="s">
        <v>202</v>
      </c>
      <c r="H89" s="1">
        <v>653</v>
      </c>
      <c r="I89" s="5">
        <v>-117.969343118046</v>
      </c>
      <c r="J89" s="1" t="s">
        <v>227</v>
      </c>
      <c r="K89" s="5">
        <v>18.270312898922</v>
      </c>
      <c r="L89" s="5">
        <v>34.992675798702201</v>
      </c>
      <c r="M89" s="4">
        <v>34.604662833181997</v>
      </c>
    </row>
    <row r="90" spans="1:13" ht="19.5" hidden="1" customHeight="1" outlineLevel="1" x14ac:dyDescent="0.25">
      <c r="B90" t="s">
        <v>618</v>
      </c>
      <c r="C90" t="s">
        <v>136</v>
      </c>
      <c r="D90" t="s">
        <v>9</v>
      </c>
      <c r="E90" t="s">
        <v>414</v>
      </c>
    </row>
    <row r="91" spans="1:13" ht="15.75" hidden="1" customHeight="1" outlineLevel="1" x14ac:dyDescent="0.25">
      <c r="B91" s="1">
        <v>1</v>
      </c>
      <c r="C91" s="2">
        <v>10380321.15</v>
      </c>
      <c r="D91" s="5">
        <v>612.95763910493702</v>
      </c>
      <c r="E91" s="5">
        <v>613.96542667704705</v>
      </c>
    </row>
    <row r="92" spans="1:13" ht="15.75" customHeight="1" collapsed="1" x14ac:dyDescent="0.25">
      <c r="A92" s="5">
        <v>871.87420916753001</v>
      </c>
      <c r="B92" s="3">
        <v>872.26979422591205</v>
      </c>
      <c r="C92" s="2">
        <v>9009149.8899999801</v>
      </c>
      <c r="D92" s="3">
        <v>4.5615070173799603</v>
      </c>
      <c r="E92" s="3">
        <v>0.58963755646577898</v>
      </c>
      <c r="F92" s="1">
        <v>1</v>
      </c>
      <c r="G92" s="1" t="s">
        <v>202</v>
      </c>
      <c r="H92" s="1">
        <v>1246</v>
      </c>
      <c r="I92" s="5">
        <v>139.93994924299</v>
      </c>
      <c r="J92" s="1" t="s">
        <v>283</v>
      </c>
      <c r="K92" s="5">
        <v>0.46165073471069301</v>
      </c>
      <c r="L92" s="5">
        <v>34.832598083782202</v>
      </c>
      <c r="M92" s="4">
        <v>2.9997798756440499</v>
      </c>
    </row>
    <row r="93" spans="1:13" ht="19.5" hidden="1" customHeight="1" outlineLevel="1" x14ac:dyDescent="0.25">
      <c r="B93" t="s">
        <v>618</v>
      </c>
      <c r="C93" t="s">
        <v>136</v>
      </c>
      <c r="D93" t="s">
        <v>9</v>
      </c>
      <c r="E93" t="s">
        <v>414</v>
      </c>
    </row>
    <row r="94" spans="1:13" ht="15.75" hidden="1" customHeight="1" outlineLevel="1" x14ac:dyDescent="0.25">
      <c r="B94" s="1">
        <v>1</v>
      </c>
      <c r="C94" s="2">
        <v>9009149.8899999801</v>
      </c>
      <c r="D94" s="5">
        <v>870.867997524207</v>
      </c>
      <c r="E94" s="5">
        <v>871.87465096110395</v>
      </c>
    </row>
    <row r="95" spans="1:13" ht="15.75" customHeight="1" collapsed="1" x14ac:dyDescent="0.25">
      <c r="A95" s="5">
        <v>693.92487994560304</v>
      </c>
      <c r="B95" s="3">
        <v>694.240544376299</v>
      </c>
      <c r="C95" s="2">
        <v>8963183.5100000203</v>
      </c>
      <c r="D95" s="3">
        <v>4.5382333492210902</v>
      </c>
      <c r="E95" s="3">
        <v>0.58662911456907496</v>
      </c>
      <c r="F95" s="1">
        <v>1</v>
      </c>
      <c r="G95" s="1" t="s">
        <v>202</v>
      </c>
      <c r="H95" s="1">
        <v>895</v>
      </c>
      <c r="I95" s="5">
        <v>-38.009379978937403</v>
      </c>
      <c r="J95" s="1" t="s">
        <v>193</v>
      </c>
      <c r="K95" s="5">
        <v>2.95162281748454</v>
      </c>
      <c r="L95" s="5">
        <v>34.855594934590698</v>
      </c>
      <c r="M95" s="4">
        <v>32.547232542006199</v>
      </c>
    </row>
    <row r="96" spans="1:13" ht="19.5" hidden="1" customHeight="1" outlineLevel="1" x14ac:dyDescent="0.25">
      <c r="B96" t="s">
        <v>618</v>
      </c>
      <c r="C96" t="s">
        <v>136</v>
      </c>
      <c r="D96" t="s">
        <v>9</v>
      </c>
      <c r="E96" t="s">
        <v>414</v>
      </c>
    </row>
    <row r="97" spans="1:13" ht="15.75" hidden="1" customHeight="1" outlineLevel="1" x14ac:dyDescent="0.25">
      <c r="B97" s="1">
        <v>1</v>
      </c>
      <c r="C97" s="2">
        <v>8963183.5100000203</v>
      </c>
      <c r="D97" s="5">
        <v>692.91760507713695</v>
      </c>
      <c r="E97" s="5">
        <v>693.92538404016796</v>
      </c>
    </row>
    <row r="98" spans="1:13" ht="15.75" customHeight="1" collapsed="1" x14ac:dyDescent="0.25">
      <c r="A98" s="5">
        <v>940.88953256663297</v>
      </c>
      <c r="B98" s="3">
        <v>941.31310508002605</v>
      </c>
      <c r="C98" s="2">
        <v>8782022.6400000006</v>
      </c>
      <c r="D98" s="3">
        <v>4.4465080932458196</v>
      </c>
      <c r="E98" s="3">
        <v>0.57477236293121103</v>
      </c>
      <c r="F98" s="1">
        <v>1</v>
      </c>
      <c r="G98" s="1" t="s">
        <v>202</v>
      </c>
      <c r="H98" s="1">
        <v>1312</v>
      </c>
      <c r="I98" s="5">
        <v>208.95527264209201</v>
      </c>
      <c r="J98" s="1" t="s">
        <v>171</v>
      </c>
      <c r="K98" s="5">
        <v>2.8296400674184201E-2</v>
      </c>
      <c r="L98" s="5">
        <v>34.992675798702201</v>
      </c>
      <c r="M98" s="4">
        <v>20.720690941381498</v>
      </c>
    </row>
    <row r="99" spans="1:13" ht="19.5" hidden="1" customHeight="1" outlineLevel="1" x14ac:dyDescent="0.25">
      <c r="B99" t="s">
        <v>618</v>
      </c>
      <c r="C99" t="s">
        <v>136</v>
      </c>
      <c r="D99" t="s">
        <v>9</v>
      </c>
      <c r="E99" t="s">
        <v>414</v>
      </c>
    </row>
    <row r="100" spans="1:13" ht="15.75" hidden="1" customHeight="1" outlineLevel="1" x14ac:dyDescent="0.25">
      <c r="B100" s="1">
        <v>1</v>
      </c>
      <c r="C100" s="2">
        <v>8782022.6400000006</v>
      </c>
      <c r="D100" s="5">
        <v>939.88304532654695</v>
      </c>
      <c r="E100" s="5">
        <v>940.88713721099498</v>
      </c>
    </row>
    <row r="101" spans="1:13" ht="15.75" customHeight="1" collapsed="1" x14ac:dyDescent="0.25">
      <c r="A101" s="5">
        <v>1217.86378591825</v>
      </c>
      <c r="B101" s="3">
        <v>1218.4318382961801</v>
      </c>
      <c r="C101" s="2">
        <v>8406859.9399999995</v>
      </c>
      <c r="D101" s="3">
        <v>4.2565559546307599</v>
      </c>
      <c r="E101" s="3">
        <v>0.55021843493511402</v>
      </c>
      <c r="F101" s="1">
        <v>1</v>
      </c>
      <c r="G101" s="1" t="s">
        <v>202</v>
      </c>
      <c r="H101" s="1">
        <v>1260</v>
      </c>
      <c r="I101" s="5">
        <v>485.92952599371301</v>
      </c>
      <c r="J101" s="1" t="s">
        <v>41</v>
      </c>
      <c r="K101" s="5">
        <v>1.8724583998997999</v>
      </c>
      <c r="L101" s="5">
        <v>34.969772535133401</v>
      </c>
      <c r="M101" s="4">
        <v>28.076920483080499</v>
      </c>
    </row>
    <row r="102" spans="1:13" ht="19.5" hidden="1" customHeight="1" outlineLevel="1" x14ac:dyDescent="0.25">
      <c r="B102" t="s">
        <v>618</v>
      </c>
      <c r="C102" t="s">
        <v>136</v>
      </c>
      <c r="D102" t="s">
        <v>9</v>
      </c>
      <c r="E102" t="s">
        <v>414</v>
      </c>
    </row>
    <row r="103" spans="1:13" ht="15.75" hidden="1" customHeight="1" outlineLevel="1" x14ac:dyDescent="0.25">
      <c r="B103" s="1">
        <v>1</v>
      </c>
      <c r="C103" s="2">
        <v>8406859.9399999995</v>
      </c>
      <c r="D103" s="5">
        <v>1216.8557760179499</v>
      </c>
      <c r="E103" s="5">
        <v>1217.86328091785</v>
      </c>
    </row>
    <row r="104" spans="1:13" ht="15.75" customHeight="1" collapsed="1" x14ac:dyDescent="0.25">
      <c r="A104" s="5">
        <v>679.956630997876</v>
      </c>
      <c r="B104" s="3">
        <v>680.26549471131705</v>
      </c>
      <c r="C104" s="2">
        <v>8286811.2300000004</v>
      </c>
      <c r="D104" s="3">
        <v>4.1957729684690701</v>
      </c>
      <c r="E104" s="3">
        <v>0.54236139749145496</v>
      </c>
      <c r="F104" s="1">
        <v>1</v>
      </c>
      <c r="G104" s="1" t="s">
        <v>202</v>
      </c>
      <c r="H104" s="1">
        <v>643</v>
      </c>
      <c r="I104" s="5">
        <v>-51.977628926664202</v>
      </c>
      <c r="J104" s="1" t="s">
        <v>230</v>
      </c>
      <c r="K104" s="5">
        <v>17.6576103504181</v>
      </c>
      <c r="L104" s="5">
        <v>34.992675798702201</v>
      </c>
      <c r="M104" s="4">
        <v>31.574304216670999</v>
      </c>
    </row>
    <row r="105" spans="1:13" ht="19.5" hidden="1" customHeight="1" outlineLevel="1" x14ac:dyDescent="0.25">
      <c r="B105" t="s">
        <v>618</v>
      </c>
      <c r="C105" t="s">
        <v>136</v>
      </c>
      <c r="D105" t="s">
        <v>9</v>
      </c>
      <c r="E105" t="s">
        <v>414</v>
      </c>
    </row>
    <row r="106" spans="1:13" ht="15.75" hidden="1" customHeight="1" outlineLevel="1" x14ac:dyDescent="0.25">
      <c r="B106" s="1">
        <v>1</v>
      </c>
      <c r="C106" s="2">
        <v>8286811.2300000004</v>
      </c>
      <c r="D106" s="5">
        <v>678.94935659719704</v>
      </c>
      <c r="E106" s="5">
        <v>679.95667197923103</v>
      </c>
    </row>
    <row r="107" spans="1:13" ht="15.75" customHeight="1" collapsed="1" x14ac:dyDescent="0.25">
      <c r="A107" s="5">
        <v>759.896077836872</v>
      </c>
      <c r="B107" s="3">
        <v>760.24277516377595</v>
      </c>
      <c r="C107" s="2">
        <v>7910124.0300000003</v>
      </c>
      <c r="D107" s="3">
        <v>4.0050489459878298</v>
      </c>
      <c r="E107" s="3">
        <v>0.51770769288315699</v>
      </c>
      <c r="F107" s="1">
        <v>1</v>
      </c>
      <c r="G107" s="1" t="s">
        <v>202</v>
      </c>
      <c r="H107" s="1">
        <v>1130</v>
      </c>
      <c r="I107" s="5">
        <v>27.961817912331799</v>
      </c>
      <c r="J107" s="1" t="s">
        <v>19</v>
      </c>
      <c r="K107" s="5">
        <v>5.2695027168273896</v>
      </c>
      <c r="L107" s="5">
        <v>34.992675798702201</v>
      </c>
      <c r="M107" s="4">
        <v>34.855627051560099</v>
      </c>
    </row>
    <row r="108" spans="1:13" ht="19.5" hidden="1" customHeight="1" outlineLevel="1" x14ac:dyDescent="0.25">
      <c r="B108" t="s">
        <v>618</v>
      </c>
      <c r="C108" t="s">
        <v>136</v>
      </c>
      <c r="D108" t="s">
        <v>9</v>
      </c>
      <c r="E108" t="s">
        <v>414</v>
      </c>
    </row>
    <row r="109" spans="1:13" ht="15.75" hidden="1" customHeight="1" outlineLevel="1" x14ac:dyDescent="0.25">
      <c r="B109" s="1">
        <v>1</v>
      </c>
      <c r="C109" s="2">
        <v>7910124.0300000003</v>
      </c>
      <c r="D109" s="5">
        <v>758.888748166136</v>
      </c>
      <c r="E109" s="5">
        <v>759.89640656397205</v>
      </c>
    </row>
    <row r="110" spans="1:13" ht="15.75" customHeight="1" collapsed="1" x14ac:dyDescent="0.25">
      <c r="A110" s="5">
        <v>1067.87432184045</v>
      </c>
      <c r="B110" s="3">
        <v>1068.36151608552</v>
      </c>
      <c r="C110" s="2">
        <v>7790037.6800000099</v>
      </c>
      <c r="D110" s="3">
        <v>3.9442469019653998</v>
      </c>
      <c r="E110" s="3">
        <v>0.50984819194872599</v>
      </c>
      <c r="F110" s="1">
        <v>1</v>
      </c>
      <c r="G110" s="1" t="s">
        <v>202</v>
      </c>
      <c r="H110" s="1">
        <v>1295</v>
      </c>
      <c r="I110" s="5">
        <v>335.94006191591001</v>
      </c>
      <c r="J110" s="1" t="s">
        <v>171</v>
      </c>
      <c r="K110" s="5">
        <v>2.8296400674184201E-2</v>
      </c>
      <c r="L110" s="5">
        <v>34.992675798702201</v>
      </c>
      <c r="M110" s="4">
        <v>24.776267108885399</v>
      </c>
    </row>
    <row r="111" spans="1:13" ht="19.5" hidden="1" customHeight="1" outlineLevel="1" x14ac:dyDescent="0.25">
      <c r="B111" t="s">
        <v>618</v>
      </c>
      <c r="C111" t="s">
        <v>136</v>
      </c>
      <c r="D111" t="s">
        <v>9</v>
      </c>
      <c r="E111" t="s">
        <v>414</v>
      </c>
    </row>
    <row r="112" spans="1:13" ht="15.75" hidden="1" customHeight="1" outlineLevel="1" x14ac:dyDescent="0.25">
      <c r="B112" s="1">
        <v>1</v>
      </c>
      <c r="C112" s="2">
        <v>7790037.6800000099</v>
      </c>
      <c r="D112" s="5">
        <v>1066.8669489290901</v>
      </c>
      <c r="E112" s="5">
        <v>1067.87410452005</v>
      </c>
    </row>
    <row r="113" spans="1:13" ht="15.75" customHeight="1" collapsed="1" x14ac:dyDescent="0.25">
      <c r="A113" s="5">
        <v>629.96063813420994</v>
      </c>
      <c r="B113" s="3">
        <v>630.24446316510102</v>
      </c>
      <c r="C113" s="2">
        <v>7777186.4400000097</v>
      </c>
      <c r="D113" s="3">
        <v>3.9377400703377998</v>
      </c>
      <c r="E113" s="3">
        <v>0.50900709441525405</v>
      </c>
      <c r="F113" s="1">
        <v>1</v>
      </c>
      <c r="G113" s="1" t="s">
        <v>202</v>
      </c>
      <c r="H113" s="1">
        <v>1171</v>
      </c>
      <c r="I113" s="5">
        <v>-101.97362179033</v>
      </c>
      <c r="J113" s="1" t="s">
        <v>244</v>
      </c>
      <c r="K113" s="5">
        <v>5.1995557681401596</v>
      </c>
      <c r="L113" s="5">
        <v>34.992675798702201</v>
      </c>
      <c r="M113" s="4">
        <v>29.028286458619402</v>
      </c>
    </row>
    <row r="114" spans="1:13" ht="19.5" hidden="1" customHeight="1" outlineLevel="1" x14ac:dyDescent="0.25">
      <c r="B114" t="s">
        <v>618</v>
      </c>
      <c r="C114" t="s">
        <v>136</v>
      </c>
      <c r="D114" t="s">
        <v>9</v>
      </c>
      <c r="E114" t="s">
        <v>414</v>
      </c>
    </row>
    <row r="115" spans="1:13" ht="15.75" hidden="1" customHeight="1" outlineLevel="1" x14ac:dyDescent="0.25">
      <c r="B115" s="1">
        <v>1</v>
      </c>
      <c r="C115" s="2">
        <v>7777186.4400000097</v>
      </c>
      <c r="D115" s="5">
        <v>628.95336227220605</v>
      </c>
      <c r="E115" s="5">
        <v>629.96083993779496</v>
      </c>
    </row>
    <row r="116" spans="1:13" ht="15.75" customHeight="1" collapsed="1" x14ac:dyDescent="0.25">
      <c r="A116" s="5">
        <v>660.07648693448596</v>
      </c>
      <c r="B116" s="3">
        <v>660.37552686764104</v>
      </c>
      <c r="C116" s="2">
        <v>7546866.9500000002</v>
      </c>
      <c r="D116" s="3">
        <v>3.82112485328601</v>
      </c>
      <c r="E116" s="3">
        <v>0.49393297277800702</v>
      </c>
      <c r="F116" s="1">
        <v>1</v>
      </c>
      <c r="G116" s="1" t="s">
        <v>202</v>
      </c>
      <c r="H116" s="1">
        <v>12</v>
      </c>
      <c r="I116" s="5">
        <v>-71.857772990054102</v>
      </c>
      <c r="J116" s="1" t="s">
        <v>109</v>
      </c>
      <c r="K116" s="5">
        <v>0.85054193493525199</v>
      </c>
      <c r="L116" s="5">
        <v>1.22557458238602</v>
      </c>
      <c r="M116" s="4">
        <v>0.97393915808995601</v>
      </c>
    </row>
    <row r="117" spans="1:13" ht="19.5" hidden="1" customHeight="1" outlineLevel="1" x14ac:dyDescent="0.25">
      <c r="B117" t="s">
        <v>618</v>
      </c>
      <c r="C117" t="s">
        <v>136</v>
      </c>
      <c r="D117" t="s">
        <v>9</v>
      </c>
      <c r="E117" t="s">
        <v>414</v>
      </c>
    </row>
    <row r="118" spans="1:13" ht="15.75" hidden="1" customHeight="1" outlineLevel="1" x14ac:dyDescent="0.25">
      <c r="B118" s="1">
        <v>1</v>
      </c>
      <c r="C118" s="2">
        <v>7546866.9500000002</v>
      </c>
      <c r="D118" s="5">
        <v>659.069211743766</v>
      </c>
      <c r="E118" s="5">
        <v>660.07705821499405</v>
      </c>
    </row>
    <row r="119" spans="1:13" ht="15.75" customHeight="1" collapsed="1" x14ac:dyDescent="0.25">
      <c r="A119" s="5">
        <v>933.87439118050099</v>
      </c>
      <c r="B119" s="3">
        <v>934.29518839357002</v>
      </c>
      <c r="C119" s="2">
        <v>7073526.7999999803</v>
      </c>
      <c r="D119" s="3">
        <v>3.5814635709013798</v>
      </c>
      <c r="E119" s="3">
        <v>0.46295345386324799</v>
      </c>
      <c r="F119" s="1">
        <v>1</v>
      </c>
      <c r="G119" s="1" t="s">
        <v>202</v>
      </c>
      <c r="H119" s="1">
        <v>1334</v>
      </c>
      <c r="I119" s="5">
        <v>201.94013125596101</v>
      </c>
      <c r="J119" s="1" t="s">
        <v>395</v>
      </c>
      <c r="K119" s="5">
        <v>0.108094165293376</v>
      </c>
      <c r="L119" s="5">
        <v>34.992675798702201</v>
      </c>
      <c r="M119" s="4">
        <v>2.1203581090450299</v>
      </c>
    </row>
    <row r="120" spans="1:13" ht="19.5" hidden="1" customHeight="1" outlineLevel="1" x14ac:dyDescent="0.25">
      <c r="B120" t="s">
        <v>618</v>
      </c>
      <c r="C120" t="s">
        <v>136</v>
      </c>
      <c r="D120" t="s">
        <v>9</v>
      </c>
      <c r="E120" t="s">
        <v>414</v>
      </c>
    </row>
    <row r="121" spans="1:13" ht="15.75" hidden="1" customHeight="1" outlineLevel="1" x14ac:dyDescent="0.25">
      <c r="B121" s="1">
        <v>1</v>
      </c>
      <c r="C121" s="2">
        <v>7073526.7999999803</v>
      </c>
      <c r="D121" s="5">
        <v>932.86765711686701</v>
      </c>
      <c r="E121" s="5">
        <v>933.87237247354994</v>
      </c>
    </row>
    <row r="122" spans="1:13" ht="15.75" customHeight="1" collapsed="1" x14ac:dyDescent="0.25">
      <c r="A122" s="5">
        <v>899.92411048790905</v>
      </c>
      <c r="B122" s="3">
        <v>900.33125663216299</v>
      </c>
      <c r="C122" s="2">
        <v>7012430.8200000003</v>
      </c>
      <c r="D122" s="3">
        <v>3.5505294933350902</v>
      </c>
      <c r="E122" s="3">
        <v>0.45895479862974298</v>
      </c>
      <c r="F122" s="1">
        <v>1</v>
      </c>
      <c r="G122" s="1" t="s">
        <v>202</v>
      </c>
      <c r="H122" s="1">
        <v>969</v>
      </c>
      <c r="I122" s="5">
        <v>167.989850563369</v>
      </c>
      <c r="J122" s="1" t="s">
        <v>534</v>
      </c>
      <c r="K122" s="5">
        <v>0.53427893476486199</v>
      </c>
      <c r="L122" s="5">
        <v>31.2448134835243</v>
      </c>
      <c r="M122" s="4">
        <v>1.7736117179870601</v>
      </c>
    </row>
    <row r="123" spans="1:13" ht="19.5" hidden="1" customHeight="1" outlineLevel="1" x14ac:dyDescent="0.25">
      <c r="B123" t="s">
        <v>618</v>
      </c>
      <c r="C123" t="s">
        <v>136</v>
      </c>
      <c r="D123" t="s">
        <v>9</v>
      </c>
      <c r="E123" t="s">
        <v>414</v>
      </c>
    </row>
    <row r="124" spans="1:13" ht="15.75" hidden="1" customHeight="1" outlineLevel="1" x14ac:dyDescent="0.25">
      <c r="B124" s="1">
        <v>1</v>
      </c>
      <c r="C124" s="2">
        <v>7012430.8200000003</v>
      </c>
      <c r="D124" s="5">
        <v>898.91811203324698</v>
      </c>
      <c r="E124" s="5">
        <v>899.92399258175305</v>
      </c>
    </row>
    <row r="125" spans="1:13" ht="15.75" customHeight="1" collapsed="1" x14ac:dyDescent="0.25">
      <c r="A125" s="5">
        <v>1011.90451108746</v>
      </c>
      <c r="B125" s="3">
        <v>1012.35840685969</v>
      </c>
      <c r="C125" s="2">
        <v>6720759.3100000098</v>
      </c>
      <c r="D125" s="3">
        <v>3.4028505607077602</v>
      </c>
      <c r="E125" s="3">
        <v>0.43986526426224698</v>
      </c>
      <c r="F125" s="1">
        <v>1</v>
      </c>
      <c r="G125" s="1" t="s">
        <v>202</v>
      </c>
      <c r="H125" s="1">
        <v>913</v>
      </c>
      <c r="I125" s="5">
        <v>279.97025116292298</v>
      </c>
      <c r="J125" s="1" t="s">
        <v>48</v>
      </c>
      <c r="K125" s="5">
        <v>0.34662651774088499</v>
      </c>
      <c r="L125" s="5">
        <v>34.969772535133401</v>
      </c>
      <c r="M125" s="4">
        <v>27.952567559051499</v>
      </c>
    </row>
    <row r="126" spans="1:13" ht="19.5" hidden="1" customHeight="1" outlineLevel="1" x14ac:dyDescent="0.25">
      <c r="B126" t="s">
        <v>618</v>
      </c>
      <c r="C126" t="s">
        <v>136</v>
      </c>
      <c r="D126" t="s">
        <v>9</v>
      </c>
      <c r="E126" t="s">
        <v>414</v>
      </c>
    </row>
    <row r="127" spans="1:13" ht="15.75" hidden="1" customHeight="1" outlineLevel="1" x14ac:dyDescent="0.25">
      <c r="B127" s="1">
        <v>1</v>
      </c>
      <c r="C127" s="2">
        <v>6720759.3100000098</v>
      </c>
      <c r="D127" s="5">
        <v>1010.89719662247</v>
      </c>
      <c r="E127" s="5">
        <v>1011.9047127827901</v>
      </c>
    </row>
    <row r="128" spans="1:13" ht="15.75" customHeight="1" collapsed="1" x14ac:dyDescent="0.25">
      <c r="A128" s="5">
        <v>945.93233118907301</v>
      </c>
      <c r="B128" s="3">
        <v>946.35788927706699</v>
      </c>
      <c r="C128" s="2">
        <v>6312239.5700000003</v>
      </c>
      <c r="D128" s="3">
        <v>3.1960091069079199</v>
      </c>
      <c r="E128" s="3">
        <v>0.41312815985142898</v>
      </c>
      <c r="F128" s="1">
        <v>1</v>
      </c>
      <c r="G128" s="1" t="s">
        <v>202</v>
      </c>
      <c r="H128" s="1">
        <v>1371</v>
      </c>
      <c r="I128" s="5">
        <v>213.998071264533</v>
      </c>
      <c r="J128" s="1" t="s">
        <v>171</v>
      </c>
      <c r="K128" s="5">
        <v>2.8296400674184201E-2</v>
      </c>
      <c r="L128" s="5">
        <v>34.992675798702201</v>
      </c>
      <c r="M128" s="4">
        <v>26.026197850275</v>
      </c>
    </row>
    <row r="129" spans="1:13" ht="19.5" hidden="1" customHeight="1" outlineLevel="1" x14ac:dyDescent="0.25">
      <c r="B129" t="s">
        <v>618</v>
      </c>
      <c r="C129" t="s">
        <v>136</v>
      </c>
      <c r="D129" t="s">
        <v>9</v>
      </c>
      <c r="E129" t="s">
        <v>414</v>
      </c>
    </row>
    <row r="130" spans="1:13" ht="15.75" hidden="1" customHeight="1" outlineLevel="1" x14ac:dyDescent="0.25">
      <c r="B130" s="1">
        <v>1</v>
      </c>
      <c r="C130" s="2">
        <v>6312239.5700000003</v>
      </c>
      <c r="D130" s="5">
        <v>944.92505449376699</v>
      </c>
      <c r="E130" s="5">
        <v>945.93222641419004</v>
      </c>
    </row>
    <row r="131" spans="1:13" ht="15.75" customHeight="1" collapsed="1" x14ac:dyDescent="0.25">
      <c r="A131" s="5">
        <v>831.882240062601</v>
      </c>
      <c r="B131" s="3">
        <v>832.26088142587298</v>
      </c>
      <c r="C131" s="2">
        <v>6293750.3300000103</v>
      </c>
      <c r="D131" s="3">
        <v>3.1866476467218101</v>
      </c>
      <c r="E131" s="3">
        <v>0.41191806229199102</v>
      </c>
      <c r="F131" s="1">
        <v>1</v>
      </c>
      <c r="G131" s="1" t="s">
        <v>202</v>
      </c>
      <c r="H131" s="1">
        <v>1179</v>
      </c>
      <c r="I131" s="5">
        <v>99.9479801380608</v>
      </c>
      <c r="J131" s="1" t="s">
        <v>17</v>
      </c>
      <c r="K131" s="5">
        <v>0.53427893476486199</v>
      </c>
      <c r="L131" s="5">
        <v>34.627467967637401</v>
      </c>
      <c r="M131" s="4">
        <v>2.02116243398984</v>
      </c>
    </row>
    <row r="132" spans="1:13" ht="19.5" hidden="1" customHeight="1" outlineLevel="1" x14ac:dyDescent="0.25">
      <c r="B132" t="s">
        <v>618</v>
      </c>
      <c r="C132" t="s">
        <v>136</v>
      </c>
      <c r="D132" t="s">
        <v>9</v>
      </c>
      <c r="E132" t="s">
        <v>414</v>
      </c>
    </row>
    <row r="133" spans="1:13" ht="15.75" hidden="1" customHeight="1" outlineLevel="1" x14ac:dyDescent="0.25">
      <c r="B133" s="1">
        <v>1</v>
      </c>
      <c r="C133" s="2">
        <v>6293750.3300000103</v>
      </c>
      <c r="D133" s="5">
        <v>830.877103542491</v>
      </c>
      <c r="E133" s="5">
        <v>831.88237940322699</v>
      </c>
    </row>
    <row r="134" spans="1:13" ht="15.75" customHeight="1" collapsed="1" x14ac:dyDescent="0.25">
      <c r="A134" s="5">
        <v>939.88829825759797</v>
      </c>
      <c r="B134" s="3">
        <v>940.31147560331306</v>
      </c>
      <c r="C134" s="2">
        <v>6280206.8100000098</v>
      </c>
      <c r="D134" s="3">
        <v>3.1797903003268302</v>
      </c>
      <c r="E134" s="3">
        <v>0.411031655901127</v>
      </c>
      <c r="F134" s="1">
        <v>1</v>
      </c>
      <c r="G134" s="1" t="s">
        <v>202</v>
      </c>
      <c r="H134" s="1">
        <v>496</v>
      </c>
      <c r="I134" s="5">
        <v>207.95403833305801</v>
      </c>
      <c r="J134" s="1" t="s">
        <v>243</v>
      </c>
      <c r="K134" s="5">
        <v>20.414435551134702</v>
      </c>
      <c r="L134" s="5">
        <v>34.992675798702201</v>
      </c>
      <c r="M134" s="4">
        <v>27.248260598945599</v>
      </c>
    </row>
    <row r="135" spans="1:13" ht="19.5" hidden="1" customHeight="1" outlineLevel="1" x14ac:dyDescent="0.25">
      <c r="B135" t="s">
        <v>618</v>
      </c>
      <c r="C135" t="s">
        <v>136</v>
      </c>
      <c r="D135" t="s">
        <v>9</v>
      </c>
      <c r="E135" t="s">
        <v>414</v>
      </c>
    </row>
    <row r="136" spans="1:13" ht="15.75" hidden="1" customHeight="1" outlineLevel="1" x14ac:dyDescent="0.25">
      <c r="B136" s="1">
        <v>1</v>
      </c>
      <c r="C136" s="2">
        <v>6280206.8100000098</v>
      </c>
      <c r="D136" s="5">
        <v>938.88102338215197</v>
      </c>
      <c r="E136" s="5">
        <v>939.88680063427796</v>
      </c>
    </row>
    <row r="137" spans="1:13" ht="15.75" customHeight="1" collapsed="1" x14ac:dyDescent="0.25">
      <c r="A137" s="5">
        <v>1130.87045441541</v>
      </c>
      <c r="B137" s="3">
        <v>1131.3930114105599</v>
      </c>
      <c r="C137" s="2">
        <v>6214597.4400000097</v>
      </c>
      <c r="D137" s="3">
        <v>3.1465710060188199</v>
      </c>
      <c r="E137" s="3">
        <v>0.40673760495509997</v>
      </c>
      <c r="F137" s="1">
        <v>1</v>
      </c>
      <c r="G137" s="1" t="s">
        <v>202</v>
      </c>
      <c r="H137" s="1">
        <v>1252</v>
      </c>
      <c r="I137" s="5">
        <v>398.93619449087498</v>
      </c>
      <c r="J137" s="1" t="s">
        <v>237</v>
      </c>
      <c r="K137" s="5">
        <v>1.97137091712952</v>
      </c>
      <c r="L137" s="5">
        <v>34.992675798702201</v>
      </c>
      <c r="M137" s="4">
        <v>25.175347383387901</v>
      </c>
    </row>
    <row r="138" spans="1:13" ht="19.5" hidden="1" customHeight="1" outlineLevel="1" x14ac:dyDescent="0.25">
      <c r="B138" t="s">
        <v>618</v>
      </c>
      <c r="C138" t="s">
        <v>136</v>
      </c>
      <c r="D138" t="s">
        <v>9</v>
      </c>
      <c r="E138" t="s">
        <v>414</v>
      </c>
    </row>
    <row r="139" spans="1:13" ht="15.75" hidden="1" customHeight="1" outlineLevel="1" x14ac:dyDescent="0.25">
      <c r="B139" s="1">
        <v>1</v>
      </c>
      <c r="C139" s="2">
        <v>6214597.4400000097</v>
      </c>
      <c r="D139" s="5">
        <v>1129.86344265253</v>
      </c>
      <c r="E139" s="5">
        <v>1130.8689382269099</v>
      </c>
    </row>
    <row r="140" spans="1:13" ht="15.75" customHeight="1" collapsed="1" x14ac:dyDescent="0.25">
      <c r="A140" s="5">
        <v>1211.84796362321</v>
      </c>
      <c r="B140" s="3">
        <v>1212.4129863016401</v>
      </c>
      <c r="C140" s="2">
        <v>6185057.75</v>
      </c>
      <c r="D140" s="3">
        <v>3.1316144890475699</v>
      </c>
      <c r="E140" s="3">
        <v>0.40480426930822599</v>
      </c>
      <c r="F140" s="1">
        <v>1</v>
      </c>
      <c r="G140" s="1" t="s">
        <v>202</v>
      </c>
      <c r="H140" s="1">
        <v>952</v>
      </c>
      <c r="I140" s="5">
        <v>479.91370369867002</v>
      </c>
      <c r="J140" s="1" t="s">
        <v>196</v>
      </c>
      <c r="K140" s="5">
        <v>0.14799385226567599</v>
      </c>
      <c r="L140" s="5">
        <v>34.969772535133401</v>
      </c>
      <c r="M140" s="4">
        <v>12.0973686412652</v>
      </c>
    </row>
    <row r="141" spans="1:13" ht="19.5" hidden="1" customHeight="1" outlineLevel="1" x14ac:dyDescent="0.25">
      <c r="B141" t="s">
        <v>618</v>
      </c>
      <c r="C141" t="s">
        <v>136</v>
      </c>
      <c r="D141" t="s">
        <v>9</v>
      </c>
      <c r="E141" t="s">
        <v>414</v>
      </c>
    </row>
    <row r="142" spans="1:13" ht="15.75" hidden="1" customHeight="1" outlineLevel="1" x14ac:dyDescent="0.25">
      <c r="B142" s="1">
        <v>1</v>
      </c>
      <c r="C142" s="2">
        <v>6185057.75</v>
      </c>
      <c r="D142" s="5">
        <v>1210.84084351507</v>
      </c>
      <c r="E142" s="5">
        <v>1211.8483375116</v>
      </c>
    </row>
    <row r="143" spans="1:13" ht="15.75" customHeight="1" collapsed="1" x14ac:dyDescent="0.25">
      <c r="A143" s="5">
        <v>1295.86462246569</v>
      </c>
      <c r="B143" s="3">
        <v>1296.47050523491</v>
      </c>
      <c r="C143" s="2">
        <v>6013292.9900000095</v>
      </c>
      <c r="D143" s="3">
        <v>3.0446466654854101</v>
      </c>
      <c r="E143" s="3">
        <v>0.39356248128050703</v>
      </c>
      <c r="F143" s="1">
        <v>1</v>
      </c>
      <c r="G143" s="1" t="s">
        <v>202</v>
      </c>
      <c r="H143" s="1">
        <v>1338</v>
      </c>
      <c r="I143" s="5">
        <v>563.930362541151</v>
      </c>
      <c r="J143" s="1" t="s">
        <v>699</v>
      </c>
      <c r="K143" s="5">
        <v>1.0456945991198201</v>
      </c>
      <c r="L143" s="5">
        <v>34.992675798702201</v>
      </c>
      <c r="M143" s="4">
        <v>3.14508973317146</v>
      </c>
    </row>
    <row r="144" spans="1:13" ht="19.5" hidden="1" customHeight="1" outlineLevel="1" x14ac:dyDescent="0.25">
      <c r="B144" t="s">
        <v>618</v>
      </c>
      <c r="C144" t="s">
        <v>136</v>
      </c>
      <c r="D144" t="s">
        <v>9</v>
      </c>
      <c r="E144" t="s">
        <v>414</v>
      </c>
    </row>
    <row r="145" spans="1:13" ht="15.75" hidden="1" customHeight="1" outlineLevel="1" x14ac:dyDescent="0.25">
      <c r="B145" s="1">
        <v>1</v>
      </c>
      <c r="C145" s="2">
        <v>6013292.9900000095</v>
      </c>
      <c r="D145" s="5">
        <v>1294.8573465823399</v>
      </c>
      <c r="E145" s="5">
        <v>1295.86408592515</v>
      </c>
    </row>
    <row r="146" spans="1:13" ht="15.75" customHeight="1" collapsed="1" x14ac:dyDescent="0.25">
      <c r="A146" s="5">
        <v>1095.9240136767301</v>
      </c>
      <c r="B146" s="3">
        <v>1096.4272190940501</v>
      </c>
      <c r="C146" s="2">
        <v>5991169.8799999999</v>
      </c>
      <c r="D146" s="3">
        <v>3.03344530656216</v>
      </c>
      <c r="E146" s="3">
        <v>0.39211455148900598</v>
      </c>
      <c r="F146" s="1">
        <v>1</v>
      </c>
      <c r="G146" s="1" t="s">
        <v>202</v>
      </c>
      <c r="H146" s="1">
        <v>631</v>
      </c>
      <c r="I146" s="5">
        <v>363.98975375218902</v>
      </c>
      <c r="J146" s="1" t="s">
        <v>451</v>
      </c>
      <c r="K146" s="5">
        <v>0.46165073471069301</v>
      </c>
      <c r="L146" s="5">
        <v>34.901241184838597</v>
      </c>
      <c r="M146" s="4">
        <v>24.948147610394201</v>
      </c>
    </row>
    <row r="147" spans="1:13" ht="19.5" hidden="1" customHeight="1" outlineLevel="1" x14ac:dyDescent="0.25">
      <c r="B147" t="s">
        <v>618</v>
      </c>
      <c r="C147" t="s">
        <v>136</v>
      </c>
      <c r="D147" t="s">
        <v>9</v>
      </c>
      <c r="E147" t="s">
        <v>414</v>
      </c>
    </row>
    <row r="148" spans="1:13" ht="15.75" hidden="1" customHeight="1" outlineLevel="1" x14ac:dyDescent="0.25">
      <c r="B148" s="1">
        <v>1</v>
      </c>
      <c r="C148" s="2">
        <v>5991169.8799999999</v>
      </c>
      <c r="D148" s="5">
        <v>1094.9165913951001</v>
      </c>
      <c r="E148" s="5">
        <v>1095.92397855427</v>
      </c>
    </row>
    <row r="149" spans="1:13" ht="15.75" customHeight="1" collapsed="1" x14ac:dyDescent="0.25">
      <c r="A149" s="5">
        <v>661.95036414617005</v>
      </c>
      <c r="B149" s="3">
        <v>662.250337415746</v>
      </c>
      <c r="C149" s="2">
        <v>5961502.0700000003</v>
      </c>
      <c r="D149" s="3">
        <v>3.0184239199543601</v>
      </c>
      <c r="E149" s="3">
        <v>0.39017283054888702</v>
      </c>
      <c r="F149" s="1">
        <v>1</v>
      </c>
      <c r="G149" s="1" t="s">
        <v>202</v>
      </c>
      <c r="H149" s="1">
        <v>966</v>
      </c>
      <c r="I149" s="5">
        <v>-69.983895778369998</v>
      </c>
      <c r="J149" s="1" t="s">
        <v>547</v>
      </c>
      <c r="K149" s="5">
        <v>6.39600583470662</v>
      </c>
      <c r="L149" s="5">
        <v>34.992675798702201</v>
      </c>
      <c r="M149" s="4">
        <v>8.4740789270083106</v>
      </c>
    </row>
    <row r="150" spans="1:13" ht="19.5" hidden="1" customHeight="1" outlineLevel="1" x14ac:dyDescent="0.25">
      <c r="B150" t="s">
        <v>618</v>
      </c>
      <c r="C150" t="s">
        <v>136</v>
      </c>
      <c r="D150" t="s">
        <v>9</v>
      </c>
      <c r="E150" t="s">
        <v>414</v>
      </c>
    </row>
    <row r="151" spans="1:13" ht="15.75" hidden="1" customHeight="1" outlineLevel="1" x14ac:dyDescent="0.25">
      <c r="B151" s="1">
        <v>1</v>
      </c>
      <c r="C151" s="2">
        <v>5961502.0700000003</v>
      </c>
      <c r="D151" s="5">
        <v>660.94308867873497</v>
      </c>
      <c r="E151" s="5">
        <v>661.95064897492398</v>
      </c>
    </row>
    <row r="152" spans="1:13" ht="15.75" customHeight="1" collapsed="1" x14ac:dyDescent="0.25">
      <c r="A152" s="5">
        <v>1124.8548391833499</v>
      </c>
      <c r="B152" s="3">
        <v>1125.3741109003599</v>
      </c>
      <c r="C152" s="2">
        <v>5863881.54</v>
      </c>
      <c r="D152" s="3">
        <v>2.9689967555634502</v>
      </c>
      <c r="E152" s="3">
        <v>0.38378368934545398</v>
      </c>
      <c r="F152" s="1">
        <v>1</v>
      </c>
      <c r="G152" s="1" t="s">
        <v>202</v>
      </c>
      <c r="H152" s="1">
        <v>1359</v>
      </c>
      <c r="I152" s="5">
        <v>392.92057925881102</v>
      </c>
      <c r="J152" s="1" t="s">
        <v>116</v>
      </c>
      <c r="K152" s="5">
        <v>0.34662651774088499</v>
      </c>
      <c r="L152" s="5">
        <v>34.992675798702201</v>
      </c>
      <c r="M152" s="4">
        <v>2.7815966999212902</v>
      </c>
    </row>
    <row r="153" spans="1:13" ht="19.5" hidden="1" customHeight="1" outlineLevel="1" x14ac:dyDescent="0.25">
      <c r="B153" t="s">
        <v>618</v>
      </c>
      <c r="C153" t="s">
        <v>136</v>
      </c>
      <c r="D153" t="s">
        <v>9</v>
      </c>
      <c r="E153" t="s">
        <v>414</v>
      </c>
    </row>
    <row r="154" spans="1:13" ht="15.75" hidden="1" customHeight="1" outlineLevel="1" x14ac:dyDescent="0.25">
      <c r="B154" s="1">
        <v>1</v>
      </c>
      <c r="C154" s="2">
        <v>5863881.54</v>
      </c>
      <c r="D154" s="5">
        <v>1123.84863952612</v>
      </c>
      <c r="E154" s="5">
        <v>1124.8528388201501</v>
      </c>
    </row>
    <row r="155" spans="1:13" ht="15.75" customHeight="1" collapsed="1" x14ac:dyDescent="0.25">
      <c r="A155" s="5">
        <v>645.95564242682201</v>
      </c>
      <c r="B155" s="3">
        <v>646.24759906210795</v>
      </c>
      <c r="C155" s="2">
        <v>5463089.5399999898</v>
      </c>
      <c r="D155" s="3">
        <v>2.7660680061440401</v>
      </c>
      <c r="E155" s="3">
        <v>0.357552355821594</v>
      </c>
      <c r="F155" s="1">
        <v>1</v>
      </c>
      <c r="G155" s="1" t="s">
        <v>202</v>
      </c>
      <c r="H155" s="1">
        <v>932</v>
      </c>
      <c r="I155" s="5">
        <v>-85.978617497717707</v>
      </c>
      <c r="J155" s="1" t="s">
        <v>101</v>
      </c>
      <c r="K155" s="5">
        <v>4.52374369856516</v>
      </c>
      <c r="L155" s="5">
        <v>30.890332016913099</v>
      </c>
      <c r="M155" s="4">
        <v>12.075626666911401</v>
      </c>
    </row>
    <row r="156" spans="1:13" ht="19.5" hidden="1" customHeight="1" outlineLevel="1" x14ac:dyDescent="0.25">
      <c r="B156" t="s">
        <v>618</v>
      </c>
      <c r="C156" t="s">
        <v>136</v>
      </c>
      <c r="D156" t="s">
        <v>9</v>
      </c>
      <c r="E156" t="s">
        <v>414</v>
      </c>
    </row>
    <row r="157" spans="1:13" ht="15.75" hidden="1" customHeight="1" outlineLevel="1" x14ac:dyDescent="0.25">
      <c r="B157" s="1">
        <v>1</v>
      </c>
      <c r="C157" s="2">
        <v>5463089.5399999898</v>
      </c>
      <c r="D157" s="5">
        <v>644.94836594001401</v>
      </c>
      <c r="E157" s="5">
        <v>645.95585912920001</v>
      </c>
    </row>
    <row r="158" spans="1:13" ht="15.75" customHeight="1" collapsed="1" x14ac:dyDescent="0.25">
      <c r="A158" s="5">
        <v>720.92242215896704</v>
      </c>
      <c r="B158" s="3">
        <v>721.25099919714103</v>
      </c>
      <c r="C158" s="2">
        <v>5341954.6900000004</v>
      </c>
      <c r="D158" s="3">
        <v>2.7047350862713699</v>
      </c>
      <c r="E158" s="3">
        <v>0.34962423187772201</v>
      </c>
      <c r="F158" s="1">
        <v>1</v>
      </c>
      <c r="G158" s="1" t="s">
        <v>202</v>
      </c>
      <c r="H158" s="1">
        <v>1371</v>
      </c>
      <c r="I158" s="5">
        <v>-11.011837765573199</v>
      </c>
      <c r="J158" s="1" t="s">
        <v>171</v>
      </c>
      <c r="K158" s="5">
        <v>2.8296400674184201E-2</v>
      </c>
      <c r="L158" s="5">
        <v>34.992675798702201</v>
      </c>
      <c r="M158" s="4">
        <v>5.0485802010377201</v>
      </c>
    </row>
    <row r="159" spans="1:13" ht="19.5" hidden="1" customHeight="1" outlineLevel="1" x14ac:dyDescent="0.25">
      <c r="B159" t="s">
        <v>618</v>
      </c>
      <c r="C159" t="s">
        <v>136</v>
      </c>
      <c r="D159" t="s">
        <v>9</v>
      </c>
      <c r="E159" t="s">
        <v>414</v>
      </c>
    </row>
    <row r="160" spans="1:13" ht="15.75" hidden="1" customHeight="1" outlineLevel="1" x14ac:dyDescent="0.25">
      <c r="B160" s="1">
        <v>1</v>
      </c>
      <c r="C160" s="2">
        <v>5341954.6900000004</v>
      </c>
      <c r="D160" s="5">
        <v>719.91514476001396</v>
      </c>
      <c r="E160" s="5">
        <v>720.92118339255501</v>
      </c>
    </row>
    <row r="161" spans="1:13" ht="15.75" customHeight="1" collapsed="1" x14ac:dyDescent="0.25">
      <c r="A161" s="5">
        <v>750.90438932934103</v>
      </c>
      <c r="B161" s="3">
        <v>751.24695932965301</v>
      </c>
      <c r="C161" s="2">
        <v>5083542.5200000098</v>
      </c>
      <c r="D161" s="3">
        <v>2.5738960014272201</v>
      </c>
      <c r="E161" s="3">
        <v>0.332711479582531</v>
      </c>
      <c r="F161" s="1">
        <v>1</v>
      </c>
      <c r="G161" s="1" t="s">
        <v>202</v>
      </c>
      <c r="H161" s="1">
        <v>479</v>
      </c>
      <c r="I161" s="5">
        <v>18.970129404801401</v>
      </c>
      <c r="J161" s="1" t="s">
        <v>501</v>
      </c>
      <c r="K161" s="5">
        <v>12.764151550896999</v>
      </c>
      <c r="L161" s="5">
        <v>34.992675798702201</v>
      </c>
      <c r="M161" s="4">
        <v>18.095432225433999</v>
      </c>
    </row>
    <row r="162" spans="1:13" ht="19.5" hidden="1" customHeight="1" outlineLevel="1" x14ac:dyDescent="0.25">
      <c r="B162" t="s">
        <v>618</v>
      </c>
      <c r="C162" t="s">
        <v>136</v>
      </c>
      <c r="D162" t="s">
        <v>9</v>
      </c>
      <c r="E162" t="s">
        <v>414</v>
      </c>
    </row>
    <row r="163" spans="1:13" ht="15.75" hidden="1" customHeight="1" outlineLevel="1" x14ac:dyDescent="0.25">
      <c r="B163" s="1">
        <v>1</v>
      </c>
      <c r="C163" s="2">
        <v>5083542.5200000098</v>
      </c>
      <c r="D163" s="5">
        <v>749.897087058907</v>
      </c>
      <c r="E163" s="5">
        <v>750.90149421645299</v>
      </c>
    </row>
    <row r="164" spans="1:13" ht="15.75" customHeight="1" collapsed="1" x14ac:dyDescent="0.25">
      <c r="A164" s="5">
        <v>669.86039484850096</v>
      </c>
      <c r="B164" s="3">
        <v>670.164290979871</v>
      </c>
      <c r="C164" s="2">
        <v>5045891.5</v>
      </c>
      <c r="D164" s="3">
        <v>2.5548325610317901</v>
      </c>
      <c r="E164" s="3">
        <v>0.33024726756449302</v>
      </c>
      <c r="F164" s="1">
        <v>1</v>
      </c>
      <c r="G164" s="1" t="s">
        <v>202</v>
      </c>
      <c r="H164" s="1">
        <v>718</v>
      </c>
      <c r="I164" s="5">
        <v>-62.0738650760387</v>
      </c>
      <c r="J164" s="1" t="s">
        <v>152</v>
      </c>
      <c r="K164" s="5">
        <v>11.801271181869501</v>
      </c>
      <c r="L164" s="5">
        <v>34.992675798702201</v>
      </c>
      <c r="M164" s="4">
        <v>28.122702266343399</v>
      </c>
    </row>
    <row r="165" spans="1:13" ht="19.5" hidden="1" customHeight="1" outlineLevel="1" x14ac:dyDescent="0.25">
      <c r="B165" t="s">
        <v>618</v>
      </c>
      <c r="C165" t="s">
        <v>136</v>
      </c>
      <c r="D165" t="s">
        <v>9</v>
      </c>
      <c r="E165" t="s">
        <v>414</v>
      </c>
    </row>
    <row r="166" spans="1:13" ht="15.75" hidden="1" customHeight="1" outlineLevel="1" x14ac:dyDescent="0.25">
      <c r="B166" s="1">
        <v>1</v>
      </c>
      <c r="C166" s="2">
        <v>5045891.5</v>
      </c>
      <c r="D166" s="5">
        <v>668.85634100316895</v>
      </c>
      <c r="E166" s="5">
        <v>669.86090838635505</v>
      </c>
    </row>
    <row r="167" spans="1:13" ht="15.75" customHeight="1" collapsed="1" x14ac:dyDescent="0.25">
      <c r="A167" s="5">
        <v>669.90580824711105</v>
      </c>
      <c r="B167" s="3">
        <v>670.20972682095896</v>
      </c>
      <c r="C167" s="2">
        <v>4886885.21</v>
      </c>
      <c r="D167" s="3">
        <v>2.4743245978500799</v>
      </c>
      <c r="E167" s="3">
        <v>0.31984050539014403</v>
      </c>
      <c r="F167" s="1">
        <v>1</v>
      </c>
      <c r="G167" s="1" t="s">
        <v>202</v>
      </c>
      <c r="H167" s="1">
        <v>717</v>
      </c>
      <c r="I167" s="5">
        <v>-62.028451677429103</v>
      </c>
      <c r="J167" s="1" t="s">
        <v>152</v>
      </c>
      <c r="K167" s="5">
        <v>11.801271181869501</v>
      </c>
      <c r="L167" s="5">
        <v>34.992675798702201</v>
      </c>
      <c r="M167" s="4">
        <v>29.028286458619402</v>
      </c>
    </row>
    <row r="168" spans="1:13" ht="19.5" hidden="1" customHeight="1" outlineLevel="1" x14ac:dyDescent="0.25">
      <c r="B168" t="s">
        <v>618</v>
      </c>
      <c r="C168" t="s">
        <v>136</v>
      </c>
      <c r="D168" t="s">
        <v>9</v>
      </c>
      <c r="E168" t="s">
        <v>414</v>
      </c>
    </row>
    <row r="169" spans="1:13" ht="15.75" hidden="1" customHeight="1" outlineLevel="1" x14ac:dyDescent="0.25">
      <c r="B169" s="1">
        <v>1</v>
      </c>
      <c r="C169" s="2">
        <v>4886885.21</v>
      </c>
      <c r="D169" s="5">
        <v>668.89853407623696</v>
      </c>
      <c r="E169" s="5">
        <v>669.90612964503896</v>
      </c>
    </row>
    <row r="170" spans="1:13" ht="15.75" customHeight="1" collapsed="1" x14ac:dyDescent="0.25">
      <c r="A170" s="5">
        <v>1033.8976764665999</v>
      </c>
      <c r="B170" s="3">
        <v>1034.3648779247301</v>
      </c>
      <c r="C170" s="2">
        <v>4733185.6900000004</v>
      </c>
      <c r="D170" s="3">
        <v>2.3965035550648901</v>
      </c>
      <c r="E170" s="3">
        <v>0.30978106465385902</v>
      </c>
      <c r="F170" s="1">
        <v>1</v>
      </c>
      <c r="G170" s="1" t="s">
        <v>202</v>
      </c>
      <c r="H170" s="1">
        <v>910</v>
      </c>
      <c r="I170" s="5">
        <v>301.96341654205901</v>
      </c>
      <c r="J170" s="1" t="s">
        <v>462</v>
      </c>
      <c r="K170" s="5">
        <v>9.64226241664886</v>
      </c>
      <c r="L170" s="5">
        <v>34.992675798702201</v>
      </c>
      <c r="M170" s="4">
        <v>34.650324383942298</v>
      </c>
    </row>
    <row r="171" spans="1:13" ht="19.5" hidden="1" customHeight="1" outlineLevel="1" x14ac:dyDescent="0.25">
      <c r="B171" t="s">
        <v>618</v>
      </c>
      <c r="C171" t="s">
        <v>136</v>
      </c>
      <c r="D171" t="s">
        <v>9</v>
      </c>
      <c r="E171" t="s">
        <v>414</v>
      </c>
    </row>
    <row r="172" spans="1:13" ht="15.75" hidden="1" customHeight="1" outlineLevel="1" x14ac:dyDescent="0.25">
      <c r="B172" s="1">
        <v>1</v>
      </c>
      <c r="C172" s="2">
        <v>4733185.6900000004</v>
      </c>
      <c r="D172" s="5">
        <v>1032.89039394461</v>
      </c>
      <c r="E172" s="5">
        <v>1033.89779209626</v>
      </c>
    </row>
    <row r="173" spans="1:13" ht="15.75" customHeight="1" collapsed="1" x14ac:dyDescent="0.25">
      <c r="A173" s="5">
        <v>1005.88680093682</v>
      </c>
      <c r="B173" s="3">
        <v>1006.33700459545</v>
      </c>
      <c r="C173" s="2">
        <v>4490170.5799999898</v>
      </c>
      <c r="D173" s="3">
        <v>2.2734602998044999</v>
      </c>
      <c r="E173" s="3">
        <v>0.293876030616883</v>
      </c>
      <c r="F173" s="1">
        <v>1</v>
      </c>
      <c r="G173" s="1" t="s">
        <v>202</v>
      </c>
      <c r="H173" s="1">
        <v>1290</v>
      </c>
      <c r="I173" s="5">
        <v>273.95254101227999</v>
      </c>
      <c r="J173" s="1" t="s">
        <v>54</v>
      </c>
      <c r="K173" s="5">
        <v>0.30763596849441499</v>
      </c>
      <c r="L173" s="5">
        <v>34.969772535133401</v>
      </c>
      <c r="M173" s="4">
        <v>7.7264244591871902</v>
      </c>
    </row>
    <row r="174" spans="1:13" ht="19.5" hidden="1" customHeight="1" outlineLevel="1" x14ac:dyDescent="0.25">
      <c r="B174" t="s">
        <v>618</v>
      </c>
      <c r="C174" t="s">
        <v>136</v>
      </c>
      <c r="D174" t="s">
        <v>9</v>
      </c>
      <c r="E174" t="s">
        <v>414</v>
      </c>
    </row>
    <row r="175" spans="1:13" ht="15.75" hidden="1" customHeight="1" outlineLevel="1" x14ac:dyDescent="0.25">
      <c r="B175" s="1">
        <v>1</v>
      </c>
      <c r="C175" s="2">
        <v>4490170.5799999898</v>
      </c>
      <c r="D175" s="5">
        <v>1004.88277017165</v>
      </c>
      <c r="E175" s="5">
        <v>1005.88768137745</v>
      </c>
    </row>
    <row r="176" spans="1:13" ht="15.75" customHeight="1" collapsed="1" x14ac:dyDescent="0.25">
      <c r="A176" s="5">
        <v>675.87725425253802</v>
      </c>
      <c r="B176" s="3">
        <v>676.18411611770205</v>
      </c>
      <c r="C176" s="2">
        <v>4432183.18</v>
      </c>
      <c r="D176" s="3">
        <v>2.2441001564780798</v>
      </c>
      <c r="E176" s="3">
        <v>0.29008082804402402</v>
      </c>
      <c r="F176" s="1">
        <v>1</v>
      </c>
      <c r="G176" s="1" t="s">
        <v>202</v>
      </c>
      <c r="H176" s="1">
        <v>835</v>
      </c>
      <c r="I176" s="5">
        <v>-56.057005672002298</v>
      </c>
      <c r="J176" s="1" t="s">
        <v>152</v>
      </c>
      <c r="K176" s="5">
        <v>11.801271181869501</v>
      </c>
      <c r="L176" s="5">
        <v>34.992675798702201</v>
      </c>
      <c r="M176" s="4">
        <v>34.627469984261197</v>
      </c>
    </row>
    <row r="177" spans="1:13" ht="19.5" hidden="1" customHeight="1" outlineLevel="1" x14ac:dyDescent="0.25">
      <c r="B177" t="s">
        <v>618</v>
      </c>
      <c r="C177" t="s">
        <v>136</v>
      </c>
      <c r="D177" t="s">
        <v>9</v>
      </c>
      <c r="E177" t="s">
        <v>414</v>
      </c>
    </row>
    <row r="178" spans="1:13" ht="15.75" hidden="1" customHeight="1" outlineLevel="1" x14ac:dyDescent="0.25">
      <c r="B178" s="1">
        <v>1</v>
      </c>
      <c r="C178" s="2">
        <v>4432183.18</v>
      </c>
      <c r="D178" s="5">
        <v>674.86997907704904</v>
      </c>
      <c r="E178" s="5">
        <v>675.87766291407399</v>
      </c>
    </row>
    <row r="179" spans="1:13" ht="15.75" customHeight="1" collapsed="1" x14ac:dyDescent="0.25">
      <c r="A179" s="5">
        <v>695.96500708255599</v>
      </c>
      <c r="B179" s="3">
        <v>696.28165786926797</v>
      </c>
      <c r="C179" s="2">
        <v>4301153.55</v>
      </c>
      <c r="D179" s="3">
        <v>2.17775731791646</v>
      </c>
      <c r="E179" s="3">
        <v>0.28150510316419097</v>
      </c>
      <c r="F179" s="1">
        <v>1</v>
      </c>
      <c r="G179" s="1" t="s">
        <v>202</v>
      </c>
      <c r="H179" s="1">
        <v>749</v>
      </c>
      <c r="I179" s="5">
        <v>-35.969252841984499</v>
      </c>
      <c r="J179" s="1" t="s">
        <v>25</v>
      </c>
      <c r="K179" s="5">
        <v>0.14799385226567599</v>
      </c>
      <c r="L179" s="5">
        <v>19.868956118392902</v>
      </c>
      <c r="M179" s="4">
        <v>1.17564542449315</v>
      </c>
    </row>
    <row r="180" spans="1:13" ht="19.5" hidden="1" customHeight="1" outlineLevel="1" x14ac:dyDescent="0.25">
      <c r="B180" t="s">
        <v>618</v>
      </c>
      <c r="C180" t="s">
        <v>136</v>
      </c>
      <c r="D180" t="s">
        <v>9</v>
      </c>
      <c r="E180" t="s">
        <v>414</v>
      </c>
    </row>
    <row r="181" spans="1:13" ht="15.75" hidden="1" customHeight="1" outlineLevel="1" x14ac:dyDescent="0.25">
      <c r="B181" s="1">
        <v>1</v>
      </c>
      <c r="C181" s="2">
        <v>4301153.55</v>
      </c>
      <c r="D181" s="5">
        <v>694.95772985151598</v>
      </c>
      <c r="E181" s="5">
        <v>695.964881521042</v>
      </c>
    </row>
    <row r="182" spans="1:13" ht="15.75" customHeight="1" collapsed="1" x14ac:dyDescent="0.25">
      <c r="A182" s="5">
        <v>789.89697608663801</v>
      </c>
      <c r="B182" s="3">
        <v>790.25721993465504</v>
      </c>
      <c r="C182" s="2">
        <v>4294691.47</v>
      </c>
      <c r="D182" s="3">
        <v>2.1744854416987498</v>
      </c>
      <c r="E182" s="3">
        <v>0.28108216813620202</v>
      </c>
      <c r="F182" s="1">
        <v>1</v>
      </c>
      <c r="G182" s="1" t="s">
        <v>202</v>
      </c>
      <c r="H182" s="1">
        <v>1358</v>
      </c>
      <c r="I182" s="5">
        <v>57.962716162098197</v>
      </c>
      <c r="J182" s="1" t="s">
        <v>155</v>
      </c>
      <c r="K182" s="5">
        <v>0.18790596879323301</v>
      </c>
      <c r="L182" s="5">
        <v>34.992675798702201</v>
      </c>
      <c r="M182" s="4">
        <v>12.3270872588635</v>
      </c>
    </row>
    <row r="183" spans="1:13" ht="19.5" hidden="1" customHeight="1" outlineLevel="1" x14ac:dyDescent="0.25">
      <c r="B183" t="s">
        <v>618</v>
      </c>
      <c r="C183" t="s">
        <v>136</v>
      </c>
      <c r="D183" t="s">
        <v>9</v>
      </c>
      <c r="E183" t="s">
        <v>414</v>
      </c>
    </row>
    <row r="184" spans="1:13" ht="15.75" hidden="1" customHeight="1" outlineLevel="1" x14ac:dyDescent="0.25">
      <c r="B184" s="1">
        <v>1</v>
      </c>
      <c r="C184" s="2">
        <v>4294691.47</v>
      </c>
      <c r="D184" s="5">
        <v>788.889694544809</v>
      </c>
      <c r="E184" s="5">
        <v>789.89605488521499</v>
      </c>
    </row>
    <row r="185" spans="1:13" ht="15.75" customHeight="1" collapsed="1" x14ac:dyDescent="0.25">
      <c r="A185" s="5">
        <v>1045.85150701615</v>
      </c>
      <c r="B185" s="3">
        <v>1046.32581903902</v>
      </c>
      <c r="C185" s="2">
        <v>4134862.98</v>
      </c>
      <c r="D185" s="3">
        <v>2.0935611827382501</v>
      </c>
      <c r="E185" s="3">
        <v>0.27062159400347302</v>
      </c>
      <c r="F185" s="1">
        <v>1</v>
      </c>
      <c r="G185" s="1" t="s">
        <v>202</v>
      </c>
      <c r="H185" s="1">
        <v>898</v>
      </c>
      <c r="I185" s="5">
        <v>313.91724709161099</v>
      </c>
      <c r="J185" s="1" t="s">
        <v>145</v>
      </c>
      <c r="K185" s="5">
        <v>1.69925346530279</v>
      </c>
      <c r="L185" s="5">
        <v>34.992675798702201</v>
      </c>
      <c r="M185" s="4">
        <v>27.024177115726498</v>
      </c>
    </row>
    <row r="186" spans="1:13" ht="19.5" hidden="1" customHeight="1" outlineLevel="1" x14ac:dyDescent="0.25">
      <c r="B186" t="s">
        <v>618</v>
      </c>
      <c r="C186" t="s">
        <v>136</v>
      </c>
      <c r="D186" t="s">
        <v>9</v>
      </c>
      <c r="E186" t="s">
        <v>414</v>
      </c>
    </row>
    <row r="187" spans="1:13" ht="15.75" hidden="1" customHeight="1" outlineLevel="1" x14ac:dyDescent="0.25">
      <c r="B187" s="1">
        <v>1</v>
      </c>
      <c r="C187" s="2">
        <v>4134862.98</v>
      </c>
      <c r="D187" s="5">
        <v>1044.84421776005</v>
      </c>
      <c r="E187" s="5">
        <v>1045.85049822735</v>
      </c>
    </row>
    <row r="188" spans="1:13" ht="15.75" customHeight="1" collapsed="1" x14ac:dyDescent="0.25">
      <c r="A188" s="5">
        <v>749.93224166557798</v>
      </c>
      <c r="B188" s="3">
        <v>750.27436354601105</v>
      </c>
      <c r="C188" s="2">
        <v>4119874.19</v>
      </c>
      <c r="D188" s="3">
        <v>2.0859720681601002</v>
      </c>
      <c r="E188" s="3">
        <v>0.26964059650449801</v>
      </c>
      <c r="F188" s="1">
        <v>1</v>
      </c>
      <c r="G188" s="1" t="s">
        <v>202</v>
      </c>
      <c r="H188" s="1">
        <v>275</v>
      </c>
      <c r="I188" s="5">
        <v>17.9979817410374</v>
      </c>
      <c r="J188" s="1" t="s">
        <v>609</v>
      </c>
      <c r="K188" s="5">
        <v>6.8196568457285597E-2</v>
      </c>
      <c r="L188" s="5">
        <v>9.2428753510793005</v>
      </c>
      <c r="M188" s="4">
        <v>1.6991938507238999</v>
      </c>
    </row>
    <row r="189" spans="1:13" ht="19.5" hidden="1" customHeight="1" outlineLevel="1" x14ac:dyDescent="0.25">
      <c r="B189" t="s">
        <v>618</v>
      </c>
      <c r="C189" t="s">
        <v>136</v>
      </c>
      <c r="D189" t="s">
        <v>9</v>
      </c>
      <c r="E189" t="s">
        <v>414</v>
      </c>
    </row>
    <row r="190" spans="1:13" ht="15.75" hidden="1" customHeight="1" outlineLevel="1" x14ac:dyDescent="0.25">
      <c r="B190" s="1">
        <v>1</v>
      </c>
      <c r="C190" s="2">
        <v>4119874.19</v>
      </c>
      <c r="D190" s="5">
        <v>748.92497653213104</v>
      </c>
      <c r="E190" s="5">
        <v>749.93207942257504</v>
      </c>
    </row>
    <row r="191" spans="1:13" ht="15.75" customHeight="1" collapsed="1" x14ac:dyDescent="0.25">
      <c r="A191" s="5">
        <v>1061.85793212826</v>
      </c>
      <c r="B191" s="3">
        <v>1062.3416347305899</v>
      </c>
      <c r="C191" s="2">
        <v>4114836.71</v>
      </c>
      <c r="D191" s="3">
        <v>2.0834214945043699</v>
      </c>
      <c r="E191" s="3">
        <v>0.26931089975905498</v>
      </c>
      <c r="F191" s="1">
        <v>1</v>
      </c>
      <c r="G191" s="1" t="s">
        <v>202</v>
      </c>
      <c r="H191" s="1">
        <v>1211</v>
      </c>
      <c r="I191" s="5">
        <v>329.92367220372302</v>
      </c>
      <c r="J191" s="1" t="s">
        <v>566</v>
      </c>
      <c r="K191" s="5">
        <v>0.53427893476486199</v>
      </c>
      <c r="L191" s="5">
        <v>34.901241184838597</v>
      </c>
      <c r="M191" s="4">
        <v>10.1721486425082</v>
      </c>
    </row>
    <row r="192" spans="1:13" ht="19.5" hidden="1" customHeight="1" outlineLevel="1" x14ac:dyDescent="0.25">
      <c r="B192" t="s">
        <v>618</v>
      </c>
      <c r="C192" t="s">
        <v>136</v>
      </c>
      <c r="D192" t="s">
        <v>9</v>
      </c>
      <c r="E192" t="s">
        <v>414</v>
      </c>
    </row>
    <row r="193" spans="1:13" ht="15.75" hidden="1" customHeight="1" outlineLevel="1" x14ac:dyDescent="0.25">
      <c r="B193" s="1">
        <v>1</v>
      </c>
      <c r="C193" s="2">
        <v>4114836.71</v>
      </c>
      <c r="D193" s="5">
        <v>1060.8519629744801</v>
      </c>
      <c r="E193" s="5">
        <v>1061.85710161055</v>
      </c>
    </row>
    <row r="194" spans="1:13" ht="15.75" customHeight="1" collapsed="1" x14ac:dyDescent="0.25">
      <c r="A194" s="5">
        <v>943.86140769681197</v>
      </c>
      <c r="B194" s="3">
        <v>944.28615132372499</v>
      </c>
      <c r="C194" s="2">
        <v>4106588.34</v>
      </c>
      <c r="D194" s="3">
        <v>2.0792451850749201</v>
      </c>
      <c r="E194" s="3">
        <v>0.26877105429183401</v>
      </c>
      <c r="F194" s="1">
        <v>1</v>
      </c>
      <c r="G194" s="1" t="s">
        <v>202</v>
      </c>
      <c r="H194" s="1">
        <v>587</v>
      </c>
      <c r="I194" s="5">
        <v>211.92714777227201</v>
      </c>
      <c r="J194" s="1" t="s">
        <v>431</v>
      </c>
      <c r="K194" s="5">
        <v>12.3488463020007</v>
      </c>
      <c r="L194" s="5">
        <v>34.992675798702201</v>
      </c>
      <c r="M194" s="4">
        <v>29.0984277085145</v>
      </c>
    </row>
    <row r="195" spans="1:13" ht="19.5" hidden="1" customHeight="1" outlineLevel="1" x14ac:dyDescent="0.25">
      <c r="B195" t="s">
        <v>618</v>
      </c>
      <c r="C195" t="s">
        <v>136</v>
      </c>
      <c r="D195" t="s">
        <v>9</v>
      </c>
      <c r="E195" t="s">
        <v>414</v>
      </c>
    </row>
    <row r="196" spans="1:13" ht="15.75" hidden="1" customHeight="1" outlineLevel="1" x14ac:dyDescent="0.25">
      <c r="B196" s="1">
        <v>1</v>
      </c>
      <c r="C196" s="2">
        <v>4106588.34</v>
      </c>
      <c r="D196" s="5">
        <v>942.85796849214296</v>
      </c>
      <c r="E196" s="5">
        <v>943.861798307811</v>
      </c>
    </row>
    <row r="197" spans="1:13" ht="15.75" customHeight="1" collapsed="1" x14ac:dyDescent="0.25">
      <c r="A197" s="5">
        <v>1090.9095548357</v>
      </c>
      <c r="B197" s="3">
        <v>1091.40992982118</v>
      </c>
      <c r="C197" s="2">
        <v>4008726.54</v>
      </c>
      <c r="D197" s="3">
        <v>2.0296958610117302</v>
      </c>
      <c r="E197" s="3">
        <v>0.26236612226962502</v>
      </c>
      <c r="F197" s="1">
        <v>1</v>
      </c>
      <c r="G197" s="1" t="s">
        <v>202</v>
      </c>
      <c r="H197" s="1">
        <v>1104</v>
      </c>
      <c r="I197" s="5">
        <v>358.975294911162</v>
      </c>
      <c r="J197" s="1" t="s">
        <v>544</v>
      </c>
      <c r="K197" s="5">
        <v>0.53427893476486199</v>
      </c>
      <c r="L197" s="5">
        <v>34.992675798702201</v>
      </c>
      <c r="M197" s="4">
        <v>1.7239865000724801</v>
      </c>
    </row>
    <row r="198" spans="1:13" ht="19.5" hidden="1" customHeight="1" outlineLevel="1" x14ac:dyDescent="0.25">
      <c r="B198" t="s">
        <v>618</v>
      </c>
      <c r="C198" t="s">
        <v>136</v>
      </c>
      <c r="D198" t="s">
        <v>9</v>
      </c>
      <c r="E198" t="s">
        <v>414</v>
      </c>
    </row>
    <row r="199" spans="1:13" ht="15.75" hidden="1" customHeight="1" outlineLevel="1" x14ac:dyDescent="0.25">
      <c r="B199" s="1">
        <v>1</v>
      </c>
      <c r="C199" s="2">
        <v>4008726.54</v>
      </c>
      <c r="D199" s="5">
        <v>1089.9020199177</v>
      </c>
      <c r="E199" s="5">
        <v>1090.9062797982699</v>
      </c>
    </row>
    <row r="200" spans="1:13" ht="15.75" customHeight="1" collapsed="1" x14ac:dyDescent="0.25">
      <c r="A200" s="5">
        <v>1195.8702540667</v>
      </c>
      <c r="B200" s="3">
        <v>1196.4271485491499</v>
      </c>
      <c r="C200" s="2">
        <v>3979434.75</v>
      </c>
      <c r="D200" s="3">
        <v>2.0148648606101398</v>
      </c>
      <c r="E200" s="3">
        <v>0.260449011366711</v>
      </c>
      <c r="F200" s="1">
        <v>1</v>
      </c>
      <c r="G200" s="1" t="s">
        <v>202</v>
      </c>
      <c r="H200" s="1">
        <v>1023</v>
      </c>
      <c r="I200" s="5">
        <v>463.93599414216402</v>
      </c>
      <c r="J200" s="1" t="s">
        <v>544</v>
      </c>
      <c r="K200" s="5">
        <v>0.53427893476486199</v>
      </c>
      <c r="L200" s="5">
        <v>34.992675798702201</v>
      </c>
      <c r="M200" s="4">
        <v>9.9743399913787805</v>
      </c>
    </row>
    <row r="201" spans="1:13" ht="19.5" hidden="1" customHeight="1" outlineLevel="1" x14ac:dyDescent="0.25">
      <c r="B201" t="s">
        <v>618</v>
      </c>
      <c r="C201" t="s">
        <v>136</v>
      </c>
      <c r="D201" t="s">
        <v>9</v>
      </c>
      <c r="E201" t="s">
        <v>414</v>
      </c>
    </row>
    <row r="202" spans="1:13" ht="15.75" hidden="1" customHeight="1" outlineLevel="1" x14ac:dyDescent="0.25">
      <c r="B202" s="1">
        <v>1</v>
      </c>
      <c r="C202" s="2">
        <v>3979434.75</v>
      </c>
      <c r="D202" s="5">
        <v>1194.8633566715901</v>
      </c>
      <c r="E202" s="5">
        <v>1195.8695893643601</v>
      </c>
    </row>
    <row r="203" spans="1:13" ht="15.75" customHeight="1" collapsed="1" x14ac:dyDescent="0.25">
      <c r="A203" s="5">
        <v>883.90830376885799</v>
      </c>
      <c r="B203" s="3">
        <v>884.30888075820997</v>
      </c>
      <c r="C203" s="2">
        <v>3801755.9</v>
      </c>
      <c r="D203" s="3">
        <v>1.92490261877702</v>
      </c>
      <c r="E203" s="3">
        <v>0.248820153568936</v>
      </c>
      <c r="F203" s="1">
        <v>1</v>
      </c>
      <c r="G203" s="1" t="s">
        <v>202</v>
      </c>
      <c r="H203" s="1">
        <v>789</v>
      </c>
      <c r="I203" s="5">
        <v>151.974043844318</v>
      </c>
      <c r="J203" s="1" t="s">
        <v>49</v>
      </c>
      <c r="K203" s="5">
        <v>6.7364621495882702</v>
      </c>
      <c r="L203" s="5">
        <v>34.969772535133401</v>
      </c>
      <c r="M203" s="4">
        <v>29.997892415094402</v>
      </c>
    </row>
    <row r="204" spans="1:13" ht="19.5" hidden="1" customHeight="1" outlineLevel="1" x14ac:dyDescent="0.25">
      <c r="B204" t="s">
        <v>618</v>
      </c>
      <c r="C204" t="s">
        <v>136</v>
      </c>
      <c r="D204" t="s">
        <v>9</v>
      </c>
      <c r="E204" t="s">
        <v>414</v>
      </c>
    </row>
    <row r="205" spans="1:13" ht="15.75" hidden="1" customHeight="1" outlineLevel="1" x14ac:dyDescent="0.25">
      <c r="B205" s="1">
        <v>1</v>
      </c>
      <c r="C205" s="2">
        <v>3801755.9</v>
      </c>
      <c r="D205" s="5">
        <v>882.90102647494496</v>
      </c>
      <c r="E205" s="5">
        <v>883.90819737739798</v>
      </c>
    </row>
    <row r="206" spans="1:13" ht="15.75" customHeight="1" collapsed="1" x14ac:dyDescent="0.25">
      <c r="A206" s="5">
        <v>841.91956741421495</v>
      </c>
      <c r="B206" s="3">
        <v>842.30251346122395</v>
      </c>
      <c r="C206" s="2">
        <v>3709132.15</v>
      </c>
      <c r="D206" s="3">
        <v>1.8780054208438299</v>
      </c>
      <c r="E206" s="3">
        <v>0.24275804534701401</v>
      </c>
      <c r="F206" s="1">
        <v>1</v>
      </c>
      <c r="G206" s="1" t="s">
        <v>202</v>
      </c>
      <c r="H206" s="1">
        <v>948</v>
      </c>
      <c r="I206" s="5">
        <v>109.98530748967499</v>
      </c>
      <c r="J206" s="1" t="s">
        <v>2</v>
      </c>
      <c r="K206" s="5">
        <v>7.5243259683926897</v>
      </c>
      <c r="L206" s="5">
        <v>34.992675798702201</v>
      </c>
      <c r="M206" s="4">
        <v>34.719041484165203</v>
      </c>
    </row>
    <row r="207" spans="1:13" ht="19.5" hidden="1" customHeight="1" outlineLevel="1" x14ac:dyDescent="0.25">
      <c r="B207" t="s">
        <v>618</v>
      </c>
      <c r="C207" t="s">
        <v>136</v>
      </c>
      <c r="D207" t="s">
        <v>9</v>
      </c>
      <c r="E207" t="s">
        <v>414</v>
      </c>
    </row>
    <row r="208" spans="1:13" ht="15.75" hidden="1" customHeight="1" outlineLevel="1" x14ac:dyDescent="0.25">
      <c r="B208" s="1">
        <v>1</v>
      </c>
      <c r="C208" s="2">
        <v>3709132.15</v>
      </c>
      <c r="D208" s="5">
        <v>840.912288656599</v>
      </c>
      <c r="E208" s="5">
        <v>841.92019706919905</v>
      </c>
    </row>
    <row r="209" spans="1:13" ht="15.75" customHeight="1" collapsed="1" x14ac:dyDescent="0.25">
      <c r="A209" s="5">
        <v>1039.8366443812099</v>
      </c>
      <c r="B209" s="3">
        <v>1040.3073890889</v>
      </c>
      <c r="C209" s="2">
        <v>3682462.88</v>
      </c>
      <c r="D209" s="3">
        <v>1.8645022530934099</v>
      </c>
      <c r="E209" s="3">
        <v>0.24101257508760801</v>
      </c>
      <c r="F209" s="1">
        <v>1</v>
      </c>
      <c r="G209" s="1" t="s">
        <v>202</v>
      </c>
      <c r="H209" s="1">
        <v>1363</v>
      </c>
      <c r="I209" s="5">
        <v>307.90238445667399</v>
      </c>
      <c r="J209" s="1" t="s">
        <v>43</v>
      </c>
      <c r="K209" s="5">
        <v>0.14799385226567599</v>
      </c>
      <c r="L209" s="5">
        <v>34.992675798702201</v>
      </c>
      <c r="M209" s="4">
        <v>3.4571635758558901</v>
      </c>
    </row>
    <row r="210" spans="1:13" ht="19.5" hidden="1" customHeight="1" outlineLevel="1" x14ac:dyDescent="0.25">
      <c r="B210" t="s">
        <v>618</v>
      </c>
      <c r="C210" t="s">
        <v>136</v>
      </c>
      <c r="D210" t="s">
        <v>9</v>
      </c>
      <c r="E210" t="s">
        <v>414</v>
      </c>
    </row>
    <row r="211" spans="1:13" ht="15.75" hidden="1" customHeight="1" outlineLevel="1" x14ac:dyDescent="0.25">
      <c r="B211" s="1">
        <v>1</v>
      </c>
      <c r="C211" s="2">
        <v>3682462.88</v>
      </c>
      <c r="D211" s="5">
        <v>1038.83022443608</v>
      </c>
      <c r="E211" s="5">
        <v>1039.8356342178399</v>
      </c>
    </row>
    <row r="212" spans="1:13" ht="15.75" customHeight="1" collapsed="1" x14ac:dyDescent="0.25">
      <c r="A212" s="5">
        <v>1407.84717318408</v>
      </c>
      <c r="B212" s="3">
        <v>1408.5030396385</v>
      </c>
      <c r="C212" s="2">
        <v>3614058.74</v>
      </c>
      <c r="D212" s="3">
        <v>1.8298679126242601</v>
      </c>
      <c r="E212" s="3">
        <v>0.23653560995169501</v>
      </c>
      <c r="F212" s="1">
        <v>1</v>
      </c>
      <c r="G212" s="1" t="s">
        <v>202</v>
      </c>
      <c r="H212" s="1">
        <v>1209</v>
      </c>
      <c r="I212" s="5">
        <v>675.91291325954103</v>
      </c>
      <c r="J212" s="1" t="s">
        <v>245</v>
      </c>
      <c r="K212" s="5">
        <v>3.38592718200684</v>
      </c>
      <c r="L212" s="5">
        <v>34.992675798702201</v>
      </c>
      <c r="M212" s="4">
        <v>29.0049276923815</v>
      </c>
    </row>
    <row r="213" spans="1:13" ht="19.5" hidden="1" customHeight="1" outlineLevel="1" x14ac:dyDescent="0.25">
      <c r="B213" t="s">
        <v>618</v>
      </c>
      <c r="C213" t="s">
        <v>136</v>
      </c>
      <c r="D213" t="s">
        <v>9</v>
      </c>
      <c r="E213" t="s">
        <v>414</v>
      </c>
    </row>
    <row r="214" spans="1:13" ht="15.75" hidden="1" customHeight="1" outlineLevel="1" x14ac:dyDescent="0.25">
      <c r="B214" s="1">
        <v>1</v>
      </c>
      <c r="C214" s="2">
        <v>3614058.74</v>
      </c>
      <c r="D214" s="5">
        <v>1406.83949105181</v>
      </c>
      <c r="E214" s="5">
        <v>1407.84650604841</v>
      </c>
    </row>
    <row r="215" spans="1:13" ht="15.75" customHeight="1" collapsed="1" x14ac:dyDescent="0.25">
      <c r="A215" s="5">
        <v>954.97725353458998</v>
      </c>
      <c r="B215" s="3">
        <v>955.406353402381</v>
      </c>
      <c r="C215" s="2">
        <v>3550455.67</v>
      </c>
      <c r="D215" s="3">
        <v>1.79766444685066</v>
      </c>
      <c r="E215" s="3">
        <v>0.23237286882335101</v>
      </c>
      <c r="F215" s="1">
        <v>1</v>
      </c>
      <c r="G215" s="1" t="s">
        <v>202</v>
      </c>
      <c r="H215" s="1">
        <v>1214</v>
      </c>
      <c r="I215" s="5">
        <v>223.042993610049</v>
      </c>
      <c r="J215" s="1" t="s">
        <v>592</v>
      </c>
      <c r="K215" s="5">
        <v>3.21782198505402</v>
      </c>
      <c r="L215" s="5">
        <v>34.992675798702201</v>
      </c>
      <c r="M215" s="4">
        <v>25.153510923751199</v>
      </c>
    </row>
    <row r="216" spans="1:13" ht="19.5" hidden="1" customHeight="1" outlineLevel="1" x14ac:dyDescent="0.25">
      <c r="B216" t="s">
        <v>618</v>
      </c>
      <c r="C216" t="s">
        <v>136</v>
      </c>
      <c r="D216" t="s">
        <v>9</v>
      </c>
      <c r="E216" t="s">
        <v>414</v>
      </c>
    </row>
    <row r="217" spans="1:13" ht="15.75" hidden="1" customHeight="1" outlineLevel="1" x14ac:dyDescent="0.25">
      <c r="B217" s="1">
        <v>1</v>
      </c>
      <c r="C217" s="2">
        <v>3550455.67</v>
      </c>
      <c r="D217" s="5">
        <v>953.96998107826596</v>
      </c>
      <c r="E217" s="5">
        <v>954.97708094770996</v>
      </c>
    </row>
    <row r="218" spans="1:13" ht="15.75" customHeight="1" collapsed="1" x14ac:dyDescent="0.25">
      <c r="A218" s="5">
        <v>651.93623960051696</v>
      </c>
      <c r="B218" s="3">
        <v>652.23120705253302</v>
      </c>
      <c r="C218" s="2">
        <v>3514117</v>
      </c>
      <c r="D218" s="3">
        <v>1.7792654746689101</v>
      </c>
      <c r="E218" s="3">
        <v>0.22999454846619899</v>
      </c>
      <c r="F218" s="1">
        <v>1</v>
      </c>
      <c r="G218" s="1" t="s">
        <v>202</v>
      </c>
      <c r="H218" s="1">
        <v>307</v>
      </c>
      <c r="I218" s="5">
        <v>-79.998020324023202</v>
      </c>
      <c r="J218" s="1" t="s">
        <v>370</v>
      </c>
      <c r="K218" s="5">
        <v>22.702150982189199</v>
      </c>
      <c r="L218" s="5">
        <v>34.992675798702201</v>
      </c>
      <c r="M218" s="4">
        <v>34.924132893053702</v>
      </c>
    </row>
    <row r="219" spans="1:13" ht="19.5" hidden="1" customHeight="1" outlineLevel="1" x14ac:dyDescent="0.25">
      <c r="B219" t="s">
        <v>618</v>
      </c>
      <c r="C219" t="s">
        <v>136</v>
      </c>
      <c r="D219" t="s">
        <v>9</v>
      </c>
      <c r="E219" t="s">
        <v>414</v>
      </c>
    </row>
    <row r="220" spans="1:13" ht="15.75" hidden="1" customHeight="1" outlineLevel="1" x14ac:dyDescent="0.25">
      <c r="B220" s="1">
        <v>1</v>
      </c>
      <c r="C220" s="2">
        <v>3514117</v>
      </c>
      <c r="D220" s="5">
        <v>650.92895960635406</v>
      </c>
      <c r="E220" s="5">
        <v>651.936626319364</v>
      </c>
    </row>
    <row r="221" spans="1:13" ht="15.75" customHeight="1" collapsed="1" x14ac:dyDescent="0.25">
      <c r="A221" s="5">
        <v>821.91986293437196</v>
      </c>
      <c r="B221" s="3">
        <v>822.294196527449</v>
      </c>
      <c r="C221" s="2">
        <v>3495355.35</v>
      </c>
      <c r="D221" s="3">
        <v>1.7697660880256101</v>
      </c>
      <c r="E221" s="3">
        <v>0.22876662201405501</v>
      </c>
      <c r="F221" s="1">
        <v>1</v>
      </c>
      <c r="G221" s="1" t="s">
        <v>202</v>
      </c>
      <c r="H221" s="1">
        <v>1055</v>
      </c>
      <c r="I221" s="5">
        <v>89.985603009832104</v>
      </c>
      <c r="J221" s="1" t="s">
        <v>259</v>
      </c>
      <c r="K221" s="5">
        <v>3.1932458495775902</v>
      </c>
      <c r="L221" s="5">
        <v>34.073072299925499</v>
      </c>
      <c r="M221" s="4">
        <v>26.246341492303198</v>
      </c>
    </row>
    <row r="222" spans="1:13" ht="19.5" hidden="1" customHeight="1" outlineLevel="1" x14ac:dyDescent="0.25">
      <c r="B222" t="s">
        <v>618</v>
      </c>
      <c r="C222" t="s">
        <v>136</v>
      </c>
      <c r="D222" t="s">
        <v>9</v>
      </c>
      <c r="E222" t="s">
        <v>414</v>
      </c>
    </row>
    <row r="223" spans="1:13" ht="15.75" hidden="1" customHeight="1" outlineLevel="1" x14ac:dyDescent="0.25">
      <c r="B223" s="1">
        <v>1</v>
      </c>
      <c r="C223" s="2">
        <v>3495355.35</v>
      </c>
      <c r="D223" s="5">
        <v>820.91265139216705</v>
      </c>
      <c r="E223" s="5">
        <v>821.92015739466297</v>
      </c>
    </row>
    <row r="224" spans="1:13" ht="15.75" customHeight="1" collapsed="1" x14ac:dyDescent="0.25">
      <c r="A224" s="5">
        <v>939.88958761486504</v>
      </c>
      <c r="B224" s="3">
        <v>940.31276547481696</v>
      </c>
      <c r="C224" s="2">
        <v>3467470.31</v>
      </c>
      <c r="D224" s="3">
        <v>1.7556473523853999</v>
      </c>
      <c r="E224" s="3">
        <v>0.22694158113358201</v>
      </c>
      <c r="F224" s="1">
        <v>1</v>
      </c>
      <c r="G224" s="1" t="s">
        <v>202</v>
      </c>
      <c r="H224" s="1">
        <v>337</v>
      </c>
      <c r="I224" s="5">
        <v>207.95532769032499</v>
      </c>
      <c r="J224" s="1" t="s">
        <v>10</v>
      </c>
      <c r="K224" s="5">
        <v>2.8296400674184201E-2</v>
      </c>
      <c r="L224" s="5">
        <v>14.884867248503401</v>
      </c>
      <c r="M224" s="4">
        <v>12.0204919850508</v>
      </c>
    </row>
    <row r="225" spans="1:13" ht="19.5" hidden="1" customHeight="1" outlineLevel="1" x14ac:dyDescent="0.25">
      <c r="B225" t="s">
        <v>618</v>
      </c>
      <c r="C225" t="s">
        <v>136</v>
      </c>
      <c r="D225" t="s">
        <v>9</v>
      </c>
      <c r="E225" t="s">
        <v>414</v>
      </c>
    </row>
    <row r="226" spans="1:13" ht="15.75" hidden="1" customHeight="1" outlineLevel="1" x14ac:dyDescent="0.25">
      <c r="B226" s="1">
        <v>1</v>
      </c>
      <c r="C226" s="2">
        <v>3467470.31</v>
      </c>
      <c r="D226" s="5">
        <v>938.88224715418005</v>
      </c>
      <c r="E226" s="5">
        <v>939.88865580847801</v>
      </c>
    </row>
    <row r="227" spans="1:13" ht="15.75" customHeight="1" collapsed="1" x14ac:dyDescent="0.25">
      <c r="A227" s="5">
        <v>861.91313631363096</v>
      </c>
      <c r="B227" s="3">
        <v>862.30455250104296</v>
      </c>
      <c r="C227" s="2">
        <v>3306890.63</v>
      </c>
      <c r="D227" s="3">
        <v>1.6743427513839499</v>
      </c>
      <c r="E227" s="3">
        <v>0.21643184255787601</v>
      </c>
      <c r="F227" s="1">
        <v>1</v>
      </c>
      <c r="G227" s="1" t="s">
        <v>202</v>
      </c>
      <c r="H227" s="1">
        <v>1204</v>
      </c>
      <c r="I227" s="5">
        <v>129.978876389091</v>
      </c>
      <c r="J227" s="1" t="s">
        <v>105</v>
      </c>
      <c r="K227" s="5">
        <v>3.9099772150993299</v>
      </c>
      <c r="L227" s="5">
        <v>34.992675798702201</v>
      </c>
      <c r="M227" s="4">
        <v>28.076920483080499</v>
      </c>
    </row>
    <row r="228" spans="1:13" ht="19.5" hidden="1" customHeight="1" outlineLevel="1" x14ac:dyDescent="0.25">
      <c r="B228" t="s">
        <v>618</v>
      </c>
      <c r="C228" t="s">
        <v>136</v>
      </c>
      <c r="D228" t="s">
        <v>9</v>
      </c>
      <c r="E228" t="s">
        <v>414</v>
      </c>
    </row>
    <row r="229" spans="1:13" ht="15.75" hidden="1" customHeight="1" outlineLevel="1" x14ac:dyDescent="0.25">
      <c r="B229" s="1">
        <v>1</v>
      </c>
      <c r="C229" s="2">
        <v>3306890.63</v>
      </c>
      <c r="D229" s="5">
        <v>860.90585915357303</v>
      </c>
      <c r="E229" s="5">
        <v>861.91294756915704</v>
      </c>
    </row>
    <row r="230" spans="1:13" ht="15.75" customHeight="1" collapsed="1" x14ac:dyDescent="0.25">
      <c r="A230" s="5">
        <v>1043.8567704269201</v>
      </c>
      <c r="B230" s="3">
        <v>1044.32990175895</v>
      </c>
      <c r="C230" s="2">
        <v>3206038.54</v>
      </c>
      <c r="D230" s="3">
        <v>1.62327938559813</v>
      </c>
      <c r="E230" s="3">
        <v>0.20983119980710199</v>
      </c>
      <c r="F230" s="1">
        <v>1</v>
      </c>
      <c r="G230" s="1" t="s">
        <v>202</v>
      </c>
      <c r="H230" s="1">
        <v>675</v>
      </c>
      <c r="I230" s="5">
        <v>311.92251050237599</v>
      </c>
      <c r="J230" s="1" t="s">
        <v>679</v>
      </c>
      <c r="K230" s="5">
        <v>0.14799385226567599</v>
      </c>
      <c r="L230" s="5">
        <v>27.259336067803702</v>
      </c>
      <c r="M230" s="4">
        <v>12.950348001289401</v>
      </c>
    </row>
    <row r="231" spans="1:13" ht="19.5" hidden="1" customHeight="1" outlineLevel="1" x14ac:dyDescent="0.25">
      <c r="B231" t="s">
        <v>618</v>
      </c>
      <c r="C231" t="s">
        <v>136</v>
      </c>
      <c r="D231" t="s">
        <v>9</v>
      </c>
      <c r="E231" t="s">
        <v>414</v>
      </c>
    </row>
    <row r="232" spans="1:13" ht="15.75" hidden="1" customHeight="1" outlineLevel="1" x14ac:dyDescent="0.25">
      <c r="B232" s="1">
        <v>1</v>
      </c>
      <c r="C232" s="2">
        <v>3206038.54</v>
      </c>
      <c r="D232" s="5">
        <v>1042.84949537534</v>
      </c>
      <c r="E232" s="5">
        <v>1043.8561939154999</v>
      </c>
    </row>
    <row r="233" spans="1:13" ht="15.75" customHeight="1" collapsed="1" x14ac:dyDescent="0.25">
      <c r="A233" s="5">
        <v>907.93818192784602</v>
      </c>
      <c r="B233" s="3">
        <v>908.34858373725206</v>
      </c>
      <c r="C233" s="2">
        <v>3125230.03</v>
      </c>
      <c r="D233" s="3">
        <v>1.58236447243433</v>
      </c>
      <c r="E233" s="3">
        <v>0.204542384218527</v>
      </c>
      <c r="F233" s="1">
        <v>1</v>
      </c>
      <c r="G233" s="1" t="s">
        <v>202</v>
      </c>
      <c r="H233" s="1">
        <v>1062</v>
      </c>
      <c r="I233" s="5">
        <v>176.003922003306</v>
      </c>
      <c r="J233" s="1" t="s">
        <v>544</v>
      </c>
      <c r="K233" s="5">
        <v>0.53427893476486199</v>
      </c>
      <c r="L233" s="5">
        <v>34.992675798702201</v>
      </c>
      <c r="M233" s="4">
        <v>18.073598958619399</v>
      </c>
    </row>
    <row r="234" spans="1:13" ht="19.5" hidden="1" customHeight="1" outlineLevel="1" x14ac:dyDescent="0.25">
      <c r="B234" t="s">
        <v>618</v>
      </c>
      <c r="C234" t="s">
        <v>136</v>
      </c>
      <c r="D234" t="s">
        <v>9</v>
      </c>
      <c r="E234" t="s">
        <v>414</v>
      </c>
    </row>
    <row r="235" spans="1:13" ht="15.75" hidden="1" customHeight="1" outlineLevel="1" x14ac:dyDescent="0.25">
      <c r="B235" s="1">
        <v>1</v>
      </c>
      <c r="C235" s="2">
        <v>3125230.03</v>
      </c>
      <c r="D235" s="5">
        <v>906.93091410016302</v>
      </c>
      <c r="E235" s="5">
        <v>907.93807724007797</v>
      </c>
    </row>
    <row r="236" spans="1:13" ht="15.75" customHeight="1" collapsed="1" x14ac:dyDescent="0.25">
      <c r="A236" s="5">
        <v>983.855002931331</v>
      </c>
      <c r="B236" s="3">
        <v>984.29524490070003</v>
      </c>
      <c r="C236" s="2">
        <v>2996387.17</v>
      </c>
      <c r="D236" s="3">
        <v>1.5171288378622201</v>
      </c>
      <c r="E236" s="3">
        <v>0.19610978069144</v>
      </c>
      <c r="F236" s="1">
        <v>1</v>
      </c>
      <c r="G236" s="1" t="s">
        <v>202</v>
      </c>
      <c r="H236" s="1">
        <v>907</v>
      </c>
      <c r="I236" s="5">
        <v>251.92074300679101</v>
      </c>
      <c r="J236" s="1" t="s">
        <v>495</v>
      </c>
      <c r="K236" s="5">
        <v>9.5758157984097796</v>
      </c>
      <c r="L236" s="5">
        <v>34.992675798702201</v>
      </c>
      <c r="M236" s="4">
        <v>27.169707234271399</v>
      </c>
    </row>
    <row r="237" spans="1:13" ht="19.5" hidden="1" customHeight="1" outlineLevel="1" x14ac:dyDescent="0.25">
      <c r="B237" t="s">
        <v>618</v>
      </c>
      <c r="C237" t="s">
        <v>136</v>
      </c>
      <c r="D237" t="s">
        <v>9</v>
      </c>
      <c r="E237" t="s">
        <v>414</v>
      </c>
    </row>
    <row r="238" spans="1:13" ht="15.75" hidden="1" customHeight="1" outlineLevel="1" x14ac:dyDescent="0.25">
      <c r="B238" s="1">
        <v>1</v>
      </c>
      <c r="C238" s="2">
        <v>2996387.17</v>
      </c>
      <c r="D238" s="5">
        <v>982.84772501712496</v>
      </c>
      <c r="E238" s="5">
        <v>983.854963760082</v>
      </c>
    </row>
    <row r="239" spans="1:13" ht="15.75" customHeight="1" collapsed="1" x14ac:dyDescent="0.25">
      <c r="A239" s="5">
        <v>1229.82063601655</v>
      </c>
      <c r="B239" s="3">
        <v>1230.3946610678099</v>
      </c>
      <c r="C239" s="2">
        <v>2980561.62</v>
      </c>
      <c r="D239" s="3">
        <v>1.50911605549538</v>
      </c>
      <c r="E239" s="3">
        <v>0.19507401830035301</v>
      </c>
      <c r="F239" s="1">
        <v>1</v>
      </c>
      <c r="G239" s="1" t="s">
        <v>202</v>
      </c>
      <c r="H239" s="1">
        <v>1324</v>
      </c>
      <c r="I239" s="5">
        <v>497.88637609201498</v>
      </c>
      <c r="J239" s="1" t="s">
        <v>580</v>
      </c>
      <c r="K239" s="5">
        <v>0.34662651774088499</v>
      </c>
      <c r="L239" s="5">
        <v>34.947158366012602</v>
      </c>
      <c r="M239" s="4">
        <v>15.103261216052401</v>
      </c>
    </row>
    <row r="240" spans="1:13" ht="19.5" hidden="1" customHeight="1" outlineLevel="1" x14ac:dyDescent="0.25">
      <c r="B240" t="s">
        <v>618</v>
      </c>
      <c r="C240" t="s">
        <v>136</v>
      </c>
      <c r="D240" t="s">
        <v>9</v>
      </c>
      <c r="E240" t="s">
        <v>414</v>
      </c>
    </row>
    <row r="241" spans="1:13" ht="15.75" hidden="1" customHeight="1" outlineLevel="1" x14ac:dyDescent="0.25">
      <c r="B241" s="1">
        <v>1</v>
      </c>
      <c r="C241" s="2">
        <v>2980561.62</v>
      </c>
      <c r="D241" s="5">
        <v>1228.8138819270901</v>
      </c>
      <c r="E241" s="5">
        <v>1229.8191114635299</v>
      </c>
    </row>
    <row r="242" spans="1:13" ht="15.75" customHeight="1" collapsed="1" x14ac:dyDescent="0.25">
      <c r="A242" s="5">
        <v>719.12519312827999</v>
      </c>
      <c r="B242" s="3">
        <v>719.45291990039402</v>
      </c>
      <c r="C242" s="2">
        <v>2940442.07</v>
      </c>
      <c r="D242" s="3">
        <v>1.4888027505672099</v>
      </c>
      <c r="E242" s="3">
        <v>0.19244824409109501</v>
      </c>
      <c r="F242" s="1">
        <v>1</v>
      </c>
      <c r="G242" s="1" t="s">
        <v>202</v>
      </c>
      <c r="H242" s="1">
        <v>10</v>
      </c>
      <c r="I242" s="5">
        <v>-12.8090667962599</v>
      </c>
      <c r="J242" s="1" t="s">
        <v>360</v>
      </c>
      <c r="K242" s="5">
        <v>0.85054193493525199</v>
      </c>
      <c r="L242" s="5">
        <v>1.1999611512502</v>
      </c>
      <c r="M242" s="4">
        <v>0.97393915808995601</v>
      </c>
    </row>
    <row r="243" spans="1:13" ht="19.5" hidden="1" customHeight="1" outlineLevel="1" x14ac:dyDescent="0.25">
      <c r="B243" t="s">
        <v>618</v>
      </c>
      <c r="C243" t="s">
        <v>136</v>
      </c>
      <c r="D243" t="s">
        <v>9</v>
      </c>
      <c r="E243" t="s">
        <v>414</v>
      </c>
    </row>
    <row r="244" spans="1:13" ht="15.75" hidden="1" customHeight="1" outlineLevel="1" x14ac:dyDescent="0.25">
      <c r="B244" s="1">
        <v>1</v>
      </c>
      <c r="C244" s="2">
        <v>2940442.07</v>
      </c>
      <c r="D244" s="5">
        <v>718.11790936378998</v>
      </c>
      <c r="E244" s="5">
        <v>719.12551232433304</v>
      </c>
    </row>
    <row r="245" spans="1:13" ht="15.75" customHeight="1" collapsed="1" x14ac:dyDescent="0.25">
      <c r="A245" s="5">
        <v>855.89601436050202</v>
      </c>
      <c r="B245" s="3">
        <v>856.28489591953496</v>
      </c>
      <c r="C245" s="2">
        <v>2848838.1</v>
      </c>
      <c r="D245" s="3">
        <v>1.4424218869922001</v>
      </c>
      <c r="E245" s="3">
        <v>0.18645287919064901</v>
      </c>
      <c r="F245" s="1">
        <v>1</v>
      </c>
      <c r="G245" s="1" t="s">
        <v>202</v>
      </c>
      <c r="H245" s="1">
        <v>1263</v>
      </c>
      <c r="I245" s="5">
        <v>123.96175443596201</v>
      </c>
      <c r="J245" s="1" t="s">
        <v>43</v>
      </c>
      <c r="K245" s="5">
        <v>0.14799385226567599</v>
      </c>
      <c r="L245" s="5">
        <v>34.992675798702201</v>
      </c>
      <c r="M245" s="4">
        <v>1.9713462328592899</v>
      </c>
    </row>
    <row r="246" spans="1:13" ht="19.5" hidden="1" customHeight="1" outlineLevel="1" x14ac:dyDescent="0.25">
      <c r="B246" t="s">
        <v>618</v>
      </c>
      <c r="C246" t="s">
        <v>136</v>
      </c>
      <c r="D246" t="s">
        <v>9</v>
      </c>
      <c r="E246" t="s">
        <v>414</v>
      </c>
    </row>
    <row r="247" spans="1:13" ht="15.75" hidden="1" customHeight="1" outlineLevel="1" x14ac:dyDescent="0.25">
      <c r="B247" s="1">
        <v>1</v>
      </c>
      <c r="C247" s="2">
        <v>2848838.1</v>
      </c>
      <c r="D247" s="5">
        <v>854.89083969005105</v>
      </c>
      <c r="E247" s="5">
        <v>855.89608526581299</v>
      </c>
    </row>
    <row r="248" spans="1:13" ht="15.75" customHeight="1" collapsed="1" x14ac:dyDescent="0.25">
      <c r="A248" s="5">
        <v>1139.86220235106</v>
      </c>
      <c r="B248" s="3">
        <v>1140.3896351406499</v>
      </c>
      <c r="C248" s="2">
        <v>2819996.35</v>
      </c>
      <c r="D248" s="3">
        <v>1.4278187505559301</v>
      </c>
      <c r="E248" s="3">
        <v>0.184565222841066</v>
      </c>
      <c r="F248" s="1">
        <v>1</v>
      </c>
      <c r="G248" s="1" t="s">
        <v>202</v>
      </c>
      <c r="H248" s="1">
        <v>1053</v>
      </c>
      <c r="I248" s="5">
        <v>407.92794242652099</v>
      </c>
      <c r="J248" s="1" t="s">
        <v>171</v>
      </c>
      <c r="K248" s="5">
        <v>2.8296400674184201E-2</v>
      </c>
      <c r="L248" s="5">
        <v>34.992675798702201</v>
      </c>
      <c r="M248" s="4">
        <v>1.9463530337492601</v>
      </c>
    </row>
    <row r="249" spans="1:13" ht="19.5" hidden="1" customHeight="1" outlineLevel="1" x14ac:dyDescent="0.25">
      <c r="B249" t="s">
        <v>618</v>
      </c>
      <c r="C249" t="s">
        <v>136</v>
      </c>
      <c r="D249" t="s">
        <v>9</v>
      </c>
      <c r="E249" t="s">
        <v>414</v>
      </c>
    </row>
    <row r="250" spans="1:13" ht="15.75" hidden="1" customHeight="1" outlineLevel="1" x14ac:dyDescent="0.25">
      <c r="B250" s="1">
        <v>1</v>
      </c>
      <c r="C250" s="2">
        <v>2819996.35</v>
      </c>
      <c r="D250" s="5">
        <v>1138.8550608620701</v>
      </c>
      <c r="E250" s="5">
        <v>1139.8615634528701</v>
      </c>
    </row>
    <row r="251" spans="1:13" ht="15.75" customHeight="1" collapsed="1" x14ac:dyDescent="0.25">
      <c r="A251" s="5">
        <v>1317.8126932326199</v>
      </c>
      <c r="B251" s="3">
        <v>1318.4287570479401</v>
      </c>
      <c r="C251" s="2">
        <v>2818085.0700000101</v>
      </c>
      <c r="D251" s="3">
        <v>1.4268510324872301</v>
      </c>
      <c r="E251" s="3">
        <v>0.184440131963161</v>
      </c>
      <c r="F251" s="1">
        <v>1</v>
      </c>
      <c r="G251" s="1" t="s">
        <v>202</v>
      </c>
      <c r="H251" s="1">
        <v>1008</v>
      </c>
      <c r="I251" s="5">
        <v>585.87843330807698</v>
      </c>
      <c r="J251" s="1" t="s">
        <v>221</v>
      </c>
      <c r="K251" s="5">
        <v>1.7239955003738401</v>
      </c>
      <c r="L251" s="5">
        <v>34.992675798702201</v>
      </c>
      <c r="M251" s="4">
        <v>17.153809266853301</v>
      </c>
    </row>
    <row r="252" spans="1:13" ht="19.5" hidden="1" customHeight="1" outlineLevel="1" x14ac:dyDescent="0.25">
      <c r="B252" t="s">
        <v>618</v>
      </c>
      <c r="C252" t="s">
        <v>136</v>
      </c>
      <c r="D252" t="s">
        <v>9</v>
      </c>
      <c r="E252" t="s">
        <v>414</v>
      </c>
    </row>
    <row r="253" spans="1:13" ht="15.75" hidden="1" customHeight="1" outlineLevel="1" x14ac:dyDescent="0.25">
      <c r="B253" s="1">
        <v>1</v>
      </c>
      <c r="C253" s="2">
        <v>2818085.0700000101</v>
      </c>
      <c r="D253" s="5">
        <v>1316.8055476004799</v>
      </c>
      <c r="E253" s="5">
        <v>1317.8114399926201</v>
      </c>
    </row>
    <row r="254" spans="1:13" ht="15.75" customHeight="1" collapsed="1" x14ac:dyDescent="0.25">
      <c r="A254" s="5">
        <v>725.92026770799703</v>
      </c>
      <c r="B254" s="3">
        <v>726.25120232134395</v>
      </c>
      <c r="C254" s="2">
        <v>2804095.81</v>
      </c>
      <c r="D254" s="3">
        <v>1.4197679993001799</v>
      </c>
      <c r="E254" s="3">
        <v>0.18352455244856999</v>
      </c>
      <c r="F254" s="1">
        <v>1</v>
      </c>
      <c r="G254" s="1" t="s">
        <v>202</v>
      </c>
      <c r="H254" s="1">
        <v>701</v>
      </c>
      <c r="I254" s="5">
        <v>-6.0139922165432198</v>
      </c>
      <c r="J254" s="1" t="s">
        <v>55</v>
      </c>
      <c r="K254" s="5">
        <v>3.12135460135142</v>
      </c>
      <c r="L254" s="5">
        <v>31.268264982668601</v>
      </c>
      <c r="M254" s="4">
        <v>7.7264244591871902</v>
      </c>
    </row>
    <row r="255" spans="1:13" ht="19.5" hidden="1" customHeight="1" outlineLevel="1" x14ac:dyDescent="0.25">
      <c r="B255" t="s">
        <v>618</v>
      </c>
      <c r="C255" t="s">
        <v>136</v>
      </c>
      <c r="D255" t="s">
        <v>9</v>
      </c>
      <c r="E255" t="s">
        <v>414</v>
      </c>
    </row>
    <row r="256" spans="1:13" ht="15.75" hidden="1" customHeight="1" outlineLevel="1" x14ac:dyDescent="0.25">
      <c r="B256" s="1">
        <v>1</v>
      </c>
      <c r="C256" s="2">
        <v>2804095.81</v>
      </c>
      <c r="D256" s="5">
        <v>724.91331597909402</v>
      </c>
      <c r="E256" s="5">
        <v>725.918848523419</v>
      </c>
    </row>
    <row r="257" spans="1:13" ht="15.75" customHeight="1" collapsed="1" x14ac:dyDescent="0.25">
      <c r="A257" s="5">
        <v>615.91972183232997</v>
      </c>
      <c r="B257" s="3">
        <v>616.19631208032399</v>
      </c>
      <c r="C257" s="2">
        <v>2773012.57</v>
      </c>
      <c r="D257" s="3">
        <v>1.40402995307894</v>
      </c>
      <c r="E257" s="3">
        <v>0.181490193390899</v>
      </c>
      <c r="F257" s="1">
        <v>1</v>
      </c>
      <c r="G257" s="1" t="s">
        <v>202</v>
      </c>
      <c r="H257" s="1">
        <v>239</v>
      </c>
      <c r="I257" s="5">
        <v>-116.01453809221</v>
      </c>
      <c r="J257" s="1" t="s">
        <v>652</v>
      </c>
      <c r="K257" s="5">
        <v>0.53427893476486199</v>
      </c>
      <c r="L257" s="5">
        <v>15.125199883747101</v>
      </c>
      <c r="M257" s="4">
        <v>2.9030052915890998</v>
      </c>
    </row>
    <row r="258" spans="1:13" ht="19.5" hidden="1" customHeight="1" outlineLevel="1" x14ac:dyDescent="0.25">
      <c r="B258" t="s">
        <v>618</v>
      </c>
      <c r="C258" t="s">
        <v>136</v>
      </c>
      <c r="D258" t="s">
        <v>9</v>
      </c>
      <c r="E258" t="s">
        <v>414</v>
      </c>
    </row>
    <row r="259" spans="1:13" ht="15.75" hidden="1" customHeight="1" outlineLevel="1" x14ac:dyDescent="0.25">
      <c r="B259" s="1">
        <v>1</v>
      </c>
      <c r="C259" s="2">
        <v>2773012.57</v>
      </c>
      <c r="D259" s="5">
        <v>614.91420031558903</v>
      </c>
      <c r="E259" s="5">
        <v>615.92033982604005</v>
      </c>
    </row>
    <row r="260" spans="1:13" ht="15.75" customHeight="1" collapsed="1" x14ac:dyDescent="0.25">
      <c r="A260" s="5">
        <v>787.90026989880596</v>
      </c>
      <c r="B260" s="3">
        <v>788.259622718277</v>
      </c>
      <c r="C260" s="2">
        <v>2698633.33</v>
      </c>
      <c r="D260" s="3">
        <v>1.36637030379461</v>
      </c>
      <c r="E260" s="3">
        <v>0.17662216545698001</v>
      </c>
      <c r="F260" s="1">
        <v>1</v>
      </c>
      <c r="G260" s="1" t="s">
        <v>202</v>
      </c>
      <c r="H260" s="1">
        <v>639</v>
      </c>
      <c r="I260" s="5">
        <v>55.9660099742662</v>
      </c>
      <c r="J260" s="1" t="s">
        <v>15</v>
      </c>
      <c r="K260" s="5">
        <v>12.8519543186506</v>
      </c>
      <c r="L260" s="5">
        <v>34.992675798702201</v>
      </c>
      <c r="M260" s="4">
        <v>16.072688509591401</v>
      </c>
    </row>
    <row r="261" spans="1:13" ht="19.5" hidden="1" customHeight="1" outlineLevel="1" x14ac:dyDescent="0.25">
      <c r="B261" t="s">
        <v>618</v>
      </c>
      <c r="C261" t="s">
        <v>136</v>
      </c>
      <c r="D261" t="s">
        <v>9</v>
      </c>
      <c r="E261" t="s">
        <v>414</v>
      </c>
    </row>
    <row r="262" spans="1:13" ht="15.75" hidden="1" customHeight="1" outlineLevel="1" x14ac:dyDescent="0.25">
      <c r="B262" s="1">
        <v>1</v>
      </c>
      <c r="C262" s="2">
        <v>2698633.33</v>
      </c>
      <c r="D262" s="5">
        <v>786.89305907778601</v>
      </c>
      <c r="E262" s="5">
        <v>787.90036950823696</v>
      </c>
    </row>
    <row r="263" spans="1:13" ht="15.75" customHeight="1" collapsed="1" x14ac:dyDescent="0.25">
      <c r="A263" s="5">
        <v>1201.8878442283201</v>
      </c>
      <c r="B263" s="3">
        <v>1202.4478139836999</v>
      </c>
      <c r="C263" s="2">
        <v>2689386.51</v>
      </c>
      <c r="D263" s="3">
        <v>1.36168845979895</v>
      </c>
      <c r="E263" s="3">
        <v>0.17601697269002001</v>
      </c>
      <c r="F263" s="1">
        <v>1</v>
      </c>
      <c r="G263" s="1" t="s">
        <v>202</v>
      </c>
      <c r="H263" s="1">
        <v>783</v>
      </c>
      <c r="I263" s="5">
        <v>469.95358430377701</v>
      </c>
      <c r="J263" s="1" t="s">
        <v>364</v>
      </c>
      <c r="K263" s="5">
        <v>2.8303377484957402</v>
      </c>
      <c r="L263" s="5">
        <v>29.431066331831602</v>
      </c>
      <c r="M263" s="4">
        <v>27.079914225705501</v>
      </c>
    </row>
    <row r="264" spans="1:13" ht="19.5" hidden="1" customHeight="1" outlineLevel="1" x14ac:dyDescent="0.25">
      <c r="B264" t="s">
        <v>618</v>
      </c>
      <c r="C264" t="s">
        <v>136</v>
      </c>
      <c r="D264" t="s">
        <v>9</v>
      </c>
      <c r="E264" t="s">
        <v>414</v>
      </c>
    </row>
    <row r="265" spans="1:13" ht="15.75" hidden="1" customHeight="1" outlineLevel="1" x14ac:dyDescent="0.25">
      <c r="B265" s="1">
        <v>1</v>
      </c>
      <c r="C265" s="2">
        <v>2689386.51</v>
      </c>
      <c r="D265" s="5">
        <v>1200.8787672887099</v>
      </c>
      <c r="E265" s="5">
        <v>1201.8854268892601</v>
      </c>
    </row>
    <row r="266" spans="1:13" ht="15.75" customHeight="1" collapsed="1" x14ac:dyDescent="0.25">
      <c r="A266" s="5">
        <v>855.87097860695405</v>
      </c>
      <c r="B266" s="3">
        <v>856.25984959685695</v>
      </c>
      <c r="C266" s="2">
        <v>2680566.5</v>
      </c>
      <c r="D266" s="3">
        <v>1.3572227179698599</v>
      </c>
      <c r="E266" s="3">
        <v>0.17543971410204001</v>
      </c>
      <c r="F266" s="1">
        <v>1</v>
      </c>
      <c r="G266" s="1" t="s">
        <v>202</v>
      </c>
      <c r="H266" s="1">
        <v>1232</v>
      </c>
      <c r="I266" s="5">
        <v>123.936718682414</v>
      </c>
      <c r="J266" s="1" t="s">
        <v>176</v>
      </c>
      <c r="K266" s="5">
        <v>1.7733917172431899</v>
      </c>
      <c r="L266" s="5">
        <v>34.992675798702201</v>
      </c>
      <c r="M266" s="4">
        <v>27.373374282884601</v>
      </c>
    </row>
    <row r="267" spans="1:13" ht="19.5" hidden="1" customHeight="1" outlineLevel="1" x14ac:dyDescent="0.25">
      <c r="B267" t="s">
        <v>618</v>
      </c>
      <c r="C267" t="s">
        <v>136</v>
      </c>
      <c r="D267" t="s">
        <v>9</v>
      </c>
      <c r="E267" t="s">
        <v>414</v>
      </c>
    </row>
    <row r="268" spans="1:13" ht="15.75" hidden="1" customHeight="1" outlineLevel="1" x14ac:dyDescent="0.25">
      <c r="B268" s="1">
        <v>1</v>
      </c>
      <c r="C268" s="2">
        <v>2680566.5</v>
      </c>
      <c r="D268" s="5">
        <v>854.86373921890299</v>
      </c>
      <c r="E268" s="5">
        <v>855.87026829270496</v>
      </c>
    </row>
    <row r="269" spans="1:13" ht="15.75" customHeight="1" collapsed="1" x14ac:dyDescent="0.25">
      <c r="A269" s="5">
        <v>939.91589400865496</v>
      </c>
      <c r="B269" s="3">
        <v>940.33908224946697</v>
      </c>
      <c r="C269" s="2">
        <v>2635945.13</v>
      </c>
      <c r="D269" s="3">
        <v>1.334630054415</v>
      </c>
      <c r="E269" s="3">
        <v>0.17251930142224201</v>
      </c>
      <c r="F269" s="1">
        <v>1</v>
      </c>
      <c r="G269" s="1" t="s">
        <v>202</v>
      </c>
      <c r="H269" s="1">
        <v>919</v>
      </c>
      <c r="I269" s="5">
        <v>207.981634084115</v>
      </c>
      <c r="J269" s="1" t="s">
        <v>95</v>
      </c>
      <c r="K269" s="5">
        <v>0.53427893476486199</v>
      </c>
      <c r="L269" s="5">
        <v>34.855594934590698</v>
      </c>
      <c r="M269" s="4">
        <v>1.7736117179870601</v>
      </c>
    </row>
    <row r="270" spans="1:13" ht="19.5" hidden="1" customHeight="1" outlineLevel="1" x14ac:dyDescent="0.25">
      <c r="B270" t="s">
        <v>618</v>
      </c>
      <c r="C270" t="s">
        <v>136</v>
      </c>
      <c r="D270" t="s">
        <v>9</v>
      </c>
      <c r="E270" t="s">
        <v>414</v>
      </c>
    </row>
    <row r="271" spans="1:13" ht="15.75" hidden="1" customHeight="1" outlineLevel="1" x14ac:dyDescent="0.25">
      <c r="B271" s="1">
        <v>1</v>
      </c>
      <c r="C271" s="2">
        <v>2635945.13</v>
      </c>
      <c r="D271" s="5">
        <v>938.91033597922706</v>
      </c>
      <c r="E271" s="5">
        <v>939.91582764022598</v>
      </c>
    </row>
    <row r="272" spans="1:13" ht="15.75" customHeight="1" collapsed="1" x14ac:dyDescent="0.25">
      <c r="A272" s="5">
        <v>873.86524991264798</v>
      </c>
      <c r="B272" s="3">
        <v>874.26166423313896</v>
      </c>
      <c r="C272" s="2">
        <v>2616543.2200000002</v>
      </c>
      <c r="D272" s="3">
        <v>1.32480649173748</v>
      </c>
      <c r="E272" s="3">
        <v>0.17124947075643601</v>
      </c>
      <c r="F272" s="1">
        <v>1</v>
      </c>
      <c r="G272" s="1" t="s">
        <v>202</v>
      </c>
      <c r="H272" s="1">
        <v>935</v>
      </c>
      <c r="I272" s="5">
        <v>141.930989988108</v>
      </c>
      <c r="J272" s="1" t="s">
        <v>74</v>
      </c>
      <c r="K272" s="5">
        <v>3.4576371486663802</v>
      </c>
      <c r="L272" s="5">
        <v>34.992675798702201</v>
      </c>
      <c r="M272" s="4">
        <v>32.676042425203299</v>
      </c>
    </row>
    <row r="273" spans="1:13" ht="19.5" hidden="1" customHeight="1" outlineLevel="1" x14ac:dyDescent="0.25">
      <c r="B273" t="s">
        <v>618</v>
      </c>
      <c r="C273" t="s">
        <v>136</v>
      </c>
      <c r="D273" t="s">
        <v>9</v>
      </c>
      <c r="E273" t="s">
        <v>414</v>
      </c>
    </row>
    <row r="274" spans="1:13" ht="15.75" hidden="1" customHeight="1" outlineLevel="1" x14ac:dyDescent="0.25">
      <c r="B274" s="1">
        <v>1</v>
      </c>
      <c r="C274" s="2">
        <v>2616543.2200000002</v>
      </c>
      <c r="D274" s="5">
        <v>872.85797371140097</v>
      </c>
      <c r="E274" s="5">
        <v>873.86466838023205</v>
      </c>
    </row>
    <row r="275" spans="1:13" ht="15.75" customHeight="1" collapsed="1" x14ac:dyDescent="0.25">
      <c r="A275" s="5">
        <v>1323.82882938583</v>
      </c>
      <c r="B275" s="3">
        <v>1324.44764997735</v>
      </c>
      <c r="C275" s="2">
        <v>2604668.7200000002</v>
      </c>
      <c r="D275" s="3">
        <v>1.3187942024827499</v>
      </c>
      <c r="E275" s="3">
        <v>0.170472299630443</v>
      </c>
      <c r="F275" s="1">
        <v>1</v>
      </c>
      <c r="G275" s="1" t="s">
        <v>202</v>
      </c>
      <c r="H275" s="1">
        <v>1111</v>
      </c>
      <c r="I275" s="5">
        <v>591.89456946129303</v>
      </c>
      <c r="J275" s="1" t="s">
        <v>89</v>
      </c>
      <c r="K275" s="5">
        <v>4.8744884506543498</v>
      </c>
      <c r="L275" s="5">
        <v>34.992675798702201</v>
      </c>
      <c r="M275" s="4">
        <v>30.057373008696199</v>
      </c>
    </row>
    <row r="276" spans="1:13" ht="19.5" hidden="1" customHeight="1" outlineLevel="1" x14ac:dyDescent="0.25">
      <c r="B276" t="s">
        <v>618</v>
      </c>
      <c r="C276" t="s">
        <v>136</v>
      </c>
      <c r="D276" t="s">
        <v>9</v>
      </c>
      <c r="E276" t="s">
        <v>414</v>
      </c>
    </row>
    <row r="277" spans="1:13" ht="15.75" hidden="1" customHeight="1" outlineLevel="1" x14ac:dyDescent="0.25">
      <c r="B277" s="1">
        <v>1</v>
      </c>
      <c r="C277" s="2">
        <v>2604668.7200000002</v>
      </c>
      <c r="D277" s="5">
        <v>1322.82113357755</v>
      </c>
      <c r="E277" s="5">
        <v>1323.8278774666501</v>
      </c>
    </row>
    <row r="278" spans="1:13" ht="15.75" customHeight="1" collapsed="1" x14ac:dyDescent="0.25">
      <c r="A278" s="5">
        <v>799.92268101679997</v>
      </c>
      <c r="B278" s="3">
        <v>800.28737645017702</v>
      </c>
      <c r="C278" s="2">
        <v>2584830.59</v>
      </c>
      <c r="D278" s="3">
        <v>1.3087497731734801</v>
      </c>
      <c r="E278" s="3">
        <v>0.16917391891296399</v>
      </c>
      <c r="F278" s="1">
        <v>1</v>
      </c>
      <c r="G278" s="1" t="s">
        <v>202</v>
      </c>
      <c r="H278" s="1">
        <v>418</v>
      </c>
      <c r="I278" s="5">
        <v>67.988421092260197</v>
      </c>
      <c r="J278" s="1" t="s">
        <v>640</v>
      </c>
      <c r="K278" s="5">
        <v>0.49771323359807301</v>
      </c>
      <c r="L278" s="5">
        <v>20.392688868014002</v>
      </c>
      <c r="M278" s="4">
        <v>1.3513174847443901</v>
      </c>
    </row>
    <row r="279" spans="1:13" ht="19.5" hidden="1" customHeight="1" outlineLevel="1" x14ac:dyDescent="0.25">
      <c r="B279" t="s">
        <v>618</v>
      </c>
      <c r="C279" t="s">
        <v>136</v>
      </c>
      <c r="D279" t="s">
        <v>9</v>
      </c>
      <c r="E279" t="s">
        <v>414</v>
      </c>
    </row>
    <row r="280" spans="1:13" ht="15.75" hidden="1" customHeight="1" outlineLevel="1" x14ac:dyDescent="0.25">
      <c r="B280" s="1">
        <v>1</v>
      </c>
      <c r="C280" s="2">
        <v>2584830.59</v>
      </c>
      <c r="D280" s="5">
        <v>798.915785311381</v>
      </c>
      <c r="E280" s="5">
        <v>799.92317068517502</v>
      </c>
    </row>
    <row r="281" spans="1:13" ht="15.75" customHeight="1" collapsed="1" x14ac:dyDescent="0.25">
      <c r="A281" s="5">
        <v>1401.83051139176</v>
      </c>
      <c r="B281" s="3">
        <v>1402.4838119570099</v>
      </c>
      <c r="C281" s="2">
        <v>2507342.2000000002</v>
      </c>
      <c r="D281" s="3">
        <v>1.2695159010472301</v>
      </c>
      <c r="E281" s="3">
        <v>0.164102401012615</v>
      </c>
      <c r="F281" s="1">
        <v>1</v>
      </c>
      <c r="G281" s="1" t="s">
        <v>202</v>
      </c>
      <c r="H281" s="1">
        <v>704</v>
      </c>
      <c r="I281" s="5">
        <v>669.89625146721801</v>
      </c>
      <c r="J281" s="1" t="s">
        <v>11</v>
      </c>
      <c r="K281" s="5">
        <v>0.46165073471069301</v>
      </c>
      <c r="L281" s="5">
        <v>34.992675798702201</v>
      </c>
      <c r="M281" s="4">
        <v>20.644385649331401</v>
      </c>
    </row>
    <row r="282" spans="1:13" ht="19.5" hidden="1" customHeight="1" outlineLevel="1" x14ac:dyDescent="0.25">
      <c r="B282" t="s">
        <v>618</v>
      </c>
      <c r="C282" t="s">
        <v>136</v>
      </c>
      <c r="D282" t="s">
        <v>9</v>
      </c>
      <c r="E282" t="s">
        <v>414</v>
      </c>
    </row>
    <row r="283" spans="1:13" ht="15.75" hidden="1" customHeight="1" outlineLevel="1" x14ac:dyDescent="0.25">
      <c r="B283" s="1">
        <v>1</v>
      </c>
      <c r="C283" s="2">
        <v>2507342.2000000002</v>
      </c>
      <c r="D283" s="5">
        <v>1400.8238404318499</v>
      </c>
      <c r="E283" s="5">
        <v>1401.8299966045599</v>
      </c>
    </row>
    <row r="284" spans="1:13" ht="15.75" customHeight="1" collapsed="1" x14ac:dyDescent="0.25">
      <c r="A284" s="5">
        <v>949.87883620552304</v>
      </c>
      <c r="B284" s="3">
        <v>950.30594274054795</v>
      </c>
      <c r="C284" s="2">
        <v>2479487.84</v>
      </c>
      <c r="D284" s="3">
        <v>1.2554126992850301</v>
      </c>
      <c r="E284" s="3">
        <v>0.16227936809964799</v>
      </c>
      <c r="F284" s="1">
        <v>1</v>
      </c>
      <c r="G284" s="1" t="s">
        <v>202</v>
      </c>
      <c r="H284" s="1">
        <v>555</v>
      </c>
      <c r="I284" s="5">
        <v>217.944576280983</v>
      </c>
      <c r="J284" s="1" t="s">
        <v>389</v>
      </c>
      <c r="K284" s="5">
        <v>17.898487549591099</v>
      </c>
      <c r="L284" s="5">
        <v>34.992675798702201</v>
      </c>
      <c r="M284" s="4">
        <v>34.673157101440403</v>
      </c>
    </row>
    <row r="285" spans="1:13" ht="19.5" hidden="1" customHeight="1" outlineLevel="1" x14ac:dyDescent="0.25">
      <c r="B285" t="s">
        <v>618</v>
      </c>
      <c r="C285" t="s">
        <v>136</v>
      </c>
      <c r="D285" t="s">
        <v>9</v>
      </c>
      <c r="E285" t="s">
        <v>414</v>
      </c>
    </row>
    <row r="286" spans="1:13" ht="15.75" hidden="1" customHeight="1" outlineLevel="1" x14ac:dyDescent="0.25">
      <c r="B286" s="1">
        <v>1</v>
      </c>
      <c r="C286" s="2">
        <v>2479487.84</v>
      </c>
      <c r="D286" s="5">
        <v>948.87148985585702</v>
      </c>
      <c r="E286" s="5">
        <v>949.87897877038301</v>
      </c>
    </row>
    <row r="287" spans="1:13" ht="15.75" customHeight="1" collapsed="1" x14ac:dyDescent="0.25">
      <c r="A287" s="5">
        <v>979.88118911314098</v>
      </c>
      <c r="B287" s="3">
        <v>980.31991262099598</v>
      </c>
      <c r="C287" s="2">
        <v>2353511.63</v>
      </c>
      <c r="D287" s="3">
        <v>1.1916285051097499</v>
      </c>
      <c r="E287" s="3">
        <v>0.15403438321825899</v>
      </c>
      <c r="F287" s="1">
        <v>1</v>
      </c>
      <c r="G287" s="1" t="s">
        <v>202</v>
      </c>
      <c r="H287" s="1">
        <v>1265</v>
      </c>
      <c r="I287" s="5">
        <v>247.94692918860099</v>
      </c>
      <c r="J287" s="1" t="s">
        <v>171</v>
      </c>
      <c r="K287" s="5">
        <v>2.8296400674184201E-2</v>
      </c>
      <c r="L287" s="5">
        <v>34.992675798702201</v>
      </c>
      <c r="M287" s="4">
        <v>25.5227216835499</v>
      </c>
    </row>
    <row r="288" spans="1:13" ht="19.5" hidden="1" customHeight="1" outlineLevel="1" x14ac:dyDescent="0.25">
      <c r="B288" t="s">
        <v>618</v>
      </c>
      <c r="C288" t="s">
        <v>136</v>
      </c>
      <c r="D288" t="s">
        <v>9</v>
      </c>
      <c r="E288" t="s">
        <v>414</v>
      </c>
    </row>
    <row r="289" spans="1:13" ht="15.75" hidden="1" customHeight="1" outlineLevel="1" x14ac:dyDescent="0.25">
      <c r="B289" s="1">
        <v>1</v>
      </c>
      <c r="C289" s="2">
        <v>2353511.63</v>
      </c>
      <c r="D289" s="5">
        <v>978.87390930195102</v>
      </c>
      <c r="E289" s="5">
        <v>979.87980909419696</v>
      </c>
    </row>
    <row r="290" spans="1:13" ht="15.75" customHeight="1" collapsed="1" x14ac:dyDescent="0.25">
      <c r="A290" s="5">
        <v>787.85486099165996</v>
      </c>
      <c r="B290" s="3">
        <v>788.214193528956</v>
      </c>
      <c r="C290" s="2">
        <v>2269002.2200000002</v>
      </c>
      <c r="D290" s="3">
        <v>1.1488397546220299</v>
      </c>
      <c r="E290" s="3">
        <v>0.14850334836822601</v>
      </c>
      <c r="F290" s="1">
        <v>1</v>
      </c>
      <c r="G290" s="1" t="s">
        <v>202</v>
      </c>
      <c r="H290" s="1">
        <v>573</v>
      </c>
      <c r="I290" s="5">
        <v>55.920601067120302</v>
      </c>
      <c r="J290" s="1" t="s">
        <v>231</v>
      </c>
      <c r="K290" s="5">
        <v>12.8519543186506</v>
      </c>
      <c r="L290" s="5">
        <v>34.855594934590698</v>
      </c>
      <c r="M290" s="4">
        <v>16.902469958432501</v>
      </c>
    </row>
    <row r="291" spans="1:13" ht="19.5" hidden="1" customHeight="1" outlineLevel="1" x14ac:dyDescent="0.25">
      <c r="B291" t="s">
        <v>618</v>
      </c>
      <c r="C291" t="s">
        <v>136</v>
      </c>
      <c r="D291" t="s">
        <v>9</v>
      </c>
      <c r="E291" t="s">
        <v>414</v>
      </c>
    </row>
    <row r="292" spans="1:13" ht="15.75" hidden="1" customHeight="1" outlineLevel="1" x14ac:dyDescent="0.25">
      <c r="B292" s="1">
        <v>1</v>
      </c>
      <c r="C292" s="2">
        <v>2269002.2200000002</v>
      </c>
      <c r="D292" s="5">
        <v>786.84758275987099</v>
      </c>
      <c r="E292" s="5">
        <v>787.85480940685295</v>
      </c>
    </row>
    <row r="293" spans="1:13" ht="15.75" customHeight="1" collapsed="1" x14ac:dyDescent="0.25">
      <c r="A293" s="5">
        <v>1145.8787868638599</v>
      </c>
      <c r="B293" s="3">
        <v>1146.40945908665</v>
      </c>
      <c r="C293" s="2">
        <v>2268535.7000000002</v>
      </c>
      <c r="D293" s="3">
        <v>1.1486035465136399</v>
      </c>
      <c r="E293" s="3">
        <v>0.14847281521957101</v>
      </c>
      <c r="F293" s="1">
        <v>1</v>
      </c>
      <c r="G293" s="1" t="s">
        <v>202</v>
      </c>
      <c r="H293" s="1">
        <v>876</v>
      </c>
      <c r="I293" s="5">
        <v>413.94452693931999</v>
      </c>
      <c r="J293" s="1" t="s">
        <v>435</v>
      </c>
      <c r="K293" s="5">
        <v>1.22557458238602</v>
      </c>
      <c r="L293" s="5">
        <v>25.9047423338572</v>
      </c>
      <c r="M293" s="4">
        <v>3.7194748417218499</v>
      </c>
    </row>
    <row r="294" spans="1:13" ht="19.5" hidden="1" customHeight="1" outlineLevel="1" x14ac:dyDescent="0.25">
      <c r="B294" t="s">
        <v>618</v>
      </c>
      <c r="C294" t="s">
        <v>136</v>
      </c>
      <c r="D294" t="s">
        <v>9</v>
      </c>
      <c r="E294" t="s">
        <v>414</v>
      </c>
    </row>
    <row r="295" spans="1:13" ht="15.75" hidden="1" customHeight="1" outlineLevel="1" x14ac:dyDescent="0.25">
      <c r="B295" s="1">
        <v>1</v>
      </c>
      <c r="C295" s="2">
        <v>2268535.7000000002</v>
      </c>
      <c r="D295" s="5">
        <v>1144.8711916319301</v>
      </c>
      <c r="E295" s="5">
        <v>1145.8777147062001</v>
      </c>
    </row>
    <row r="296" spans="1:13" ht="15.75" customHeight="1" collapsed="1" x14ac:dyDescent="0.25">
      <c r="A296" s="5">
        <v>717.95531955088597</v>
      </c>
      <c r="B296" s="3">
        <v>718.28249215135202</v>
      </c>
      <c r="C296" s="2">
        <v>2267043.1800000002</v>
      </c>
      <c r="D296" s="3">
        <v>1.1478478547406401</v>
      </c>
      <c r="E296" s="3">
        <v>0.14837513165824501</v>
      </c>
      <c r="F296" s="1">
        <v>1</v>
      </c>
      <c r="G296" s="1" t="s">
        <v>202</v>
      </c>
      <c r="H296" s="1">
        <v>309</v>
      </c>
      <c r="I296" s="5">
        <v>-13.9789403736537</v>
      </c>
      <c r="J296" s="1" t="s">
        <v>678</v>
      </c>
      <c r="K296" s="5">
        <v>1.0188658332506799</v>
      </c>
      <c r="L296" s="5">
        <v>12.895753218301101</v>
      </c>
      <c r="M296" s="4">
        <v>1.47572677489916</v>
      </c>
    </row>
    <row r="297" spans="1:13" ht="19.5" hidden="1" customHeight="1" outlineLevel="1" x14ac:dyDescent="0.25">
      <c r="B297" t="s">
        <v>618</v>
      </c>
      <c r="C297" t="s">
        <v>136</v>
      </c>
      <c r="D297" t="s">
        <v>9</v>
      </c>
      <c r="E297" t="s">
        <v>414</v>
      </c>
    </row>
    <row r="298" spans="1:13" ht="15.75" hidden="1" customHeight="1" outlineLevel="1" x14ac:dyDescent="0.25">
      <c r="B298" s="1">
        <v>1</v>
      </c>
      <c r="C298" s="2">
        <v>2267043.1800000002</v>
      </c>
      <c r="D298" s="5">
        <v>716.94804606190996</v>
      </c>
      <c r="E298" s="5">
        <v>717.95559726658598</v>
      </c>
    </row>
    <row r="299" spans="1:13" ht="15.75" customHeight="1" collapsed="1" x14ac:dyDescent="0.25">
      <c r="A299" s="5">
        <v>1233.8363013432599</v>
      </c>
      <c r="B299" s="3">
        <v>1234.4123177996</v>
      </c>
      <c r="C299" s="2">
        <v>2201153.7999999998</v>
      </c>
      <c r="D299" s="3">
        <v>1.1144867859483001</v>
      </c>
      <c r="E299" s="3">
        <v>0.14406275440904701</v>
      </c>
      <c r="F299" s="1">
        <v>1</v>
      </c>
      <c r="G299" s="1" t="s">
        <v>202</v>
      </c>
      <c r="H299" s="1">
        <v>809</v>
      </c>
      <c r="I299" s="5">
        <v>501.90204141871601</v>
      </c>
      <c r="J299" s="1" t="s">
        <v>701</v>
      </c>
      <c r="K299" s="5">
        <v>2.8303377484957402</v>
      </c>
      <c r="L299" s="5">
        <v>34.947158366012602</v>
      </c>
      <c r="M299" s="4">
        <v>27.2031993682861</v>
      </c>
    </row>
    <row r="300" spans="1:13" ht="19.5" hidden="1" customHeight="1" outlineLevel="1" x14ac:dyDescent="0.25">
      <c r="B300" t="s">
        <v>618</v>
      </c>
      <c r="C300" t="s">
        <v>136</v>
      </c>
      <c r="D300" t="s">
        <v>9</v>
      </c>
      <c r="E300" t="s">
        <v>414</v>
      </c>
    </row>
    <row r="301" spans="1:13" ht="15.75" hidden="1" customHeight="1" outlineLevel="1" x14ac:dyDescent="0.25">
      <c r="B301" s="1">
        <v>1</v>
      </c>
      <c r="C301" s="2">
        <v>2201153.7999999998</v>
      </c>
      <c r="D301" s="5">
        <v>1232.8286578591899</v>
      </c>
      <c r="E301" s="5">
        <v>1233.8351768463499</v>
      </c>
    </row>
    <row r="302" spans="1:13" ht="15.75" customHeight="1" collapsed="1" x14ac:dyDescent="0.25">
      <c r="A302" s="5">
        <v>747.86378111373199</v>
      </c>
      <c r="B302" s="3">
        <v>748.20494828533697</v>
      </c>
      <c r="C302" s="2">
        <v>2193596.1800000002</v>
      </c>
      <c r="D302" s="3">
        <v>1.1106602166176101</v>
      </c>
      <c r="E302" s="3">
        <v>0.14356811766263899</v>
      </c>
      <c r="F302" s="1">
        <v>1</v>
      </c>
      <c r="G302" s="1" t="s">
        <v>202</v>
      </c>
      <c r="H302" s="1">
        <v>382</v>
      </c>
      <c r="I302" s="5">
        <v>15.929521189192</v>
      </c>
      <c r="J302" s="1" t="s">
        <v>28</v>
      </c>
      <c r="K302" s="5">
        <v>3.74341681556702</v>
      </c>
      <c r="L302" s="5">
        <v>26.456387167739901</v>
      </c>
      <c r="M302" s="4">
        <v>8.1284006432374305</v>
      </c>
    </row>
    <row r="303" spans="1:13" ht="19.5" hidden="1" customHeight="1" outlineLevel="1" x14ac:dyDescent="0.25">
      <c r="B303" t="s">
        <v>618</v>
      </c>
      <c r="C303" t="s">
        <v>136</v>
      </c>
      <c r="D303" t="s">
        <v>9</v>
      </c>
      <c r="E303" t="s">
        <v>414</v>
      </c>
    </row>
    <row r="304" spans="1:13" ht="15.75" hidden="1" customHeight="1" outlineLevel="1" x14ac:dyDescent="0.25">
      <c r="B304" s="1">
        <v>1</v>
      </c>
      <c r="C304" s="2">
        <v>2193596.1800000002</v>
      </c>
      <c r="D304" s="5">
        <v>746.85912171221105</v>
      </c>
      <c r="E304" s="5">
        <v>747.86364935515599</v>
      </c>
    </row>
    <row r="305" spans="1:13" ht="15.75" customHeight="1" collapsed="1" x14ac:dyDescent="0.25">
      <c r="A305" s="5">
        <v>784.88104529930195</v>
      </c>
      <c r="B305" s="3">
        <v>785.23904796364604</v>
      </c>
      <c r="C305" s="2">
        <v>2193203.0299999998</v>
      </c>
      <c r="D305" s="3">
        <v>1.1104611571607499</v>
      </c>
      <c r="E305" s="3">
        <v>0.14354238648842599</v>
      </c>
      <c r="F305" s="1">
        <v>1</v>
      </c>
      <c r="G305" s="1" t="s">
        <v>202</v>
      </c>
      <c r="H305" s="1">
        <v>1132</v>
      </c>
      <c r="I305" s="5">
        <v>52.946785374761497</v>
      </c>
      <c r="J305" s="1" t="s">
        <v>669</v>
      </c>
      <c r="K305" s="5">
        <v>1.0188658332506799</v>
      </c>
      <c r="L305" s="5">
        <v>31.457347251542402</v>
      </c>
      <c r="M305" s="4">
        <v>1.9463530337492601</v>
      </c>
    </row>
    <row r="306" spans="1:13" ht="19.5" hidden="1" customHeight="1" outlineLevel="1" x14ac:dyDescent="0.25">
      <c r="B306" t="s">
        <v>618</v>
      </c>
      <c r="C306" t="s">
        <v>136</v>
      </c>
      <c r="D306" t="s">
        <v>9</v>
      </c>
      <c r="E306" t="s">
        <v>414</v>
      </c>
    </row>
    <row r="307" spans="1:13" ht="15.75" hidden="1" customHeight="1" outlineLevel="1" x14ac:dyDescent="0.25">
      <c r="B307" s="1">
        <v>1</v>
      </c>
      <c r="C307" s="2">
        <v>2193203.0299999998</v>
      </c>
      <c r="D307" s="5">
        <v>783.87510537241303</v>
      </c>
      <c r="E307" s="5">
        <v>784.88023849574404</v>
      </c>
    </row>
    <row r="308" spans="1:13" ht="15.75" customHeight="1" collapsed="1" x14ac:dyDescent="0.25">
      <c r="A308" s="5">
        <v>695.96189061996199</v>
      </c>
      <c r="B308" s="3">
        <v>696.27853990375502</v>
      </c>
      <c r="C308" s="2">
        <v>2154727.0499999998</v>
      </c>
      <c r="D308" s="3">
        <v>1.0909800235450899</v>
      </c>
      <c r="E308" s="3">
        <v>0.14102418187347099</v>
      </c>
      <c r="F308" s="1">
        <v>1</v>
      </c>
      <c r="G308" s="1" t="s">
        <v>202</v>
      </c>
      <c r="H308" s="1">
        <v>397</v>
      </c>
      <c r="I308" s="5">
        <v>-35.972369304578002</v>
      </c>
      <c r="J308" s="1" t="s">
        <v>278</v>
      </c>
      <c r="K308" s="5">
        <v>19.803470267422998</v>
      </c>
      <c r="L308" s="5">
        <v>32.958250400988298</v>
      </c>
      <c r="M308" s="4">
        <v>28.9467193996588</v>
      </c>
    </row>
    <row r="309" spans="1:13" ht="19.5" hidden="1" customHeight="1" outlineLevel="1" x14ac:dyDescent="0.25">
      <c r="B309" t="s">
        <v>618</v>
      </c>
      <c r="C309" t="s">
        <v>136</v>
      </c>
      <c r="D309" t="s">
        <v>9</v>
      </c>
      <c r="E309" t="s">
        <v>414</v>
      </c>
    </row>
    <row r="310" spans="1:13" ht="15.75" hidden="1" customHeight="1" outlineLevel="1" x14ac:dyDescent="0.25">
      <c r="B310" s="1">
        <v>1</v>
      </c>
      <c r="C310" s="2">
        <v>2154727.0499999998</v>
      </c>
      <c r="D310" s="5">
        <v>694.95461433667401</v>
      </c>
      <c r="E310" s="5">
        <v>695.96256114943606</v>
      </c>
    </row>
    <row r="311" spans="1:13" ht="15.75" customHeight="1" collapsed="1" x14ac:dyDescent="0.25">
      <c r="A311" s="5">
        <v>1051.8974721319901</v>
      </c>
      <c r="B311" s="3">
        <v>1052.3753485944701</v>
      </c>
      <c r="C311" s="2">
        <v>2101411.7799999998</v>
      </c>
      <c r="D311" s="3">
        <v>1.06398547009577</v>
      </c>
      <c r="E311" s="3">
        <v>0.13753476434696199</v>
      </c>
      <c r="F311" s="1">
        <v>1</v>
      </c>
      <c r="G311" s="1" t="s">
        <v>202</v>
      </c>
      <c r="H311" s="1">
        <v>1047</v>
      </c>
      <c r="I311" s="5">
        <v>319.96321220744699</v>
      </c>
      <c r="J311" s="1" t="s">
        <v>129</v>
      </c>
      <c r="K311" s="5">
        <v>4.7341193016052197</v>
      </c>
      <c r="L311" s="5">
        <v>34.992675798702201</v>
      </c>
      <c r="M311" s="4">
        <v>28.981781782277402</v>
      </c>
    </row>
    <row r="312" spans="1:13" ht="19.5" hidden="1" customHeight="1" outlineLevel="1" x14ac:dyDescent="0.25">
      <c r="B312" t="s">
        <v>618</v>
      </c>
      <c r="C312" t="s">
        <v>136</v>
      </c>
      <c r="D312" t="s">
        <v>9</v>
      </c>
      <c r="E312" t="s">
        <v>414</v>
      </c>
    </row>
    <row r="313" spans="1:13" ht="15.75" hidden="1" customHeight="1" outlineLevel="1" x14ac:dyDescent="0.25">
      <c r="B313" s="1">
        <v>1</v>
      </c>
      <c r="C313" s="2">
        <v>2101411.7799999998</v>
      </c>
      <c r="D313" s="5">
        <v>1050.89017308435</v>
      </c>
      <c r="E313" s="5">
        <v>1051.896420345</v>
      </c>
    </row>
    <row r="314" spans="1:13" ht="15.75" customHeight="1" collapsed="1" x14ac:dyDescent="0.25">
      <c r="A314" s="5">
        <v>895.86041645592195</v>
      </c>
      <c r="B314" s="3">
        <v>896.26590378032597</v>
      </c>
      <c r="C314" s="2">
        <v>2097952.09</v>
      </c>
      <c r="D314" s="3">
        <v>1.06223376206498</v>
      </c>
      <c r="E314" s="3">
        <v>0.13730833197735601</v>
      </c>
      <c r="F314" s="1">
        <v>1</v>
      </c>
      <c r="G314" s="1" t="s">
        <v>202</v>
      </c>
      <c r="H314" s="1">
        <v>1159</v>
      </c>
      <c r="I314" s="5">
        <v>163.926156531381</v>
      </c>
      <c r="J314" s="1" t="s">
        <v>589</v>
      </c>
      <c r="K314" s="5">
        <v>2.4648947333971698</v>
      </c>
      <c r="L314" s="5">
        <v>34.992675798702201</v>
      </c>
      <c r="M314" s="4">
        <v>21.471224208243701</v>
      </c>
    </row>
    <row r="315" spans="1:13" ht="19.5" hidden="1" customHeight="1" outlineLevel="1" x14ac:dyDescent="0.25">
      <c r="B315" t="s">
        <v>618</v>
      </c>
      <c r="C315" t="s">
        <v>136</v>
      </c>
      <c r="D315" t="s">
        <v>9</v>
      </c>
      <c r="E315" t="s">
        <v>414</v>
      </c>
    </row>
    <row r="316" spans="1:13" ht="15.75" hidden="1" customHeight="1" outlineLevel="1" x14ac:dyDescent="0.25">
      <c r="B316" s="1">
        <v>1</v>
      </c>
      <c r="C316" s="2">
        <v>2097952.09</v>
      </c>
      <c r="D316" s="5">
        <v>894.85313878361103</v>
      </c>
      <c r="E316" s="5">
        <v>895.85952694410196</v>
      </c>
    </row>
    <row r="317" spans="1:13" ht="15.75" customHeight="1" collapsed="1" x14ac:dyDescent="0.25">
      <c r="A317" s="5">
        <v>679.04777926577106</v>
      </c>
      <c r="B317" s="3">
        <v>679.356197607078</v>
      </c>
      <c r="C317" s="2">
        <v>2087806.74</v>
      </c>
      <c r="D317" s="3">
        <v>1.05709697493369</v>
      </c>
      <c r="E317" s="3">
        <v>0.13664433154928701</v>
      </c>
      <c r="F317" s="1">
        <v>1</v>
      </c>
      <c r="G317" s="1" t="s">
        <v>202</v>
      </c>
      <c r="H317" s="1">
        <v>8</v>
      </c>
      <c r="I317" s="5">
        <v>-52.886480658769202</v>
      </c>
      <c r="J317" s="1" t="s">
        <v>483</v>
      </c>
      <c r="K317" s="5">
        <v>0.85054193493525199</v>
      </c>
      <c r="L317" s="5">
        <v>1.12571626660029</v>
      </c>
      <c r="M317" s="4">
        <v>0.97393915808995601</v>
      </c>
    </row>
    <row r="318" spans="1:13" ht="19.5" hidden="1" customHeight="1" outlineLevel="1" x14ac:dyDescent="0.25">
      <c r="B318" t="s">
        <v>618</v>
      </c>
      <c r="C318" t="s">
        <v>136</v>
      </c>
      <c r="D318" t="s">
        <v>9</v>
      </c>
      <c r="E318" t="s">
        <v>414</v>
      </c>
    </row>
    <row r="319" spans="1:13" ht="15.75" hidden="1" customHeight="1" outlineLevel="1" x14ac:dyDescent="0.25">
      <c r="B319" s="1">
        <v>1</v>
      </c>
      <c r="C319" s="2">
        <v>2087806.74</v>
      </c>
      <c r="D319" s="5">
        <v>678.04051043936295</v>
      </c>
      <c r="E319" s="5">
        <v>679.04675380131698</v>
      </c>
    </row>
    <row r="320" spans="1:13" ht="15.75" customHeight="1" collapsed="1" x14ac:dyDescent="0.25">
      <c r="A320" s="5">
        <v>957.88834512795404</v>
      </c>
      <c r="B320" s="3">
        <v>958.31857958973796</v>
      </c>
      <c r="C320" s="2">
        <v>2072747.26</v>
      </c>
      <c r="D320" s="3">
        <v>1.04947206863989</v>
      </c>
      <c r="E320" s="3">
        <v>0.135658707478508</v>
      </c>
      <c r="F320" s="1">
        <v>1</v>
      </c>
      <c r="G320" s="1" t="s">
        <v>202</v>
      </c>
      <c r="H320" s="1">
        <v>1181</v>
      </c>
      <c r="I320" s="5">
        <v>225.954085203413</v>
      </c>
      <c r="J320" s="1" t="s">
        <v>120</v>
      </c>
      <c r="K320" s="5">
        <v>0.49771323359807301</v>
      </c>
      <c r="L320" s="5">
        <v>34.189002018737803</v>
      </c>
      <c r="M320" s="4">
        <v>1.9463530337492601</v>
      </c>
    </row>
    <row r="321" spans="1:13" ht="19.5" hidden="1" customHeight="1" outlineLevel="1" x14ac:dyDescent="0.25">
      <c r="B321" t="s">
        <v>618</v>
      </c>
      <c r="C321" t="s">
        <v>136</v>
      </c>
      <c r="D321" t="s">
        <v>9</v>
      </c>
      <c r="E321" t="s">
        <v>414</v>
      </c>
    </row>
    <row r="322" spans="1:13" ht="15.75" hidden="1" customHeight="1" outlineLevel="1" x14ac:dyDescent="0.25">
      <c r="B322" s="1">
        <v>1</v>
      </c>
      <c r="C322" s="2">
        <v>2072747.26</v>
      </c>
      <c r="D322" s="5">
        <v>956.88107029489095</v>
      </c>
      <c r="E322" s="5">
        <v>957.88678408164196</v>
      </c>
    </row>
    <row r="323" spans="1:13" ht="15.75" customHeight="1" collapsed="1" x14ac:dyDescent="0.25">
      <c r="A323" s="5">
        <v>889.84585522271698</v>
      </c>
      <c r="B323" s="3">
        <v>890.24887744154398</v>
      </c>
      <c r="C323" s="2">
        <v>2030583.87</v>
      </c>
      <c r="D323" s="3">
        <v>1.0281239279484999</v>
      </c>
      <c r="E323" s="3">
        <v>0.13289916650566699</v>
      </c>
      <c r="F323" s="1">
        <v>1</v>
      </c>
      <c r="G323" s="1" t="s">
        <v>202</v>
      </c>
      <c r="H323" s="1">
        <v>1335</v>
      </c>
      <c r="I323" s="5">
        <v>157.91159529817699</v>
      </c>
      <c r="J323" s="1" t="s">
        <v>43</v>
      </c>
      <c r="K323" s="5">
        <v>0.14799385226567599</v>
      </c>
      <c r="L323" s="5">
        <v>34.992675798702201</v>
      </c>
      <c r="M323" s="4">
        <v>3.5526958918253602</v>
      </c>
    </row>
    <row r="324" spans="1:13" ht="19.5" hidden="1" customHeight="1" outlineLevel="1" x14ac:dyDescent="0.25">
      <c r="B324" t="s">
        <v>618</v>
      </c>
      <c r="C324" t="s">
        <v>136</v>
      </c>
      <c r="D324" t="s">
        <v>9</v>
      </c>
      <c r="E324" t="s">
        <v>414</v>
      </c>
    </row>
    <row r="325" spans="1:13" ht="15.75" hidden="1" customHeight="1" outlineLevel="1" x14ac:dyDescent="0.25">
      <c r="B325" s="1">
        <v>1</v>
      </c>
      <c r="C325" s="2">
        <v>2030583.87</v>
      </c>
      <c r="D325" s="5">
        <v>888.83895202735903</v>
      </c>
      <c r="E325" s="5">
        <v>889.844375347707</v>
      </c>
    </row>
    <row r="326" spans="1:13" ht="15.75" customHeight="1" collapsed="1" x14ac:dyDescent="0.25">
      <c r="A326" s="5">
        <v>749.93062946703401</v>
      </c>
      <c r="B326" s="3">
        <v>750.27275060562999</v>
      </c>
      <c r="C326" s="2">
        <v>2027872</v>
      </c>
      <c r="D326" s="3">
        <v>1.0267508556624001</v>
      </c>
      <c r="E326" s="3">
        <v>0.13272167801676699</v>
      </c>
      <c r="F326" s="1">
        <v>1</v>
      </c>
      <c r="G326" s="1" t="s">
        <v>202</v>
      </c>
      <c r="H326" s="1">
        <v>499</v>
      </c>
      <c r="I326" s="5">
        <v>17.9963695424935</v>
      </c>
      <c r="J326" s="1" t="s">
        <v>487</v>
      </c>
      <c r="K326" s="5">
        <v>12.4580139851252</v>
      </c>
      <c r="L326" s="5">
        <v>34.992675798702201</v>
      </c>
      <c r="M326" s="4">
        <v>18.095432225433999</v>
      </c>
    </row>
    <row r="327" spans="1:13" ht="19.5" hidden="1" customHeight="1" outlineLevel="1" x14ac:dyDescent="0.25">
      <c r="B327" t="s">
        <v>618</v>
      </c>
      <c r="C327" t="s">
        <v>136</v>
      </c>
      <c r="D327" t="s">
        <v>9</v>
      </c>
      <c r="E327" t="s">
        <v>414</v>
      </c>
    </row>
    <row r="328" spans="1:13" ht="15.75" hidden="1" customHeight="1" outlineLevel="1" x14ac:dyDescent="0.25">
      <c r="B328" s="1">
        <v>1</v>
      </c>
      <c r="C328" s="2">
        <v>2027872</v>
      </c>
      <c r="D328" s="5">
        <v>748.92347811799698</v>
      </c>
      <c r="E328" s="5">
        <v>749.93044416720795</v>
      </c>
    </row>
    <row r="329" spans="1:13" ht="15.75" customHeight="1" collapsed="1" x14ac:dyDescent="0.25">
      <c r="A329" s="5">
        <v>1046.8526012380401</v>
      </c>
      <c r="B329" s="3">
        <v>1047.3275049347201</v>
      </c>
      <c r="C329" s="2">
        <v>2026429.85</v>
      </c>
      <c r="D329" s="3">
        <v>1.02602066719563</v>
      </c>
      <c r="E329" s="3">
        <v>0.132627291108741</v>
      </c>
      <c r="F329" s="1">
        <v>1</v>
      </c>
      <c r="G329" s="1" t="s">
        <v>202</v>
      </c>
      <c r="H329" s="1">
        <v>1002</v>
      </c>
      <c r="I329" s="5">
        <v>314.91834131350299</v>
      </c>
      <c r="J329" s="1" t="s">
        <v>584</v>
      </c>
      <c r="K329" s="5">
        <v>2.4889664824485802</v>
      </c>
      <c r="L329" s="5">
        <v>34.969772535133401</v>
      </c>
      <c r="M329" s="4">
        <v>21.6775817906539</v>
      </c>
    </row>
    <row r="330" spans="1:13" ht="19.5" hidden="1" customHeight="1" outlineLevel="1" x14ac:dyDescent="0.25">
      <c r="B330" t="s">
        <v>618</v>
      </c>
      <c r="C330" t="s">
        <v>136</v>
      </c>
      <c r="D330" t="s">
        <v>9</v>
      </c>
      <c r="E330" t="s">
        <v>414</v>
      </c>
    </row>
    <row r="331" spans="1:13" ht="15.75" hidden="1" customHeight="1" outlineLevel="1" x14ac:dyDescent="0.25">
      <c r="B331" s="1">
        <v>1</v>
      </c>
      <c r="C331" s="2">
        <v>2026429.85</v>
      </c>
      <c r="D331" s="5">
        <v>1045.84616090483</v>
      </c>
      <c r="E331" s="5">
        <v>1046.8499944175001</v>
      </c>
    </row>
    <row r="332" spans="1:13" ht="15.75" customHeight="1" collapsed="1" x14ac:dyDescent="0.25">
      <c r="A332" s="5">
        <v>1311.79500051029</v>
      </c>
      <c r="B332" s="3">
        <v>1312.4082923353001</v>
      </c>
      <c r="C332" s="2">
        <v>1953774.23</v>
      </c>
      <c r="D332" s="3">
        <v>0.98923372008867205</v>
      </c>
      <c r="E332" s="3">
        <v>0.12787207194118599</v>
      </c>
      <c r="F332" s="1">
        <v>1</v>
      </c>
      <c r="G332" s="1" t="s">
        <v>202</v>
      </c>
      <c r="H332" s="1">
        <v>845</v>
      </c>
      <c r="I332" s="5">
        <v>579.86074058574798</v>
      </c>
      <c r="J332" s="1" t="s">
        <v>554</v>
      </c>
      <c r="K332" s="5">
        <v>1.17564668413798</v>
      </c>
      <c r="L332" s="5">
        <v>32.653087116845498</v>
      </c>
      <c r="M332" s="4">
        <v>2.70868923422496</v>
      </c>
    </row>
    <row r="333" spans="1:13" ht="19.5" hidden="1" customHeight="1" outlineLevel="1" x14ac:dyDescent="0.25">
      <c r="B333" t="s">
        <v>618</v>
      </c>
      <c r="C333" t="s">
        <v>136</v>
      </c>
      <c r="D333" t="s">
        <v>9</v>
      </c>
      <c r="E333" t="s">
        <v>414</v>
      </c>
    </row>
    <row r="334" spans="1:13" ht="15.75" hidden="1" customHeight="1" outlineLevel="1" x14ac:dyDescent="0.25">
      <c r="B334" s="1">
        <v>1</v>
      </c>
      <c r="C334" s="2">
        <v>1953774.23</v>
      </c>
      <c r="D334" s="5">
        <v>1310.78973595961</v>
      </c>
      <c r="E334" s="5">
        <v>1311.7947996759001</v>
      </c>
    </row>
    <row r="335" spans="1:13" ht="15.75" customHeight="1" collapsed="1" x14ac:dyDescent="0.25">
      <c r="A335" s="5">
        <v>1235.8329211340399</v>
      </c>
      <c r="B335" s="3">
        <v>1236.4099250404499</v>
      </c>
      <c r="C335" s="2">
        <v>1930265.54</v>
      </c>
      <c r="D335" s="3">
        <v>0.97733081518490905</v>
      </c>
      <c r="E335" s="3">
        <v>0.12633345767718199</v>
      </c>
      <c r="F335" s="1">
        <v>1</v>
      </c>
      <c r="G335" s="1" t="s">
        <v>202</v>
      </c>
      <c r="H335" s="1">
        <v>910</v>
      </c>
      <c r="I335" s="5">
        <v>503.89866120950398</v>
      </c>
      <c r="J335" s="1" t="s">
        <v>377</v>
      </c>
      <c r="K335" s="5">
        <v>3.0237207507769299</v>
      </c>
      <c r="L335" s="5">
        <v>34.992675798702201</v>
      </c>
      <c r="M335" s="4">
        <v>27.079914225705501</v>
      </c>
    </row>
    <row r="336" spans="1:13" ht="19.5" hidden="1" customHeight="1" outlineLevel="1" x14ac:dyDescent="0.25">
      <c r="B336" t="s">
        <v>618</v>
      </c>
      <c r="C336" t="s">
        <v>136</v>
      </c>
      <c r="D336" t="s">
        <v>9</v>
      </c>
      <c r="E336" t="s">
        <v>414</v>
      </c>
    </row>
    <row r="337" spans="1:13" ht="15.75" hidden="1" customHeight="1" outlineLevel="1" x14ac:dyDescent="0.25">
      <c r="B337" s="1">
        <v>1</v>
      </c>
      <c r="C337" s="2">
        <v>1930265.54</v>
      </c>
      <c r="D337" s="5">
        <v>1234.82631458536</v>
      </c>
      <c r="E337" s="5">
        <v>1235.8314216573101</v>
      </c>
    </row>
    <row r="338" spans="1:13" ht="15.75" customHeight="1" collapsed="1" x14ac:dyDescent="0.25">
      <c r="A338" s="5">
        <v>1089.9066504217701</v>
      </c>
      <c r="B338" s="3">
        <v>1090.40645766649</v>
      </c>
      <c r="C338" s="2">
        <v>1901212.41</v>
      </c>
      <c r="D338" s="3">
        <v>0.96262065296206101</v>
      </c>
      <c r="E338" s="3">
        <v>0.124431966771819</v>
      </c>
      <c r="F338" s="1">
        <v>1</v>
      </c>
      <c r="G338" s="1" t="s">
        <v>202</v>
      </c>
      <c r="H338" s="1">
        <v>202</v>
      </c>
      <c r="I338" s="5">
        <v>357.972390497226</v>
      </c>
      <c r="J338" s="1" t="s">
        <v>26</v>
      </c>
      <c r="K338" s="5">
        <v>16.6071031188647</v>
      </c>
      <c r="L338" s="5">
        <v>30.1999834155719</v>
      </c>
      <c r="M338" s="4">
        <v>18.500438842741602</v>
      </c>
    </row>
    <row r="339" spans="1:13" ht="19.5" hidden="1" customHeight="1" outlineLevel="1" x14ac:dyDescent="0.25">
      <c r="B339" t="s">
        <v>618</v>
      </c>
      <c r="C339" t="s">
        <v>136</v>
      </c>
      <c r="D339" t="s">
        <v>9</v>
      </c>
      <c r="E339" t="s">
        <v>414</v>
      </c>
    </row>
    <row r="340" spans="1:13" ht="15.75" hidden="1" customHeight="1" outlineLevel="1" x14ac:dyDescent="0.25">
      <c r="B340" s="1">
        <v>1</v>
      </c>
      <c r="C340" s="2">
        <v>1901212.41</v>
      </c>
      <c r="D340" s="5">
        <v>1088.9021145491699</v>
      </c>
      <c r="E340" s="5">
        <v>1089.9068107128901</v>
      </c>
    </row>
    <row r="341" spans="1:13" ht="15.75" customHeight="1" collapsed="1" x14ac:dyDescent="0.25">
      <c r="A341" s="5">
        <v>771.87944366430804</v>
      </c>
      <c r="B341" s="3">
        <v>772.23159297151199</v>
      </c>
      <c r="C341" s="2">
        <v>1887293.14</v>
      </c>
      <c r="D341" s="3">
        <v>0.95557305706710405</v>
      </c>
      <c r="E341" s="3">
        <v>0.123520968014911</v>
      </c>
      <c r="F341" s="1">
        <v>1</v>
      </c>
      <c r="G341" s="1" t="s">
        <v>202</v>
      </c>
      <c r="H341" s="1">
        <v>1154</v>
      </c>
      <c r="I341" s="5">
        <v>39.945183739768098</v>
      </c>
      <c r="J341" s="1" t="s">
        <v>632</v>
      </c>
      <c r="K341" s="5">
        <v>0.49771323359807301</v>
      </c>
      <c r="L341" s="5">
        <v>34.969772535133401</v>
      </c>
      <c r="M341" s="4">
        <v>8.3515548006375599</v>
      </c>
    </row>
    <row r="342" spans="1:13" ht="19.5" hidden="1" customHeight="1" outlineLevel="1" x14ac:dyDescent="0.25">
      <c r="B342" t="s">
        <v>618</v>
      </c>
      <c r="C342" t="s">
        <v>136</v>
      </c>
      <c r="D342" t="s">
        <v>9</v>
      </c>
      <c r="E342" t="s">
        <v>414</v>
      </c>
    </row>
    <row r="343" spans="1:13" ht="15.75" hidden="1" customHeight="1" outlineLevel="1" x14ac:dyDescent="0.25">
      <c r="B343" s="1">
        <v>1</v>
      </c>
      <c r="C343" s="2">
        <v>1887293.14</v>
      </c>
      <c r="D343" s="5">
        <v>770.87246278070995</v>
      </c>
      <c r="E343" s="5">
        <v>771.87890930310596</v>
      </c>
    </row>
    <row r="344" spans="1:13" ht="15.75" customHeight="1" collapsed="1" x14ac:dyDescent="0.25">
      <c r="A344" s="5">
        <v>750.90650036483896</v>
      </c>
      <c r="B344" s="3">
        <v>751.24907133718102</v>
      </c>
      <c r="C344" s="2">
        <v>1782215.37</v>
      </c>
      <c r="D344" s="3">
        <v>0.90237014768298396</v>
      </c>
      <c r="E344" s="3">
        <v>0.116643759810123</v>
      </c>
      <c r="F344" s="1">
        <v>1</v>
      </c>
      <c r="G344" s="1" t="s">
        <v>202</v>
      </c>
      <c r="H344" s="1">
        <v>136</v>
      </c>
      <c r="I344" s="5">
        <v>18.972240440298901</v>
      </c>
      <c r="J344" s="1" t="s">
        <v>140</v>
      </c>
      <c r="K344" s="5">
        <v>2.8296400674184201E-2</v>
      </c>
      <c r="L344" s="5">
        <v>4.5468958830515502</v>
      </c>
      <c r="M344" s="4">
        <v>2.8060032244205502</v>
      </c>
    </row>
    <row r="345" spans="1:13" ht="19.5" hidden="1" customHeight="1" outlineLevel="1" x14ac:dyDescent="0.25">
      <c r="B345" t="s">
        <v>618</v>
      </c>
      <c r="C345" t="s">
        <v>136</v>
      </c>
      <c r="D345" t="s">
        <v>9</v>
      </c>
      <c r="E345" t="s">
        <v>414</v>
      </c>
    </row>
    <row r="346" spans="1:13" ht="15.75" hidden="1" customHeight="1" outlineLevel="1" x14ac:dyDescent="0.25">
      <c r="B346" s="1">
        <v>1</v>
      </c>
      <c r="C346" s="2">
        <v>1782215.37</v>
      </c>
      <c r="D346" s="5">
        <v>749.89916716843095</v>
      </c>
      <c r="E346" s="5">
        <v>750.90368966294</v>
      </c>
    </row>
    <row r="347" spans="1:13" ht="15.75" customHeight="1" collapsed="1" x14ac:dyDescent="0.25">
      <c r="A347" s="5">
        <v>1301.8355795362399</v>
      </c>
      <c r="B347" s="3">
        <v>1302.4442514770301</v>
      </c>
      <c r="C347" s="2">
        <v>1699823.03</v>
      </c>
      <c r="D347" s="3">
        <v>0.86065331072531304</v>
      </c>
      <c r="E347" s="3">
        <v>0.111251284535289</v>
      </c>
      <c r="F347" s="1">
        <v>1</v>
      </c>
      <c r="G347" s="1" t="s">
        <v>202</v>
      </c>
      <c r="H347" s="1">
        <v>1108</v>
      </c>
      <c r="I347" s="5">
        <v>569.90131961170198</v>
      </c>
      <c r="J347" s="1" t="s">
        <v>701</v>
      </c>
      <c r="K347" s="5">
        <v>2.8303377484957402</v>
      </c>
      <c r="L347" s="5">
        <v>34.947158366012602</v>
      </c>
      <c r="M347" s="4">
        <v>26.279398524331999</v>
      </c>
    </row>
    <row r="348" spans="1:13" ht="19.5" hidden="1" customHeight="1" outlineLevel="1" x14ac:dyDescent="0.25">
      <c r="B348" t="s">
        <v>618</v>
      </c>
      <c r="C348" t="s">
        <v>136</v>
      </c>
      <c r="D348" t="s">
        <v>9</v>
      </c>
      <c r="E348" t="s">
        <v>414</v>
      </c>
    </row>
    <row r="349" spans="1:13" ht="15.75" hidden="1" customHeight="1" outlineLevel="1" x14ac:dyDescent="0.25">
      <c r="B349" s="1">
        <v>1</v>
      </c>
      <c r="C349" s="2">
        <v>1699823.03</v>
      </c>
      <c r="D349" s="5">
        <v>1300.82938253168</v>
      </c>
      <c r="E349" s="5">
        <v>1301.83379181432</v>
      </c>
    </row>
    <row r="350" spans="1:13" ht="15.75" customHeight="1" collapsed="1" x14ac:dyDescent="0.25">
      <c r="A350" s="5">
        <v>1507.7965600080699</v>
      </c>
      <c r="B350" s="3">
        <v>1508.49487497069</v>
      </c>
      <c r="C350" s="2">
        <v>1699380.7</v>
      </c>
      <c r="D350" s="3">
        <v>0.86042935048226599</v>
      </c>
      <c r="E350" s="3">
        <v>0.111222334591783</v>
      </c>
      <c r="F350" s="1">
        <v>1</v>
      </c>
      <c r="G350" s="1" t="s">
        <v>202</v>
      </c>
      <c r="H350" s="1">
        <v>994</v>
      </c>
      <c r="I350" s="5">
        <v>775.86230008353095</v>
      </c>
      <c r="J350" s="1" t="s">
        <v>162</v>
      </c>
      <c r="K350" s="5">
        <v>3.1451656992912298</v>
      </c>
      <c r="L350" s="5">
        <v>34.969772535133401</v>
      </c>
      <c r="M350" s="4">
        <v>18.445440492598198</v>
      </c>
    </row>
    <row r="351" spans="1:13" ht="19.5" hidden="1" customHeight="1" outlineLevel="1" x14ac:dyDescent="0.25">
      <c r="B351" t="s">
        <v>618</v>
      </c>
      <c r="C351" t="s">
        <v>136</v>
      </c>
      <c r="D351" t="s">
        <v>9</v>
      </c>
      <c r="E351" t="s">
        <v>414</v>
      </c>
    </row>
    <row r="352" spans="1:13" ht="15.75" hidden="1" customHeight="1" outlineLevel="1" x14ac:dyDescent="0.25">
      <c r="B352" s="1">
        <v>1</v>
      </c>
      <c r="C352" s="2">
        <v>1699380.7</v>
      </c>
      <c r="D352" s="5">
        <v>1506.7894909685899</v>
      </c>
      <c r="E352" s="5">
        <v>1507.79461717554</v>
      </c>
    </row>
    <row r="353" spans="1:13" ht="15.75" customHeight="1" collapsed="1" x14ac:dyDescent="0.25">
      <c r="A353" s="5">
        <v>935.87209377092597</v>
      </c>
      <c r="B353" s="3">
        <v>936.29368286629403</v>
      </c>
      <c r="C353" s="2">
        <v>1652445.9</v>
      </c>
      <c r="D353" s="3">
        <v>0.836665352527589</v>
      </c>
      <c r="E353" s="3">
        <v>0.10815051082116001</v>
      </c>
      <c r="F353" s="1">
        <v>1</v>
      </c>
      <c r="G353" s="1" t="s">
        <v>202</v>
      </c>
      <c r="H353" s="1">
        <v>689</v>
      </c>
      <c r="I353" s="5">
        <v>203.93783384638601</v>
      </c>
      <c r="J353" s="1" t="s">
        <v>262</v>
      </c>
      <c r="K353" s="5">
        <v>1.0456945991198201</v>
      </c>
      <c r="L353" s="5">
        <v>24.364369934368099</v>
      </c>
      <c r="M353" s="4">
        <v>2.09558966712952</v>
      </c>
    </row>
    <row r="354" spans="1:13" ht="19.5" hidden="1" customHeight="1" outlineLevel="1" x14ac:dyDescent="0.25">
      <c r="B354" t="s">
        <v>618</v>
      </c>
      <c r="C354" t="s">
        <v>136</v>
      </c>
      <c r="D354" t="s">
        <v>9</v>
      </c>
      <c r="E354" t="s">
        <v>414</v>
      </c>
    </row>
    <row r="355" spans="1:13" ht="15.75" hidden="1" customHeight="1" outlineLevel="1" x14ac:dyDescent="0.25">
      <c r="B355" s="1">
        <v>1</v>
      </c>
      <c r="C355" s="2">
        <v>1652445.9</v>
      </c>
      <c r="D355" s="5">
        <v>934.865013957869</v>
      </c>
      <c r="E355" s="5">
        <v>935.87120101566404</v>
      </c>
    </row>
    <row r="356" spans="1:13" ht="15.75" customHeight="1" collapsed="1" x14ac:dyDescent="0.25">
      <c r="A356" s="5">
        <v>1144.9604968103799</v>
      </c>
      <c r="B356" s="3">
        <v>1145.49067579853</v>
      </c>
      <c r="C356" s="2">
        <v>1607421.12</v>
      </c>
      <c r="D356" s="3">
        <v>0.81386843467921899</v>
      </c>
      <c r="E356" s="3">
        <v>0.10520369546302299</v>
      </c>
      <c r="F356" s="1">
        <v>1</v>
      </c>
      <c r="G356" s="1" t="s">
        <v>202</v>
      </c>
      <c r="H356" s="1">
        <v>855</v>
      </c>
      <c r="I356" s="5">
        <v>413.02623688583901</v>
      </c>
      <c r="J356" s="1" t="s">
        <v>66</v>
      </c>
      <c r="K356" s="5">
        <v>5.2461078341484102</v>
      </c>
      <c r="L356" s="5">
        <v>34.992675798702201</v>
      </c>
      <c r="M356" s="4">
        <v>27.3959195351283</v>
      </c>
    </row>
    <row r="357" spans="1:13" ht="19.5" hidden="1" customHeight="1" outlineLevel="1" x14ac:dyDescent="0.25">
      <c r="B357" t="s">
        <v>618</v>
      </c>
      <c r="C357" t="s">
        <v>136</v>
      </c>
      <c r="D357" t="s">
        <v>9</v>
      </c>
      <c r="E357" t="s">
        <v>414</v>
      </c>
    </row>
    <row r="358" spans="1:13" ht="15.75" hidden="1" customHeight="1" outlineLevel="1" x14ac:dyDescent="0.25">
      <c r="B358" s="1">
        <v>1</v>
      </c>
      <c r="C358" s="2">
        <v>1607421.12</v>
      </c>
      <c r="D358" s="5">
        <v>1143.95318488369</v>
      </c>
      <c r="E358" s="5">
        <v>1144.9598877778201</v>
      </c>
    </row>
    <row r="359" spans="1:13" ht="15.75" customHeight="1" collapsed="1" x14ac:dyDescent="0.25">
      <c r="A359" s="5">
        <v>973.86459907375695</v>
      </c>
      <c r="B359" s="3">
        <v>974.30101462838104</v>
      </c>
      <c r="C359" s="2">
        <v>1605276.22</v>
      </c>
      <c r="D359" s="3">
        <v>0.812782430281352</v>
      </c>
      <c r="E359" s="3">
        <v>0.105063314449242</v>
      </c>
      <c r="F359" s="1">
        <v>1</v>
      </c>
      <c r="G359" s="1" t="s">
        <v>202</v>
      </c>
      <c r="H359" s="1">
        <v>1060</v>
      </c>
      <c r="I359" s="5">
        <v>241.93033914921699</v>
      </c>
      <c r="J359" s="1" t="s">
        <v>622</v>
      </c>
      <c r="K359" s="5">
        <v>0.18790596879323301</v>
      </c>
      <c r="L359" s="5">
        <v>33.9096737003009</v>
      </c>
      <c r="M359" s="4">
        <v>2.8547108924071001</v>
      </c>
    </row>
    <row r="360" spans="1:13" ht="19.5" hidden="1" customHeight="1" outlineLevel="1" x14ac:dyDescent="0.25">
      <c r="B360" t="s">
        <v>618</v>
      </c>
      <c r="C360" t="s">
        <v>136</v>
      </c>
      <c r="D360" t="s">
        <v>9</v>
      </c>
      <c r="E360" t="s">
        <v>414</v>
      </c>
    </row>
    <row r="361" spans="1:13" ht="15.75" hidden="1" customHeight="1" outlineLevel="1" x14ac:dyDescent="0.25">
      <c r="B361" s="1">
        <v>1</v>
      </c>
      <c r="C361" s="2">
        <v>1605276.22</v>
      </c>
      <c r="D361" s="5">
        <v>972.85755607991996</v>
      </c>
      <c r="E361" s="5">
        <v>973.862824530833</v>
      </c>
    </row>
    <row r="362" spans="1:13" ht="15.75" customHeight="1" collapsed="1" x14ac:dyDescent="0.25">
      <c r="A362" s="5">
        <v>1085.84430015107</v>
      </c>
      <c r="B362" s="3">
        <v>1086.34180205863</v>
      </c>
      <c r="C362" s="2">
        <v>1593581.35</v>
      </c>
      <c r="D362" s="3">
        <v>0.80686109117347904</v>
      </c>
      <c r="E362" s="3">
        <v>0.10429789988136599</v>
      </c>
      <c r="F362" s="1">
        <v>1</v>
      </c>
      <c r="G362" s="1" t="s">
        <v>202</v>
      </c>
      <c r="H362" s="1">
        <v>1138</v>
      </c>
      <c r="I362" s="5">
        <v>353.910040226533</v>
      </c>
      <c r="J362" s="1" t="s">
        <v>499</v>
      </c>
      <c r="K362" s="5">
        <v>4.1701772824605303</v>
      </c>
      <c r="L362" s="5">
        <v>34.992675798702201</v>
      </c>
      <c r="M362" s="4">
        <v>26.6454787905693</v>
      </c>
    </row>
    <row r="363" spans="1:13" ht="19.5" hidden="1" customHeight="1" outlineLevel="1" x14ac:dyDescent="0.25">
      <c r="B363" t="s">
        <v>618</v>
      </c>
      <c r="C363" t="s">
        <v>136</v>
      </c>
      <c r="D363" t="s">
        <v>9</v>
      </c>
      <c r="E363" t="s">
        <v>414</v>
      </c>
    </row>
    <row r="364" spans="1:13" ht="15.75" hidden="1" customHeight="1" outlineLevel="1" x14ac:dyDescent="0.25">
      <c r="B364" s="1">
        <v>1</v>
      </c>
      <c r="C364" s="2">
        <v>1593581.35</v>
      </c>
      <c r="D364" s="5">
        <v>1084.8364734135901</v>
      </c>
      <c r="E364" s="5">
        <v>1085.8429493160399</v>
      </c>
    </row>
    <row r="365" spans="1:13" ht="15.75" customHeight="1" collapsed="1" x14ac:dyDescent="0.25">
      <c r="A365" s="5">
        <v>1335.7820809191901</v>
      </c>
      <c r="B365" s="3">
        <v>1336.40633628303</v>
      </c>
      <c r="C365" s="2">
        <v>1538762.41</v>
      </c>
      <c r="D365" s="3">
        <v>0.77910520049028797</v>
      </c>
      <c r="E365" s="3">
        <v>0.100710069040021</v>
      </c>
      <c r="F365" s="1">
        <v>1</v>
      </c>
      <c r="G365" s="1" t="s">
        <v>202</v>
      </c>
      <c r="H365" s="1">
        <v>1018</v>
      </c>
      <c r="I365" s="5">
        <v>603.84782099465394</v>
      </c>
      <c r="J365" s="1" t="s">
        <v>366</v>
      </c>
      <c r="K365" s="5">
        <v>2.5621093328475899</v>
      </c>
      <c r="L365" s="5">
        <v>34.992675798702201</v>
      </c>
      <c r="M365" s="4">
        <v>15.974659158356999</v>
      </c>
    </row>
    <row r="366" spans="1:13" ht="19.5" hidden="1" customHeight="1" outlineLevel="1" x14ac:dyDescent="0.25">
      <c r="B366" t="s">
        <v>618</v>
      </c>
      <c r="C366" t="s">
        <v>136</v>
      </c>
      <c r="D366" t="s">
        <v>9</v>
      </c>
      <c r="E366" t="s">
        <v>414</v>
      </c>
    </row>
    <row r="367" spans="1:13" ht="15.75" hidden="1" customHeight="1" outlineLevel="1" x14ac:dyDescent="0.25">
      <c r="B367" s="1">
        <v>1</v>
      </c>
      <c r="C367" s="2">
        <v>1538762.41</v>
      </c>
      <c r="D367" s="5">
        <v>1334.7751522133799</v>
      </c>
      <c r="E367" s="5">
        <v>1335.78007233982</v>
      </c>
    </row>
    <row r="368" spans="1:13" ht="15.75" customHeight="1" collapsed="1" x14ac:dyDescent="0.25">
      <c r="A368" s="5">
        <v>1419.8035733924601</v>
      </c>
      <c r="B368" s="3">
        <v>1420.4645005719101</v>
      </c>
      <c r="C368" s="2">
        <v>1500613.55</v>
      </c>
      <c r="D368" s="3">
        <v>0.75978969406407204</v>
      </c>
      <c r="E368" s="3">
        <v>9.8213274018625493E-2</v>
      </c>
      <c r="F368" s="1">
        <v>1</v>
      </c>
      <c r="G368" s="1" t="s">
        <v>202</v>
      </c>
      <c r="H368" s="1">
        <v>965</v>
      </c>
      <c r="I368" s="5">
        <v>687.86931346792198</v>
      </c>
      <c r="J368" s="1" t="s">
        <v>511</v>
      </c>
      <c r="K368" s="5">
        <v>1.6745812829017599</v>
      </c>
      <c r="L368" s="5">
        <v>34.718846235243497</v>
      </c>
      <c r="M368" s="4">
        <v>15.8226085241318</v>
      </c>
    </row>
    <row r="369" spans="1:13" ht="19.5" hidden="1" customHeight="1" outlineLevel="1" x14ac:dyDescent="0.25">
      <c r="B369" t="s">
        <v>618</v>
      </c>
      <c r="C369" t="s">
        <v>136</v>
      </c>
      <c r="D369" t="s">
        <v>9</v>
      </c>
      <c r="E369" t="s">
        <v>414</v>
      </c>
    </row>
    <row r="370" spans="1:13" ht="15.75" hidden="1" customHeight="1" outlineLevel="1" x14ac:dyDescent="0.25">
      <c r="B370" s="1">
        <v>1</v>
      </c>
      <c r="C370" s="2">
        <v>1500613.55</v>
      </c>
      <c r="D370" s="5">
        <v>1418.7973509978699</v>
      </c>
      <c r="E370" s="5">
        <v>1419.8018505795001</v>
      </c>
    </row>
    <row r="371" spans="1:13" ht="15.75" customHeight="1" collapsed="1" x14ac:dyDescent="0.25">
      <c r="A371" s="5">
        <v>1079.8271165061601</v>
      </c>
      <c r="B371" s="3">
        <v>1080.3211869934701</v>
      </c>
      <c r="C371" s="2">
        <v>1465737.39</v>
      </c>
      <c r="D371" s="3">
        <v>0.74213121901129897</v>
      </c>
      <c r="E371" s="3">
        <v>9.5930673105954101E-2</v>
      </c>
      <c r="F371" s="1">
        <v>1</v>
      </c>
      <c r="G371" s="1" t="s">
        <v>202</v>
      </c>
      <c r="H371" s="1">
        <v>1316</v>
      </c>
      <c r="I371" s="5">
        <v>347.892856581621</v>
      </c>
      <c r="J371" s="1" t="s">
        <v>118</v>
      </c>
      <c r="K371" s="5">
        <v>0.30763596849441499</v>
      </c>
      <c r="L371" s="5">
        <v>34.992675798702201</v>
      </c>
      <c r="M371" s="4">
        <v>3.9572893237749698</v>
      </c>
    </row>
    <row r="372" spans="1:13" ht="19.5" hidden="1" customHeight="1" outlineLevel="1" x14ac:dyDescent="0.25">
      <c r="B372" t="s">
        <v>618</v>
      </c>
      <c r="C372" t="s">
        <v>136</v>
      </c>
      <c r="D372" t="s">
        <v>9</v>
      </c>
      <c r="E372" t="s">
        <v>414</v>
      </c>
    </row>
    <row r="373" spans="1:13" ht="15.75" hidden="1" customHeight="1" outlineLevel="1" x14ac:dyDescent="0.25">
      <c r="B373" s="1">
        <v>1</v>
      </c>
      <c r="C373" s="2">
        <v>1465737.39</v>
      </c>
      <c r="D373" s="5">
        <v>1078.82000722513</v>
      </c>
      <c r="E373" s="5">
        <v>1079.8261723851499</v>
      </c>
    </row>
    <row r="374" spans="1:13" ht="15.75" customHeight="1" collapsed="1" x14ac:dyDescent="0.25">
      <c r="A374" s="5">
        <v>621.93640769588706</v>
      </c>
      <c r="B374" s="3">
        <v>622.21610930821203</v>
      </c>
      <c r="C374" s="2">
        <v>1436221.6</v>
      </c>
      <c r="D374" s="3">
        <v>0.72718680307279004</v>
      </c>
      <c r="E374" s="3">
        <v>9.3998901684093597E-2</v>
      </c>
      <c r="F374" s="1">
        <v>1</v>
      </c>
      <c r="G374" s="1" t="s">
        <v>202</v>
      </c>
      <c r="H374" s="1">
        <v>366</v>
      </c>
      <c r="I374" s="5">
        <v>-109.997852228653</v>
      </c>
      <c r="J374" s="1" t="s">
        <v>550</v>
      </c>
      <c r="K374" s="5">
        <v>0.53427893476486199</v>
      </c>
      <c r="L374" s="5">
        <v>19.497014400927199</v>
      </c>
      <c r="M374" s="4">
        <v>8.2958837584336607</v>
      </c>
    </row>
    <row r="375" spans="1:13" ht="19.5" hidden="1" customHeight="1" outlineLevel="1" x14ac:dyDescent="0.25">
      <c r="B375" t="s">
        <v>618</v>
      </c>
      <c r="C375" t="s">
        <v>136</v>
      </c>
      <c r="D375" t="s">
        <v>9</v>
      </c>
      <c r="E375" t="s">
        <v>414</v>
      </c>
    </row>
    <row r="376" spans="1:13" ht="15.75" hidden="1" customHeight="1" outlineLevel="1" x14ac:dyDescent="0.25">
      <c r="B376" s="1">
        <v>1</v>
      </c>
      <c r="C376" s="2">
        <v>1436221.6</v>
      </c>
      <c r="D376" s="5">
        <v>620.92909843258201</v>
      </c>
      <c r="E376" s="5">
        <v>621.93675351361401</v>
      </c>
    </row>
    <row r="377" spans="1:13" ht="15.75" customHeight="1" collapsed="1" x14ac:dyDescent="0.25">
      <c r="A377" s="5">
        <v>805.90311395138497</v>
      </c>
      <c r="B377" s="3">
        <v>806.270447154777</v>
      </c>
      <c r="C377" s="2">
        <v>1418020.07</v>
      </c>
      <c r="D377" s="3">
        <v>0.71797101603008595</v>
      </c>
      <c r="E377" s="3">
        <v>9.2807634383163196E-2</v>
      </c>
      <c r="F377" s="1">
        <v>1</v>
      </c>
      <c r="G377" s="1" t="s">
        <v>202</v>
      </c>
      <c r="H377" s="1">
        <v>341</v>
      </c>
      <c r="I377" s="5">
        <v>73.968854026845193</v>
      </c>
      <c r="J377" s="1" t="s">
        <v>690</v>
      </c>
      <c r="K377" s="5">
        <v>1.15063239889145</v>
      </c>
      <c r="L377" s="5">
        <v>15.8660799320221</v>
      </c>
      <c r="M377" s="4">
        <v>2.4644716755231202</v>
      </c>
    </row>
    <row r="378" spans="1:13" ht="19.5" hidden="1" customHeight="1" outlineLevel="1" x14ac:dyDescent="0.25">
      <c r="B378" t="s">
        <v>618</v>
      </c>
      <c r="C378" t="s">
        <v>136</v>
      </c>
      <c r="D378" t="s">
        <v>9</v>
      </c>
      <c r="E378" t="s">
        <v>414</v>
      </c>
    </row>
    <row r="379" spans="1:13" ht="15.75" hidden="1" customHeight="1" outlineLevel="1" x14ac:dyDescent="0.25">
      <c r="B379" s="1">
        <v>1</v>
      </c>
      <c r="C379" s="2">
        <v>1418020.07</v>
      </c>
      <c r="D379" s="5">
        <v>804.89583810552006</v>
      </c>
      <c r="E379" s="5">
        <v>805.90321937396698</v>
      </c>
    </row>
    <row r="380" spans="1:13" ht="15.75" customHeight="1" collapsed="1" x14ac:dyDescent="0.25">
      <c r="A380" s="5">
        <v>989.90446343117105</v>
      </c>
      <c r="B380" s="3">
        <v>990.34700807042998</v>
      </c>
      <c r="C380" s="2">
        <v>1387120.62</v>
      </c>
      <c r="D380" s="3">
        <v>0.70232602624424101</v>
      </c>
      <c r="E380" s="3">
        <v>9.0785304150389406E-2</v>
      </c>
      <c r="F380" s="1">
        <v>1</v>
      </c>
      <c r="G380" s="1" t="s">
        <v>202</v>
      </c>
      <c r="H380" s="1">
        <v>535</v>
      </c>
      <c r="I380" s="5">
        <v>257.97020350663001</v>
      </c>
      <c r="J380" s="1" t="s">
        <v>268</v>
      </c>
      <c r="K380" s="5">
        <v>1.0456945991198201</v>
      </c>
      <c r="L380" s="5">
        <v>21.242618900108301</v>
      </c>
      <c r="M380" s="4">
        <v>8.9756655410607706</v>
      </c>
    </row>
    <row r="381" spans="1:13" ht="19.5" hidden="1" customHeight="1" outlineLevel="1" x14ac:dyDescent="0.25">
      <c r="B381" t="s">
        <v>618</v>
      </c>
      <c r="C381" t="s">
        <v>136</v>
      </c>
      <c r="D381" t="s">
        <v>9</v>
      </c>
      <c r="E381" t="s">
        <v>414</v>
      </c>
    </row>
    <row r="382" spans="1:13" ht="15.75" hidden="1" customHeight="1" outlineLevel="1" x14ac:dyDescent="0.25">
      <c r="B382" s="1">
        <v>1</v>
      </c>
      <c r="C382" s="2">
        <v>1387120.62</v>
      </c>
      <c r="D382" s="5">
        <v>988.89722521236604</v>
      </c>
      <c r="E382" s="5">
        <v>989.90548928137798</v>
      </c>
    </row>
    <row r="383" spans="1:13" ht="15.75" customHeight="1" collapsed="1" x14ac:dyDescent="0.25">
      <c r="A383" s="5">
        <v>1167.8226253519899</v>
      </c>
      <c r="B383" s="3">
        <v>1168.36495844621</v>
      </c>
      <c r="C383" s="2">
        <v>1380914.88</v>
      </c>
      <c r="D383" s="3">
        <v>0.69918393993158701</v>
      </c>
      <c r="E383" s="3">
        <v>9.0379146253768902E-2</v>
      </c>
      <c r="F383" s="1">
        <v>1</v>
      </c>
      <c r="G383" s="1" t="s">
        <v>202</v>
      </c>
      <c r="H383" s="1">
        <v>758</v>
      </c>
      <c r="I383" s="5">
        <v>435.88836542745099</v>
      </c>
      <c r="J383" s="1" t="s">
        <v>663</v>
      </c>
      <c r="K383" s="5">
        <v>2.8788082496007301</v>
      </c>
      <c r="L383" s="5">
        <v>31.761295582421599</v>
      </c>
      <c r="M383" s="4">
        <v>13.8471825098674</v>
      </c>
    </row>
    <row r="384" spans="1:13" ht="19.5" hidden="1" customHeight="1" outlineLevel="1" x14ac:dyDescent="0.25">
      <c r="B384" t="s">
        <v>618</v>
      </c>
      <c r="C384" t="s">
        <v>136</v>
      </c>
      <c r="D384" t="s">
        <v>9</v>
      </c>
      <c r="E384" t="s">
        <v>414</v>
      </c>
    </row>
    <row r="385" spans="1:13" ht="15.75" hidden="1" customHeight="1" outlineLevel="1" x14ac:dyDescent="0.25">
      <c r="B385" s="1">
        <v>1</v>
      </c>
      <c r="C385" s="2">
        <v>1380914.88</v>
      </c>
      <c r="D385" s="5">
        <v>1166.81537541853</v>
      </c>
      <c r="E385" s="5">
        <v>1167.82204941083</v>
      </c>
    </row>
    <row r="386" spans="1:13" ht="15.75" customHeight="1" collapsed="1" x14ac:dyDescent="0.25">
      <c r="A386" s="5">
        <v>1295.81648477566</v>
      </c>
      <c r="B386" s="3">
        <v>1296.42234499969</v>
      </c>
      <c r="C386" s="2">
        <v>1339124.68</v>
      </c>
      <c r="D386" s="3">
        <v>0.67802475256260897</v>
      </c>
      <c r="E386" s="3">
        <v>8.7644030098184902E-2</v>
      </c>
      <c r="F386" s="1">
        <v>1</v>
      </c>
      <c r="G386" s="1" t="s">
        <v>202</v>
      </c>
      <c r="H386" s="1">
        <v>539</v>
      </c>
      <c r="I386" s="5">
        <v>563.88222485111805</v>
      </c>
      <c r="J386" s="1" t="s">
        <v>106</v>
      </c>
      <c r="K386" s="5">
        <v>2.7817712004661601</v>
      </c>
      <c r="L386" s="5">
        <v>28.4921957826297</v>
      </c>
      <c r="M386" s="4">
        <v>9.0759134586334191</v>
      </c>
    </row>
    <row r="387" spans="1:13" ht="19.5" hidden="1" customHeight="1" outlineLevel="1" x14ac:dyDescent="0.25">
      <c r="B387" t="s">
        <v>618</v>
      </c>
      <c r="C387" t="s">
        <v>136</v>
      </c>
      <c r="D387" t="s">
        <v>9</v>
      </c>
      <c r="E387" t="s">
        <v>414</v>
      </c>
    </row>
    <row r="388" spans="1:13" ht="15.75" hidden="1" customHeight="1" outlineLevel="1" x14ac:dyDescent="0.25">
      <c r="B388" s="1">
        <v>1</v>
      </c>
      <c r="C388" s="2">
        <v>1339124.68</v>
      </c>
      <c r="D388" s="5">
        <v>1294.8154154205799</v>
      </c>
      <c r="E388" s="5">
        <v>1295.81671866529</v>
      </c>
    </row>
    <row r="389" spans="1:13" ht="15.75" customHeight="1" collapsed="1" x14ac:dyDescent="0.25">
      <c r="A389" s="5">
        <v>1391.8691801252201</v>
      </c>
      <c r="B389" s="3">
        <v>1392.5182038810101</v>
      </c>
      <c r="C389" s="2">
        <v>1331541.05</v>
      </c>
      <c r="D389" s="3">
        <v>0.67418501386533003</v>
      </c>
      <c r="E389" s="3">
        <v>8.7147691029911295E-2</v>
      </c>
      <c r="F389" s="1">
        <v>1</v>
      </c>
      <c r="G389" s="1" t="s">
        <v>202</v>
      </c>
      <c r="H389" s="1">
        <v>729</v>
      </c>
      <c r="I389" s="5">
        <v>659.93492020067902</v>
      </c>
      <c r="J389" s="1" t="s">
        <v>351</v>
      </c>
      <c r="K389" s="5">
        <v>5.7318609014829001</v>
      </c>
      <c r="L389" s="5">
        <v>31.527573348649302</v>
      </c>
      <c r="M389" s="4">
        <v>25.2509307996114</v>
      </c>
    </row>
    <row r="390" spans="1:13" ht="19.5" hidden="1" customHeight="1" outlineLevel="1" x14ac:dyDescent="0.25">
      <c r="B390" t="s">
        <v>618</v>
      </c>
      <c r="C390" t="s">
        <v>136</v>
      </c>
      <c r="D390" t="s">
        <v>9</v>
      </c>
      <c r="E390" t="s">
        <v>414</v>
      </c>
    </row>
    <row r="391" spans="1:13" ht="15.75" hidden="1" customHeight="1" outlineLevel="1" x14ac:dyDescent="0.25">
      <c r="B391" s="1">
        <v>1</v>
      </c>
      <c r="C391" s="2">
        <v>1331541.05</v>
      </c>
      <c r="D391" s="5">
        <v>1390.86157714568</v>
      </c>
      <c r="E391" s="5">
        <v>1391.86726812695</v>
      </c>
    </row>
    <row r="392" spans="1:13" ht="15.75" customHeight="1" collapsed="1" x14ac:dyDescent="0.25">
      <c r="A392" s="5">
        <v>1105.8364399631</v>
      </c>
      <c r="B392" s="3">
        <v>1106.3452003775401</v>
      </c>
      <c r="C392" s="2">
        <v>1294554.6299999999</v>
      </c>
      <c r="D392" s="3">
        <v>0.65545807331736206</v>
      </c>
      <c r="E392" s="3">
        <v>8.4726976247995606E-2</v>
      </c>
      <c r="F392" s="1">
        <v>1</v>
      </c>
      <c r="G392" s="1" t="s">
        <v>202</v>
      </c>
      <c r="H392" s="1">
        <v>740</v>
      </c>
      <c r="I392" s="5">
        <v>373.90218003856199</v>
      </c>
      <c r="J392" s="1" t="s">
        <v>380</v>
      </c>
      <c r="K392" s="5">
        <v>0.53427893476486199</v>
      </c>
      <c r="L392" s="5">
        <v>25.6426752662341</v>
      </c>
      <c r="M392" s="4">
        <v>2.3669974839369501</v>
      </c>
    </row>
    <row r="393" spans="1:13" ht="19.5" hidden="1" customHeight="1" outlineLevel="1" x14ac:dyDescent="0.25">
      <c r="B393" t="s">
        <v>618</v>
      </c>
      <c r="C393" t="s">
        <v>136</v>
      </c>
      <c r="D393" t="s">
        <v>9</v>
      </c>
      <c r="E393" t="s">
        <v>414</v>
      </c>
    </row>
    <row r="394" spans="1:13" ht="15.75" hidden="1" customHeight="1" outlineLevel="1" x14ac:dyDescent="0.25">
      <c r="B394" s="1">
        <v>1</v>
      </c>
      <c r="C394" s="2">
        <v>1294554.6299999999</v>
      </c>
      <c r="D394" s="5">
        <v>1104.82937691712</v>
      </c>
      <c r="E394" s="5">
        <v>1105.8362173625701</v>
      </c>
    </row>
    <row r="395" spans="1:13" ht="15.75" customHeight="1" collapsed="1" x14ac:dyDescent="0.25">
      <c r="A395" s="5">
        <v>675.04087403119001</v>
      </c>
      <c r="B395" s="3">
        <v>675.34732457999303</v>
      </c>
      <c r="C395" s="2">
        <v>1281701.96</v>
      </c>
      <c r="D395" s="3">
        <v>0.64895051765307699</v>
      </c>
      <c r="E395" s="3">
        <v>8.3885785122818204E-2</v>
      </c>
      <c r="F395" s="1">
        <v>1</v>
      </c>
      <c r="G395" s="1" t="s">
        <v>202</v>
      </c>
      <c r="H395" s="1">
        <v>8</v>
      </c>
      <c r="I395" s="5">
        <v>-56.893385893350498</v>
      </c>
      <c r="J395" s="1" t="s">
        <v>324</v>
      </c>
      <c r="K395" s="5">
        <v>0.85054193493525199</v>
      </c>
      <c r="L395" s="5">
        <v>1.15063239889145</v>
      </c>
      <c r="M395" s="4">
        <v>0.97393915808995601</v>
      </c>
    </row>
    <row r="396" spans="1:13" ht="19.5" hidden="1" customHeight="1" outlineLevel="1" x14ac:dyDescent="0.25">
      <c r="B396" t="s">
        <v>618</v>
      </c>
      <c r="C396" t="s">
        <v>136</v>
      </c>
      <c r="D396" t="s">
        <v>9</v>
      </c>
      <c r="E396" t="s">
        <v>414</v>
      </c>
    </row>
    <row r="397" spans="1:13" ht="15.75" hidden="1" customHeight="1" outlineLevel="1" x14ac:dyDescent="0.25">
      <c r="B397" s="1">
        <v>1</v>
      </c>
      <c r="C397" s="2">
        <v>1281701.96</v>
      </c>
      <c r="D397" s="5">
        <v>674.03353996349199</v>
      </c>
      <c r="E397" s="5">
        <v>675.04173634552205</v>
      </c>
    </row>
    <row r="398" spans="1:13" ht="15.75" customHeight="1" collapsed="1" x14ac:dyDescent="0.25">
      <c r="A398" s="5">
        <v>1386.85360839288</v>
      </c>
      <c r="B398" s="3">
        <v>1387.5004651097499</v>
      </c>
      <c r="C398" s="2">
        <v>1276584.82</v>
      </c>
      <c r="D398" s="3">
        <v>0.64635961059703695</v>
      </c>
      <c r="E398" s="3">
        <v>8.3550874730324604E-2</v>
      </c>
      <c r="F398" s="1">
        <v>1</v>
      </c>
      <c r="G398" s="1" t="s">
        <v>202</v>
      </c>
      <c r="H398" s="1">
        <v>960</v>
      </c>
      <c r="I398" s="5">
        <v>654.91934846833703</v>
      </c>
      <c r="J398" s="1" t="s">
        <v>544</v>
      </c>
      <c r="K398" s="5">
        <v>0.53427893476486199</v>
      </c>
      <c r="L398" s="5">
        <v>34.992675798702201</v>
      </c>
      <c r="M398" s="4">
        <v>10.7453500743389</v>
      </c>
    </row>
    <row r="399" spans="1:13" ht="19.5" hidden="1" customHeight="1" outlineLevel="1" x14ac:dyDescent="0.25">
      <c r="B399" t="s">
        <v>618</v>
      </c>
      <c r="C399" t="s">
        <v>136</v>
      </c>
      <c r="D399" t="s">
        <v>9</v>
      </c>
      <c r="E399" t="s">
        <v>414</v>
      </c>
    </row>
    <row r="400" spans="1:13" ht="15.75" hidden="1" customHeight="1" outlineLevel="1" x14ac:dyDescent="0.25">
      <c r="B400" s="1">
        <v>1</v>
      </c>
      <c r="C400" s="2">
        <v>1276584.82</v>
      </c>
      <c r="D400" s="5">
        <v>1385.8486297009999</v>
      </c>
      <c r="E400" s="5">
        <v>1386.85117569919</v>
      </c>
    </row>
    <row r="401" spans="1:13" ht="15.75" customHeight="1" collapsed="1" x14ac:dyDescent="0.25">
      <c r="A401" s="5">
        <v>1425.81928792485</v>
      </c>
      <c r="B401" s="3">
        <v>1426.4827422953099</v>
      </c>
      <c r="C401" s="2">
        <v>1275151.4099999999</v>
      </c>
      <c r="D401" s="3">
        <v>0.64563384736148099</v>
      </c>
      <c r="E401" s="3">
        <v>8.3457059844332798E-2</v>
      </c>
      <c r="F401" s="1">
        <v>1</v>
      </c>
      <c r="G401" s="1" t="s">
        <v>202</v>
      </c>
      <c r="H401" s="1">
        <v>873</v>
      </c>
      <c r="I401" s="5">
        <v>693.88502800031404</v>
      </c>
      <c r="J401" s="1" t="s">
        <v>540</v>
      </c>
      <c r="K401" s="5">
        <v>4.6171123321533196</v>
      </c>
      <c r="L401" s="5">
        <v>34.924385799535102</v>
      </c>
      <c r="M401" s="4">
        <v>27.226003765630701</v>
      </c>
    </row>
    <row r="402" spans="1:13" ht="19.5" hidden="1" customHeight="1" outlineLevel="1" x14ac:dyDescent="0.25">
      <c r="B402" t="s">
        <v>618</v>
      </c>
      <c r="C402" t="s">
        <v>136</v>
      </c>
      <c r="D402" t="s">
        <v>9</v>
      </c>
      <c r="E402" t="s">
        <v>414</v>
      </c>
    </row>
    <row r="403" spans="1:13" ht="15.75" hidden="1" customHeight="1" outlineLevel="1" x14ac:dyDescent="0.25">
      <c r="B403" s="1">
        <v>1</v>
      </c>
      <c r="C403" s="2">
        <v>1275151.4099999999</v>
      </c>
      <c r="D403" s="5">
        <v>1424.81077839616</v>
      </c>
      <c r="E403" s="5">
        <v>1425.8161182403501</v>
      </c>
    </row>
    <row r="404" spans="1:13" ht="15.75" customHeight="1" collapsed="1" x14ac:dyDescent="0.25">
      <c r="A404" s="5">
        <v>738.09670781329805</v>
      </c>
      <c r="B404" s="3">
        <v>738.43334415128595</v>
      </c>
      <c r="C404" s="2">
        <v>1271894.74</v>
      </c>
      <c r="D404" s="3">
        <v>0.64398493228739795</v>
      </c>
      <c r="E404" s="3">
        <v>8.3243914878996295E-2</v>
      </c>
      <c r="F404" s="1">
        <v>1</v>
      </c>
      <c r="G404" s="1" t="s">
        <v>202</v>
      </c>
      <c r="H404" s="1">
        <v>7</v>
      </c>
      <c r="I404" s="5">
        <v>6.1624478887574696</v>
      </c>
      <c r="J404" s="1" t="s">
        <v>167</v>
      </c>
      <c r="K404" s="5">
        <v>0.85054193493525199</v>
      </c>
      <c r="L404" s="5">
        <v>1.0990616853713999</v>
      </c>
      <c r="M404" s="4">
        <v>0.97393915808995601</v>
      </c>
    </row>
    <row r="405" spans="1:13" ht="19.5" hidden="1" customHeight="1" outlineLevel="1" x14ac:dyDescent="0.25">
      <c r="B405" t="s">
        <v>618</v>
      </c>
      <c r="C405" t="s">
        <v>136</v>
      </c>
      <c r="D405" t="s">
        <v>9</v>
      </c>
      <c r="E405" t="s">
        <v>414</v>
      </c>
    </row>
    <row r="406" spans="1:13" ht="15.75" hidden="1" customHeight="1" outlineLevel="1" x14ac:dyDescent="0.25">
      <c r="B406" s="1">
        <v>1</v>
      </c>
      <c r="C406" s="2">
        <v>1271894.74</v>
      </c>
      <c r="D406" s="5">
        <v>737.08943587018905</v>
      </c>
      <c r="E406" s="5">
        <v>738.09497232356898</v>
      </c>
    </row>
    <row r="407" spans="1:13" ht="15.75" customHeight="1" collapsed="1" x14ac:dyDescent="0.25">
      <c r="A407" s="5">
        <v>767.90601488858101</v>
      </c>
      <c r="B407" s="3">
        <v>768.25636254193398</v>
      </c>
      <c r="C407" s="2">
        <v>1240849.49</v>
      </c>
      <c r="D407" s="3">
        <v>0.62826612113868996</v>
      </c>
      <c r="E407" s="3">
        <v>8.1212042219158703E-2</v>
      </c>
      <c r="F407" s="1">
        <v>1</v>
      </c>
      <c r="G407" s="1" t="s">
        <v>202</v>
      </c>
      <c r="H407" s="1">
        <v>731</v>
      </c>
      <c r="I407" s="5">
        <v>35.971754964040798</v>
      </c>
      <c r="J407" s="1" t="s">
        <v>595</v>
      </c>
      <c r="K407" s="5">
        <v>1.0456945991198201</v>
      </c>
      <c r="L407" s="5">
        <v>24.690353935527799</v>
      </c>
      <c r="M407" s="4">
        <v>2.1203581090450299</v>
      </c>
    </row>
    <row r="408" spans="1:13" ht="19.5" hidden="1" customHeight="1" outlineLevel="1" x14ac:dyDescent="0.25">
      <c r="B408" t="s">
        <v>618</v>
      </c>
      <c r="C408" t="s">
        <v>136</v>
      </c>
      <c r="D408" t="s">
        <v>9</v>
      </c>
      <c r="E408" t="s">
        <v>414</v>
      </c>
    </row>
    <row r="409" spans="1:13" ht="15.75" hidden="1" customHeight="1" outlineLevel="1" x14ac:dyDescent="0.25">
      <c r="B409" s="1">
        <v>1</v>
      </c>
      <c r="C409" s="2">
        <v>1234949.6399999999</v>
      </c>
      <c r="D409" s="5">
        <v>766.89872991942104</v>
      </c>
      <c r="E409" s="5">
        <v>767.90413244458</v>
      </c>
    </row>
    <row r="410" spans="1:13" ht="15.75" customHeight="1" collapsed="1" x14ac:dyDescent="0.25">
      <c r="A410" s="5">
        <v>1096.9235000096701</v>
      </c>
      <c r="B410" s="3">
        <v>1097.4272679544099</v>
      </c>
      <c r="C410" s="2">
        <v>1235562.55</v>
      </c>
      <c r="D410" s="3">
        <v>0.62558924105511704</v>
      </c>
      <c r="E410" s="3">
        <v>8.0866018629714306E-2</v>
      </c>
      <c r="F410" s="1">
        <v>1</v>
      </c>
      <c r="G410" s="1" t="s">
        <v>202</v>
      </c>
      <c r="H410" s="1">
        <v>336</v>
      </c>
      <c r="I410" s="5">
        <v>364.98924008513399</v>
      </c>
      <c r="J410" s="1" t="s">
        <v>606</v>
      </c>
      <c r="K410" s="5">
        <v>22.767508933512399</v>
      </c>
      <c r="L410" s="5">
        <v>34.992675798702201</v>
      </c>
      <c r="M410" s="4">
        <v>28.054391584364598</v>
      </c>
    </row>
    <row r="411" spans="1:13" ht="19.5" hidden="1" customHeight="1" outlineLevel="1" x14ac:dyDescent="0.25">
      <c r="B411" t="s">
        <v>618</v>
      </c>
      <c r="C411" t="s">
        <v>136</v>
      </c>
      <c r="D411" t="s">
        <v>9</v>
      </c>
      <c r="E411" t="s">
        <v>414</v>
      </c>
    </row>
    <row r="412" spans="1:13" ht="15.75" hidden="1" customHeight="1" outlineLevel="1" x14ac:dyDescent="0.25">
      <c r="B412" s="1">
        <v>1</v>
      </c>
      <c r="C412" s="2">
        <v>1235562.55</v>
      </c>
      <c r="D412" s="5">
        <v>1095.9158676156501</v>
      </c>
      <c r="E412" s="5">
        <v>1096.92007676341</v>
      </c>
    </row>
    <row r="413" spans="1:13" ht="15.75" customHeight="1" collapsed="1" x14ac:dyDescent="0.25">
      <c r="A413" s="5">
        <v>921.86773575537597</v>
      </c>
      <c r="B413" s="3">
        <v>922.28374716882604</v>
      </c>
      <c r="C413" s="2">
        <v>1220922.94</v>
      </c>
      <c r="D413" s="3">
        <v>0.61817692307150296</v>
      </c>
      <c r="E413" s="3">
        <v>7.9907874523621095E-2</v>
      </c>
      <c r="F413" s="1">
        <v>1</v>
      </c>
      <c r="G413" s="1" t="s">
        <v>202</v>
      </c>
      <c r="H413" s="1">
        <v>601</v>
      </c>
      <c r="I413" s="5">
        <v>189.93347583083499</v>
      </c>
      <c r="J413" s="1" t="s">
        <v>648</v>
      </c>
      <c r="K413" s="5">
        <v>0.53427893476486199</v>
      </c>
      <c r="L413" s="5">
        <v>34.947158366012602</v>
      </c>
      <c r="M413" s="4">
        <v>29.0752405579567</v>
      </c>
    </row>
    <row r="414" spans="1:13" ht="19.5" hidden="1" customHeight="1" outlineLevel="1" x14ac:dyDescent="0.25">
      <c r="B414" t="s">
        <v>618</v>
      </c>
      <c r="C414" t="s">
        <v>136</v>
      </c>
      <c r="D414" t="s">
        <v>9</v>
      </c>
      <c r="E414" t="s">
        <v>414</v>
      </c>
    </row>
    <row r="415" spans="1:13" ht="15.75" hidden="1" customHeight="1" outlineLevel="1" x14ac:dyDescent="0.25">
      <c r="B415" s="1">
        <v>1</v>
      </c>
      <c r="C415" s="2">
        <v>1220922.94</v>
      </c>
      <c r="D415" s="5">
        <v>920.86170316111497</v>
      </c>
      <c r="E415" s="5">
        <v>921.86816599534097</v>
      </c>
    </row>
    <row r="416" spans="1:13" ht="15.75" customHeight="1" collapsed="1" x14ac:dyDescent="0.25">
      <c r="A416" s="5">
        <v>1147.87131125972</v>
      </c>
      <c r="B416" s="3">
        <v>1148.4030522473399</v>
      </c>
      <c r="C416" s="2">
        <v>1219370.1100000001</v>
      </c>
      <c r="D416" s="3">
        <v>0.61739069517783196</v>
      </c>
      <c r="E416" s="3">
        <v>7.9806243748466496E-2</v>
      </c>
      <c r="F416" s="1">
        <v>1</v>
      </c>
      <c r="G416" s="1" t="s">
        <v>202</v>
      </c>
      <c r="H416" s="1">
        <v>1122</v>
      </c>
      <c r="I416" s="5">
        <v>415.93705133517699</v>
      </c>
      <c r="J416" s="1" t="s">
        <v>585</v>
      </c>
      <c r="K416" s="5">
        <v>1.07251241760254</v>
      </c>
      <c r="L416" s="5">
        <v>34.096115618515</v>
      </c>
      <c r="M416" s="4">
        <v>2.1946628089428</v>
      </c>
    </row>
    <row r="417" spans="1:13" ht="19.5" hidden="1" customHeight="1" outlineLevel="1" x14ac:dyDescent="0.25">
      <c r="B417" t="s">
        <v>618</v>
      </c>
      <c r="C417" t="s">
        <v>136</v>
      </c>
      <c r="D417" t="s">
        <v>9</v>
      </c>
      <c r="E417" t="s">
        <v>414</v>
      </c>
    </row>
    <row r="418" spans="1:13" ht="15.75" hidden="1" customHeight="1" outlineLevel="1" x14ac:dyDescent="0.25">
      <c r="B418" s="1">
        <v>1</v>
      </c>
      <c r="C418" s="2">
        <v>1219370.1100000001</v>
      </c>
      <c r="D418" s="5">
        <v>1146.86403430009</v>
      </c>
      <c r="E418" s="5">
        <v>1147.8693687254099</v>
      </c>
    </row>
    <row r="419" spans="1:13" ht="15.75" customHeight="1" collapsed="1" x14ac:dyDescent="0.25">
      <c r="A419" s="5">
        <v>852.10315536104304</v>
      </c>
      <c r="B419" s="3">
        <v>852.49043285114499</v>
      </c>
      <c r="C419" s="2">
        <v>1189300.69</v>
      </c>
      <c r="D419" s="3">
        <v>0.60216596565137603</v>
      </c>
      <c r="E419" s="3">
        <v>7.7838237937749105E-2</v>
      </c>
      <c r="F419" s="1">
        <v>1</v>
      </c>
      <c r="G419" s="1" t="s">
        <v>202</v>
      </c>
      <c r="H419" s="1">
        <v>7</v>
      </c>
      <c r="I419" s="5">
        <v>120.16889543650301</v>
      </c>
      <c r="J419" s="1" t="s">
        <v>167</v>
      </c>
      <c r="K419" s="5">
        <v>0.85054193493525199</v>
      </c>
      <c r="L419" s="5">
        <v>1.0990616853713999</v>
      </c>
      <c r="M419" s="4">
        <v>0.97393915808995601</v>
      </c>
    </row>
    <row r="420" spans="1:13" ht="19.5" hidden="1" customHeight="1" outlineLevel="1" x14ac:dyDescent="0.25">
      <c r="B420" t="s">
        <v>618</v>
      </c>
      <c r="C420" t="s">
        <v>136</v>
      </c>
      <c r="D420" t="s">
        <v>9</v>
      </c>
      <c r="E420" t="s">
        <v>414</v>
      </c>
    </row>
    <row r="421" spans="1:13" ht="15.75" hidden="1" customHeight="1" outlineLevel="1" x14ac:dyDescent="0.25">
      <c r="B421" s="1">
        <v>1</v>
      </c>
      <c r="C421" s="2">
        <v>1189300.69</v>
      </c>
      <c r="D421" s="5">
        <v>851.09591475502805</v>
      </c>
      <c r="E421" s="5">
        <v>852.10400736779695</v>
      </c>
    </row>
    <row r="422" spans="1:13" ht="15.75" customHeight="1" collapsed="1" x14ac:dyDescent="0.25">
      <c r="A422" s="5">
        <v>603.88955885562405</v>
      </c>
      <c r="B422" s="3">
        <v>604.15987717091298</v>
      </c>
      <c r="C422" s="2">
        <v>1168314.3999999999</v>
      </c>
      <c r="D422" s="3">
        <v>0.59154020070433799</v>
      </c>
      <c r="E422" s="3">
        <v>7.6464711588873802E-2</v>
      </c>
      <c r="F422" s="1">
        <v>1</v>
      </c>
      <c r="G422" s="1" t="s">
        <v>202</v>
      </c>
      <c r="H422" s="1">
        <v>139</v>
      </c>
      <c r="I422" s="5">
        <v>-128.044701068916</v>
      </c>
      <c r="J422" s="1" t="s">
        <v>92</v>
      </c>
      <c r="K422" s="5">
        <v>6.3052839334487896</v>
      </c>
      <c r="L422" s="5">
        <v>14.819921785163899</v>
      </c>
      <c r="M422" s="4">
        <v>11.9218558684667</v>
      </c>
    </row>
    <row r="423" spans="1:13" ht="19.5" hidden="1" customHeight="1" outlineLevel="1" x14ac:dyDescent="0.25">
      <c r="B423" t="s">
        <v>618</v>
      </c>
      <c r="C423" t="s">
        <v>136</v>
      </c>
      <c r="D423" t="s">
        <v>9</v>
      </c>
      <c r="E423" t="s">
        <v>414</v>
      </c>
    </row>
    <row r="424" spans="1:13" ht="15.75" hidden="1" customHeight="1" outlineLevel="1" x14ac:dyDescent="0.25">
      <c r="B424" s="1">
        <v>1</v>
      </c>
      <c r="C424" s="2">
        <v>1168314.3999999999</v>
      </c>
      <c r="D424" s="5">
        <v>602.88577245813406</v>
      </c>
      <c r="E424" s="5">
        <v>603.88981890619505</v>
      </c>
    </row>
    <row r="425" spans="1:13" ht="15.75" customHeight="1" collapsed="1" x14ac:dyDescent="0.25">
      <c r="A425" s="5">
        <v>1096.9268517071</v>
      </c>
      <c r="B425" s="3">
        <v>1097.4306215371901</v>
      </c>
      <c r="C425" s="2">
        <v>1164107.92</v>
      </c>
      <c r="D425" s="3">
        <v>0.58941037843778199</v>
      </c>
      <c r="E425" s="3">
        <v>7.61894027507697E-2</v>
      </c>
      <c r="F425" s="1">
        <v>1</v>
      </c>
      <c r="G425" s="1" t="s">
        <v>202</v>
      </c>
      <c r="H425" s="1">
        <v>403</v>
      </c>
      <c r="I425" s="5">
        <v>364.99259178255897</v>
      </c>
      <c r="J425" s="1" t="s">
        <v>367</v>
      </c>
      <c r="K425" s="5">
        <v>6.8196568457285597E-2</v>
      </c>
      <c r="L425" s="5">
        <v>21.4824986672084</v>
      </c>
      <c r="M425" s="4">
        <v>13.901710040934899</v>
      </c>
    </row>
    <row r="426" spans="1:13" ht="19.5" hidden="1" customHeight="1" outlineLevel="1" x14ac:dyDescent="0.25">
      <c r="B426" t="s">
        <v>618</v>
      </c>
      <c r="C426" t="s">
        <v>136</v>
      </c>
      <c r="D426" t="s">
        <v>9</v>
      </c>
      <c r="E426" t="s">
        <v>414</v>
      </c>
    </row>
    <row r="427" spans="1:13" ht="15.75" hidden="1" customHeight="1" outlineLevel="1" x14ac:dyDescent="0.25">
      <c r="B427" s="1">
        <v>1</v>
      </c>
      <c r="C427" s="2">
        <v>1164107.92</v>
      </c>
      <c r="D427" s="5">
        <v>1095.91946963027</v>
      </c>
      <c r="E427" s="5">
        <v>1096.9235544610699</v>
      </c>
    </row>
    <row r="428" spans="1:13" ht="15.75" customHeight="1" collapsed="1" x14ac:dyDescent="0.25">
      <c r="A428" s="5">
        <v>817.09250519437796</v>
      </c>
      <c r="B428" s="3">
        <v>817.46473866623398</v>
      </c>
      <c r="C428" s="2">
        <v>1160056.5900000001</v>
      </c>
      <c r="D428" s="3">
        <v>0.587359111620117</v>
      </c>
      <c r="E428" s="3">
        <v>7.5924248285497806E-2</v>
      </c>
      <c r="F428" s="1">
        <v>1</v>
      </c>
      <c r="G428" s="1" t="s">
        <v>202</v>
      </c>
      <c r="H428" s="1">
        <v>8</v>
      </c>
      <c r="I428" s="5">
        <v>85.158245269837593</v>
      </c>
      <c r="J428" s="1" t="s">
        <v>625</v>
      </c>
      <c r="K428" s="5">
        <v>0.82065820055007899</v>
      </c>
      <c r="L428" s="5">
        <v>1.12571626660029</v>
      </c>
      <c r="M428" s="4">
        <v>0.94523257570266705</v>
      </c>
    </row>
    <row r="429" spans="1:13" ht="19.5" hidden="1" customHeight="1" outlineLevel="1" x14ac:dyDescent="0.25">
      <c r="B429" t="s">
        <v>618</v>
      </c>
      <c r="C429" t="s">
        <v>136</v>
      </c>
      <c r="D429" t="s">
        <v>9</v>
      </c>
      <c r="E429" t="s">
        <v>414</v>
      </c>
    </row>
    <row r="430" spans="1:13" ht="15.75" hidden="1" customHeight="1" outlineLevel="1" x14ac:dyDescent="0.25">
      <c r="B430" s="1">
        <v>1</v>
      </c>
      <c r="C430" s="2">
        <v>1160056.5900000001</v>
      </c>
      <c r="D430" s="5">
        <v>816.08523438915302</v>
      </c>
      <c r="E430" s="5">
        <v>817.09268479042998</v>
      </c>
    </row>
    <row r="431" spans="1:13" ht="15.75" customHeight="1" collapsed="1" x14ac:dyDescent="0.25">
      <c r="A431" s="5">
        <v>751.90201945119099</v>
      </c>
      <c r="B431" s="3">
        <v>752.24504893096798</v>
      </c>
      <c r="C431" s="2">
        <v>1150957.6000000001</v>
      </c>
      <c r="D431" s="3">
        <v>0.58275211681562999</v>
      </c>
      <c r="E431" s="3">
        <v>7.5328730806555402E-2</v>
      </c>
      <c r="F431" s="1">
        <v>1</v>
      </c>
      <c r="G431" s="1" t="s">
        <v>202</v>
      </c>
      <c r="H431" s="1">
        <v>193</v>
      </c>
      <c r="I431" s="5">
        <v>19.9677595266506</v>
      </c>
      <c r="J431" s="1" t="s">
        <v>459</v>
      </c>
      <c r="K431" s="5">
        <v>14.710306900310499</v>
      </c>
      <c r="L431" s="5">
        <v>31.784652167129501</v>
      </c>
      <c r="M431" s="4">
        <v>20.6224898830732</v>
      </c>
    </row>
    <row r="432" spans="1:13" ht="19.5" hidden="1" customHeight="1" outlineLevel="1" x14ac:dyDescent="0.25">
      <c r="B432" t="s">
        <v>618</v>
      </c>
      <c r="C432" t="s">
        <v>136</v>
      </c>
      <c r="D432" t="s">
        <v>9</v>
      </c>
      <c r="E432" t="s">
        <v>414</v>
      </c>
    </row>
    <row r="433" spans="1:13" ht="15.75" hidden="1" customHeight="1" outlineLevel="1" x14ac:dyDescent="0.25">
      <c r="B433" s="1">
        <v>1</v>
      </c>
      <c r="C433" s="2">
        <v>1150957.6000000001</v>
      </c>
      <c r="D433" s="5">
        <v>750.895396168714</v>
      </c>
      <c r="E433" s="5">
        <v>751.90218067109799</v>
      </c>
    </row>
    <row r="434" spans="1:13" ht="15.75" customHeight="1" collapsed="1" x14ac:dyDescent="0.25">
      <c r="A434" s="5">
        <v>1280.8895705831801</v>
      </c>
      <c r="B434" s="3">
        <v>1281.4883932494299</v>
      </c>
      <c r="C434" s="2">
        <v>1149324.6000000001</v>
      </c>
      <c r="D434" s="3">
        <v>0.58192529729876796</v>
      </c>
      <c r="E434" s="3">
        <v>7.5221853005490294E-2</v>
      </c>
      <c r="F434" s="1">
        <v>1</v>
      </c>
      <c r="G434" s="1" t="s">
        <v>202</v>
      </c>
      <c r="H434" s="1">
        <v>918</v>
      </c>
      <c r="I434" s="5">
        <v>548.95531065863895</v>
      </c>
      <c r="J434" s="1" t="s">
        <v>404</v>
      </c>
      <c r="K434" s="5">
        <v>1.15063239889145</v>
      </c>
      <c r="L434" s="5">
        <v>33.532755499648999</v>
      </c>
      <c r="M434" s="4">
        <v>2.1203581090450299</v>
      </c>
    </row>
    <row r="435" spans="1:13" ht="19.5" hidden="1" customHeight="1" outlineLevel="1" x14ac:dyDescent="0.25">
      <c r="B435" t="s">
        <v>618</v>
      </c>
      <c r="C435" t="s">
        <v>136</v>
      </c>
      <c r="D435" t="s">
        <v>9</v>
      </c>
      <c r="E435" t="s">
        <v>414</v>
      </c>
    </row>
    <row r="436" spans="1:13" ht="15.75" hidden="1" customHeight="1" outlineLevel="1" x14ac:dyDescent="0.25">
      <c r="B436" s="1">
        <v>1</v>
      </c>
      <c r="C436" s="2">
        <v>1149324.6000000001</v>
      </c>
      <c r="D436" s="5">
        <v>1279.8826636906999</v>
      </c>
      <c r="E436" s="5">
        <v>1280.88670164786</v>
      </c>
    </row>
    <row r="437" spans="1:13" ht="15.75" customHeight="1" collapsed="1" x14ac:dyDescent="0.25">
      <c r="A437" s="5">
        <v>646.08753287548302</v>
      </c>
      <c r="B437" s="3">
        <v>646.37955608829202</v>
      </c>
      <c r="C437" s="2">
        <v>1145983.6499999999</v>
      </c>
      <c r="D437" s="3">
        <v>0.58023370962892296</v>
      </c>
      <c r="E437" s="3">
        <v>7.5003192019900494E-2</v>
      </c>
      <c r="F437" s="1">
        <v>1</v>
      </c>
      <c r="G437" s="1" t="s">
        <v>202</v>
      </c>
      <c r="H437" s="1">
        <v>6</v>
      </c>
      <c r="I437" s="5">
        <v>-85.846727049057094</v>
      </c>
      <c r="J437" s="1" t="s">
        <v>553</v>
      </c>
      <c r="K437" s="5">
        <v>0.85054193493525199</v>
      </c>
      <c r="L437" s="5">
        <v>1.07251241760254</v>
      </c>
      <c r="M437" s="4">
        <v>0.97393915808995601</v>
      </c>
    </row>
    <row r="438" spans="1:13" ht="19.5" hidden="1" customHeight="1" outlineLevel="1" x14ac:dyDescent="0.25">
      <c r="B438" t="s">
        <v>618</v>
      </c>
      <c r="C438" t="s">
        <v>136</v>
      </c>
      <c r="D438" t="s">
        <v>9</v>
      </c>
      <c r="E438" t="s">
        <v>414</v>
      </c>
    </row>
    <row r="439" spans="1:13" ht="15.75" hidden="1" customHeight="1" outlineLevel="1" x14ac:dyDescent="0.25">
      <c r="B439" s="1">
        <v>1</v>
      </c>
      <c r="C439" s="2">
        <v>1145983.6499999999</v>
      </c>
      <c r="D439" s="5">
        <v>645.08022810501404</v>
      </c>
      <c r="E439" s="5">
        <v>646.08802448321296</v>
      </c>
    </row>
    <row r="440" spans="1:13" ht="15.75" customHeight="1" collapsed="1" x14ac:dyDescent="0.25">
      <c r="A440" s="5">
        <v>859.843711876984</v>
      </c>
      <c r="B440" s="3">
        <v>860.23425774602197</v>
      </c>
      <c r="C440" s="2">
        <v>1135891.47</v>
      </c>
      <c r="D440" s="3">
        <v>0.57512384349807399</v>
      </c>
      <c r="E440" s="3">
        <v>7.4342671501619703E-2</v>
      </c>
      <c r="F440" s="1">
        <v>1</v>
      </c>
      <c r="G440" s="1" t="s">
        <v>202</v>
      </c>
      <c r="H440" s="1">
        <v>201</v>
      </c>
      <c r="I440" s="5">
        <v>127.909451952444</v>
      </c>
      <c r="J440" s="1" t="s">
        <v>90</v>
      </c>
      <c r="K440" s="5">
        <v>23.9055887158394</v>
      </c>
      <c r="L440" s="5">
        <v>34.992675798702201</v>
      </c>
      <c r="M440" s="4">
        <v>29.216203959353798</v>
      </c>
    </row>
    <row r="441" spans="1:13" ht="19.5" hidden="1" customHeight="1" outlineLevel="1" x14ac:dyDescent="0.25">
      <c r="B441" t="s">
        <v>618</v>
      </c>
      <c r="C441" t="s">
        <v>136</v>
      </c>
      <c r="D441" t="s">
        <v>9</v>
      </c>
      <c r="E441" t="s">
        <v>414</v>
      </c>
    </row>
    <row r="442" spans="1:13" ht="15.75" hidden="1" customHeight="1" outlineLevel="1" x14ac:dyDescent="0.25">
      <c r="B442" s="1">
        <v>1</v>
      </c>
      <c r="C442" s="2">
        <v>1135891.47</v>
      </c>
      <c r="D442" s="5">
        <v>858.839460764406</v>
      </c>
      <c r="E442" s="5">
        <v>859.84386147456996</v>
      </c>
    </row>
    <row r="443" spans="1:13" ht="15.75" customHeight="1" collapsed="1" x14ac:dyDescent="0.25">
      <c r="A443" s="5">
        <v>1402.83307050134</v>
      </c>
      <c r="B443" s="3">
        <v>1403.48679952357</v>
      </c>
      <c r="C443" s="2">
        <v>1111210.04</v>
      </c>
      <c r="D443" s="3">
        <v>0.56262715762664195</v>
      </c>
      <c r="E443" s="3">
        <v>7.2727302876058803E-2</v>
      </c>
      <c r="F443" s="1">
        <v>1</v>
      </c>
      <c r="G443" s="1" t="s">
        <v>202</v>
      </c>
      <c r="H443" s="1">
        <v>640</v>
      </c>
      <c r="I443" s="5">
        <v>670.89881057680304</v>
      </c>
      <c r="J443" s="1" t="s">
        <v>190</v>
      </c>
      <c r="K443" s="5">
        <v>2.4648947333971698</v>
      </c>
      <c r="L443" s="5">
        <v>34.924385799535102</v>
      </c>
      <c r="M443" s="4">
        <v>11.603300358422601</v>
      </c>
    </row>
    <row r="444" spans="1:13" ht="19.5" hidden="1" customHeight="1" outlineLevel="1" x14ac:dyDescent="0.25">
      <c r="B444" t="s">
        <v>618</v>
      </c>
      <c r="C444" t="s">
        <v>136</v>
      </c>
      <c r="D444" t="s">
        <v>9</v>
      </c>
      <c r="E444" t="s">
        <v>414</v>
      </c>
    </row>
    <row r="445" spans="1:13" ht="15.75" hidden="1" customHeight="1" outlineLevel="1" x14ac:dyDescent="0.25">
      <c r="B445" s="1">
        <v>1</v>
      </c>
      <c r="C445" s="2">
        <v>1111210.04</v>
      </c>
      <c r="D445" s="5">
        <v>1401.82541414036</v>
      </c>
      <c r="E445" s="5">
        <v>1402.8288811499301</v>
      </c>
    </row>
    <row r="446" spans="1:13" ht="15.75" customHeight="1" collapsed="1" x14ac:dyDescent="0.25">
      <c r="A446" s="5">
        <v>789.92464688234099</v>
      </c>
      <c r="B446" s="3">
        <v>790.28490306846095</v>
      </c>
      <c r="C446" s="2">
        <v>1076893.3899999999</v>
      </c>
      <c r="D446" s="3">
        <v>0.54525197331966102</v>
      </c>
      <c r="E446" s="3">
        <v>7.0481321190866697E-2</v>
      </c>
      <c r="F446" s="1">
        <v>1</v>
      </c>
      <c r="G446" s="1" t="s">
        <v>202</v>
      </c>
      <c r="H446" s="1">
        <v>488</v>
      </c>
      <c r="I446" s="5">
        <v>57.990386957801199</v>
      </c>
      <c r="J446" s="1" t="s">
        <v>603</v>
      </c>
      <c r="K446" s="5">
        <v>1.07251241760254</v>
      </c>
      <c r="L446" s="5">
        <v>15.952718267409001</v>
      </c>
      <c r="M446" s="4">
        <v>1.9463530337492601</v>
      </c>
    </row>
    <row r="447" spans="1:13" ht="19.5" hidden="1" customHeight="1" outlineLevel="1" x14ac:dyDescent="0.25">
      <c r="B447" t="s">
        <v>618</v>
      </c>
      <c r="C447" t="s">
        <v>136</v>
      </c>
      <c r="D447" t="s">
        <v>9</v>
      </c>
      <c r="E447" t="s">
        <v>414</v>
      </c>
    </row>
    <row r="448" spans="1:13" ht="15.75" hidden="1" customHeight="1" outlineLevel="1" x14ac:dyDescent="0.25">
      <c r="B448" s="1">
        <v>1</v>
      </c>
      <c r="C448" s="2">
        <v>1076893.3899999999</v>
      </c>
      <c r="D448" s="5">
        <v>788.91736882856401</v>
      </c>
      <c r="E448" s="5">
        <v>789.923876098302</v>
      </c>
    </row>
    <row r="449" spans="1:13" ht="15.75" customHeight="1" collapsed="1" x14ac:dyDescent="0.25">
      <c r="A449" s="5">
        <v>644.07056592748302</v>
      </c>
      <c r="B449" s="3">
        <v>644.36157023923397</v>
      </c>
      <c r="C449" s="2">
        <v>1071461.01</v>
      </c>
      <c r="D449" s="3">
        <v>0.54250145414819195</v>
      </c>
      <c r="E449" s="3">
        <v>7.0125778735906502E-2</v>
      </c>
      <c r="F449" s="1">
        <v>1</v>
      </c>
      <c r="G449" s="1" t="s">
        <v>202</v>
      </c>
      <c r="H449" s="1">
        <v>7</v>
      </c>
      <c r="I449" s="5">
        <v>-87.8636939970567</v>
      </c>
      <c r="J449" s="1" t="s">
        <v>453</v>
      </c>
      <c r="K449" s="5">
        <v>0.82065820055007899</v>
      </c>
      <c r="L449" s="5">
        <v>1.07251241760254</v>
      </c>
      <c r="M449" s="4">
        <v>0.94523257570266705</v>
      </c>
    </row>
    <row r="450" spans="1:13" ht="19.5" hidden="1" customHeight="1" outlineLevel="1" x14ac:dyDescent="0.25">
      <c r="B450" t="s">
        <v>618</v>
      </c>
      <c r="C450" t="s">
        <v>136</v>
      </c>
      <c r="D450" t="s">
        <v>9</v>
      </c>
      <c r="E450" t="s">
        <v>414</v>
      </c>
    </row>
    <row r="451" spans="1:13" ht="15.75" hidden="1" customHeight="1" outlineLevel="1" x14ac:dyDescent="0.25">
      <c r="B451" s="1">
        <v>1</v>
      </c>
      <c r="C451" s="2">
        <v>1071461.01</v>
      </c>
      <c r="D451" s="5">
        <v>643.063298055362</v>
      </c>
      <c r="E451" s="5">
        <v>644.07089041215795</v>
      </c>
    </row>
    <row r="452" spans="1:13" ht="15.75" customHeight="1" collapsed="1" x14ac:dyDescent="0.25">
      <c r="A452" s="5">
        <v>679.08057645967904</v>
      </c>
      <c r="B452" s="3">
        <v>679.38901086940905</v>
      </c>
      <c r="C452" s="2">
        <v>1065309.5900000001</v>
      </c>
      <c r="D452" s="3">
        <v>0.53938687110323702</v>
      </c>
      <c r="E452" s="3">
        <v>6.9723176015130298E-2</v>
      </c>
      <c r="F452" s="1">
        <v>1</v>
      </c>
      <c r="G452" s="1" t="s">
        <v>202</v>
      </c>
      <c r="H452" s="1">
        <v>5</v>
      </c>
      <c r="I452" s="5">
        <v>-52.853683464861398</v>
      </c>
      <c r="J452" s="1" t="s">
        <v>88</v>
      </c>
      <c r="K452" s="5">
        <v>0.85054193493525199</v>
      </c>
      <c r="L452" s="5">
        <v>1.0456945991198201</v>
      </c>
      <c r="M452" s="4">
        <v>0.97393915808995601</v>
      </c>
    </row>
    <row r="453" spans="1:13" ht="19.5" hidden="1" customHeight="1" outlineLevel="1" x14ac:dyDescent="0.25">
      <c r="B453" t="s">
        <v>618</v>
      </c>
      <c r="C453" t="s">
        <v>136</v>
      </c>
      <c r="D453" t="s">
        <v>9</v>
      </c>
      <c r="E453" t="s">
        <v>414</v>
      </c>
    </row>
    <row r="454" spans="1:13" ht="15.75" hidden="1" customHeight="1" outlineLevel="1" x14ac:dyDescent="0.25">
      <c r="B454" s="1">
        <v>1</v>
      </c>
      <c r="C454" s="2">
        <v>1065309.5900000001</v>
      </c>
      <c r="D454" s="5">
        <v>678.07329191857195</v>
      </c>
      <c r="E454" s="5">
        <v>679.08051962202603</v>
      </c>
    </row>
    <row r="455" spans="1:13" ht="15.75" customHeight="1" collapsed="1" x14ac:dyDescent="0.25">
      <c r="A455" s="5">
        <v>977.83825658747503</v>
      </c>
      <c r="B455" s="3">
        <v>978.27619762961695</v>
      </c>
      <c r="C455" s="2">
        <v>1049472.93</v>
      </c>
      <c r="D455" s="3">
        <v>0.53136846352828504</v>
      </c>
      <c r="E455" s="3">
        <v>6.8686686488483195E-2</v>
      </c>
      <c r="F455" s="1">
        <v>1</v>
      </c>
      <c r="G455" s="1" t="s">
        <v>202</v>
      </c>
      <c r="H455" s="1">
        <v>312</v>
      </c>
      <c r="I455" s="5">
        <v>245.90399666293499</v>
      </c>
      <c r="J455" s="1" t="s">
        <v>403</v>
      </c>
      <c r="K455" s="5">
        <v>9.3092306987126694</v>
      </c>
      <c r="L455" s="5">
        <v>32.958250400988298</v>
      </c>
      <c r="M455" s="4">
        <v>12.950348001289401</v>
      </c>
    </row>
    <row r="456" spans="1:13" ht="19.5" hidden="1" customHeight="1" outlineLevel="1" x14ac:dyDescent="0.25">
      <c r="B456" t="s">
        <v>618</v>
      </c>
      <c r="C456" t="s">
        <v>136</v>
      </c>
      <c r="D456" t="s">
        <v>9</v>
      </c>
      <c r="E456" t="s">
        <v>414</v>
      </c>
    </row>
    <row r="457" spans="1:13" ht="15.75" hidden="1" customHeight="1" outlineLevel="1" x14ac:dyDescent="0.25">
      <c r="B457" s="1">
        <v>1</v>
      </c>
      <c r="C457" s="2">
        <v>1049472.93</v>
      </c>
      <c r="D457" s="5">
        <v>976.83396296247804</v>
      </c>
      <c r="E457" s="5">
        <v>977.83808049916695</v>
      </c>
    </row>
    <row r="458" spans="1:13" ht="15.75" customHeight="1" collapsed="1" x14ac:dyDescent="0.25">
      <c r="A458" s="5">
        <v>683.88053853022996</v>
      </c>
      <c r="B458" s="3">
        <v>684.19132106416498</v>
      </c>
      <c r="C458" s="2">
        <v>989881.61</v>
      </c>
      <c r="D458" s="3">
        <v>0.50119622445202505</v>
      </c>
      <c r="E458" s="3">
        <v>6.4786509364071904E-2</v>
      </c>
      <c r="F458" s="1">
        <v>1</v>
      </c>
      <c r="G458" s="1" t="s">
        <v>202</v>
      </c>
      <c r="H458" s="1">
        <v>249</v>
      </c>
      <c r="I458" s="5">
        <v>-48.053721394310301</v>
      </c>
      <c r="J458" s="1" t="s">
        <v>7</v>
      </c>
      <c r="K458" s="5">
        <v>18.401532166767101</v>
      </c>
      <c r="L458" s="5">
        <v>34.947158366012602</v>
      </c>
      <c r="M458" s="4">
        <v>31.6442701832135</v>
      </c>
    </row>
    <row r="459" spans="1:13" ht="19.5" hidden="1" customHeight="1" outlineLevel="1" x14ac:dyDescent="0.25">
      <c r="B459" t="s">
        <v>618</v>
      </c>
      <c r="C459" t="s">
        <v>136</v>
      </c>
      <c r="D459" t="s">
        <v>9</v>
      </c>
      <c r="E459" t="s">
        <v>414</v>
      </c>
    </row>
    <row r="460" spans="1:13" ht="15.75" hidden="1" customHeight="1" outlineLevel="1" x14ac:dyDescent="0.25">
      <c r="B460" s="1">
        <v>1</v>
      </c>
      <c r="C460" s="2">
        <v>989881.61</v>
      </c>
      <c r="D460" s="5">
        <v>682.87606610497903</v>
      </c>
      <c r="E460" s="5">
        <v>683.88124775461199</v>
      </c>
    </row>
    <row r="461" spans="1:13" ht="15.75" customHeight="1" collapsed="1" x14ac:dyDescent="0.25">
      <c r="A461" s="5">
        <v>1420.8019074055201</v>
      </c>
      <c r="B461" s="3">
        <v>1421.4632548617201</v>
      </c>
      <c r="C461" s="2">
        <v>977367.48000000103</v>
      </c>
      <c r="D461" s="3">
        <v>0.49486007814428501</v>
      </c>
      <c r="E461" s="3">
        <v>6.3967475257126399E-2</v>
      </c>
      <c r="F461" s="1">
        <v>1</v>
      </c>
      <c r="G461" s="1" t="s">
        <v>202</v>
      </c>
      <c r="H461" s="1">
        <v>872</v>
      </c>
      <c r="I461" s="5">
        <v>688.86764748097596</v>
      </c>
      <c r="J461" s="1" t="s">
        <v>198</v>
      </c>
      <c r="K461" s="5">
        <v>2.4648947333971698</v>
      </c>
      <c r="L461" s="5">
        <v>34.878493250974003</v>
      </c>
      <c r="M461" s="4">
        <v>24.829670442708299</v>
      </c>
    </row>
    <row r="462" spans="1:13" ht="19.5" hidden="1" customHeight="1" outlineLevel="1" x14ac:dyDescent="0.25">
      <c r="B462" t="s">
        <v>618</v>
      </c>
      <c r="C462" t="s">
        <v>136</v>
      </c>
      <c r="D462" t="s">
        <v>9</v>
      </c>
      <c r="E462" t="s">
        <v>414</v>
      </c>
    </row>
    <row r="463" spans="1:13" ht="15.75" hidden="1" customHeight="1" outlineLevel="1" x14ac:dyDescent="0.25">
      <c r="B463" s="1">
        <v>1</v>
      </c>
      <c r="C463" s="2">
        <v>977367.48000000103</v>
      </c>
      <c r="D463" s="5">
        <v>1419.7956165128501</v>
      </c>
      <c r="E463" s="5">
        <v>1420.7986361511701</v>
      </c>
    </row>
    <row r="464" spans="1:13" ht="15.75" customHeight="1" collapsed="1" x14ac:dyDescent="0.25">
      <c r="A464" s="5">
        <v>941.88590815917405</v>
      </c>
      <c r="B464" s="3">
        <v>942.30987361611005</v>
      </c>
      <c r="C464" s="2">
        <v>915106.549999999</v>
      </c>
      <c r="D464" s="3">
        <v>0.46333616383813597</v>
      </c>
      <c r="E464" s="3">
        <v>5.9892575507790702E-2</v>
      </c>
      <c r="F464" s="1">
        <v>1</v>
      </c>
      <c r="G464" s="1" t="s">
        <v>202</v>
      </c>
      <c r="H464" s="1">
        <v>466</v>
      </c>
      <c r="I464" s="5">
        <v>209.95164823463401</v>
      </c>
      <c r="J464" s="1" t="s">
        <v>243</v>
      </c>
      <c r="K464" s="5">
        <v>20.414435551134702</v>
      </c>
      <c r="L464" s="5">
        <v>34.992675798702201</v>
      </c>
      <c r="M464" s="4">
        <v>30.081202266184501</v>
      </c>
    </row>
    <row r="465" spans="1:13" ht="19.5" hidden="1" customHeight="1" outlineLevel="1" x14ac:dyDescent="0.25">
      <c r="B465" t="s">
        <v>618</v>
      </c>
      <c r="C465" t="s">
        <v>136</v>
      </c>
      <c r="D465" t="s">
        <v>9</v>
      </c>
      <c r="E465" t="s">
        <v>414</v>
      </c>
    </row>
    <row r="466" spans="1:13" ht="15.75" hidden="1" customHeight="1" outlineLevel="1" x14ac:dyDescent="0.25">
      <c r="B466" s="1">
        <v>1</v>
      </c>
      <c r="C466" s="2">
        <v>915106.549999999</v>
      </c>
      <c r="D466" s="5">
        <v>940.87874786869395</v>
      </c>
      <c r="E466" s="5">
        <v>941.88502818700204</v>
      </c>
    </row>
    <row r="467" spans="1:13" ht="15.75" customHeight="1" collapsed="1" x14ac:dyDescent="0.25">
      <c r="A467" s="5">
        <v>1213.84380947456</v>
      </c>
      <c r="B467" s="3">
        <v>1214.40983914964</v>
      </c>
      <c r="C467" s="2">
        <v>906795.94999999902</v>
      </c>
      <c r="D467" s="3">
        <v>0.459128346154837</v>
      </c>
      <c r="E467" s="3">
        <v>5.9348657165150698E-2</v>
      </c>
      <c r="F467" s="1">
        <v>1</v>
      </c>
      <c r="G467" s="1" t="s">
        <v>202</v>
      </c>
      <c r="H467" s="1">
        <v>783</v>
      </c>
      <c r="I467" s="5">
        <v>481.90954955002297</v>
      </c>
      <c r="J467" s="1" t="s">
        <v>102</v>
      </c>
      <c r="K467" s="5">
        <v>0.53427893476486199</v>
      </c>
      <c r="L467" s="5">
        <v>34.696147065925601</v>
      </c>
      <c r="M467" s="4">
        <v>10.7234951511701</v>
      </c>
    </row>
    <row r="468" spans="1:13" ht="19.5" hidden="1" customHeight="1" outlineLevel="1" x14ac:dyDescent="0.25">
      <c r="B468" t="s">
        <v>618</v>
      </c>
      <c r="C468" t="s">
        <v>136</v>
      </c>
      <c r="D468" t="s">
        <v>9</v>
      </c>
      <c r="E468" t="s">
        <v>414</v>
      </c>
    </row>
    <row r="469" spans="1:13" ht="15.75" hidden="1" customHeight="1" outlineLevel="1" x14ac:dyDescent="0.25">
      <c r="B469" s="1">
        <v>1</v>
      </c>
      <c r="C469" s="2">
        <v>906795.94999999902</v>
      </c>
      <c r="D469" s="5">
        <v>1212.83653291411</v>
      </c>
      <c r="E469" s="5">
        <v>1213.8408587369199</v>
      </c>
    </row>
    <row r="470" spans="1:13" ht="15.75" customHeight="1" collapsed="1" x14ac:dyDescent="0.25">
      <c r="A470" s="5">
        <v>1307.85317600441</v>
      </c>
      <c r="B470" s="3">
        <v>1308.4646441488001</v>
      </c>
      <c r="C470" s="2">
        <v>895559.49</v>
      </c>
      <c r="D470" s="3">
        <v>0.45343910890533801</v>
      </c>
      <c r="E470" s="3">
        <v>5.8613244956604901E-2</v>
      </c>
      <c r="F470" s="1">
        <v>1</v>
      </c>
      <c r="G470" s="1" t="s">
        <v>202</v>
      </c>
      <c r="H470" s="1">
        <v>583</v>
      </c>
      <c r="I470" s="5">
        <v>575.91891607986599</v>
      </c>
      <c r="J470" s="1" t="s">
        <v>493</v>
      </c>
      <c r="K470" s="5">
        <v>15.473999950853999</v>
      </c>
      <c r="L470" s="5">
        <v>34.992675798702201</v>
      </c>
      <c r="M470" s="4">
        <v>34.096443183787699</v>
      </c>
    </row>
    <row r="471" spans="1:13" ht="19.5" hidden="1" customHeight="1" outlineLevel="1" x14ac:dyDescent="0.25">
      <c r="B471" t="s">
        <v>618</v>
      </c>
      <c r="C471" t="s">
        <v>136</v>
      </c>
      <c r="D471" t="s">
        <v>9</v>
      </c>
      <c r="E471" t="s">
        <v>414</v>
      </c>
    </row>
    <row r="472" spans="1:13" ht="15.75" hidden="1" customHeight="1" outlineLevel="1" x14ac:dyDescent="0.25">
      <c r="B472" s="1">
        <v>1</v>
      </c>
      <c r="C472" s="2">
        <v>895559.49</v>
      </c>
      <c r="D472" s="5">
        <v>1306.84570369567</v>
      </c>
      <c r="E472" s="5">
        <v>1307.8515798799001</v>
      </c>
    </row>
    <row r="473" spans="1:13" ht="15.75" customHeight="1" collapsed="1" x14ac:dyDescent="0.25">
      <c r="A473" s="5">
        <v>911.15222815019399</v>
      </c>
      <c r="B473" s="3">
        <v>911.56392981560396</v>
      </c>
      <c r="C473" s="2">
        <v>874757.21</v>
      </c>
      <c r="D473" s="3">
        <v>0.44290651178395701</v>
      </c>
      <c r="E473" s="3">
        <v>5.7251761831351097E-2</v>
      </c>
      <c r="F473" s="1">
        <v>1</v>
      </c>
      <c r="G473" s="1" t="s">
        <v>202</v>
      </c>
      <c r="H473" s="1">
        <v>7</v>
      </c>
      <c r="I473" s="5">
        <v>179.217968225654</v>
      </c>
      <c r="J473" s="1" t="s">
        <v>483</v>
      </c>
      <c r="K473" s="5">
        <v>0.85054193493525199</v>
      </c>
      <c r="L473" s="5">
        <v>1.12571626660029</v>
      </c>
      <c r="M473" s="4">
        <v>0.97393915808995601</v>
      </c>
    </row>
    <row r="474" spans="1:13" ht="19.5" hidden="1" customHeight="1" outlineLevel="1" x14ac:dyDescent="0.25">
      <c r="B474" t="s">
        <v>618</v>
      </c>
      <c r="C474" t="s">
        <v>136</v>
      </c>
      <c r="D474" t="s">
        <v>9</v>
      </c>
      <c r="E474" t="s">
        <v>414</v>
      </c>
    </row>
    <row r="475" spans="1:13" ht="15.75" hidden="1" customHeight="1" outlineLevel="1" x14ac:dyDescent="0.25">
      <c r="B475" s="1">
        <v>1</v>
      </c>
      <c r="C475" s="2">
        <v>874757.21</v>
      </c>
      <c r="D475" s="5">
        <v>910.14493259506605</v>
      </c>
      <c r="E475" s="5">
        <v>911.15259610027601</v>
      </c>
    </row>
    <row r="476" spans="1:13" ht="15.75" customHeight="1" collapsed="1" x14ac:dyDescent="0.25">
      <c r="A476" s="5">
        <v>1501.7806208940599</v>
      </c>
      <c r="B476" s="3">
        <v>1502.47542331361</v>
      </c>
      <c r="C476" s="2">
        <v>840993.38</v>
      </c>
      <c r="D476" s="3">
        <v>0.42581123094624201</v>
      </c>
      <c r="E476" s="3">
        <v>5.5041961521532401E-2</v>
      </c>
      <c r="F476" s="1">
        <v>1</v>
      </c>
      <c r="G476" s="1" t="s">
        <v>202</v>
      </c>
      <c r="H476" s="1">
        <v>509</v>
      </c>
      <c r="I476" s="5">
        <v>769.84636096952295</v>
      </c>
      <c r="J476" s="1" t="s">
        <v>432</v>
      </c>
      <c r="K476" s="5">
        <v>1.5255826170921301</v>
      </c>
      <c r="L476" s="5">
        <v>27.350103868611701</v>
      </c>
      <c r="M476" s="4">
        <v>11.229128976233801</v>
      </c>
    </row>
    <row r="477" spans="1:13" ht="19.5" hidden="1" customHeight="1" outlineLevel="1" x14ac:dyDescent="0.25">
      <c r="B477" t="s">
        <v>618</v>
      </c>
      <c r="C477" t="s">
        <v>136</v>
      </c>
      <c r="D477" t="s">
        <v>9</v>
      </c>
      <c r="E477" t="s">
        <v>414</v>
      </c>
    </row>
    <row r="478" spans="1:13" ht="15.75" hidden="1" customHeight="1" outlineLevel="1" x14ac:dyDescent="0.25">
      <c r="B478" s="1">
        <v>1</v>
      </c>
      <c r="C478" s="2">
        <v>840993.38</v>
      </c>
      <c r="D478" s="5">
        <v>1500.7746450137199</v>
      </c>
      <c r="E478" s="5">
        <v>1501.77878737991</v>
      </c>
    </row>
    <row r="479" spans="1:13" ht="15.75" customHeight="1" collapsed="1" x14ac:dyDescent="0.25">
      <c r="A479" s="5">
        <v>1513.81298165409</v>
      </c>
      <c r="B479" s="3">
        <v>1514.5147892981299</v>
      </c>
      <c r="C479" s="2">
        <v>839986.83</v>
      </c>
      <c r="D479" s="3">
        <v>0.42530159519321198</v>
      </c>
      <c r="E479" s="3">
        <v>5.49760840869567E-2</v>
      </c>
      <c r="F479" s="1">
        <v>1</v>
      </c>
      <c r="G479" s="1" t="s">
        <v>202</v>
      </c>
      <c r="H479" s="1">
        <v>591</v>
      </c>
      <c r="I479" s="5">
        <v>781.87872172954701</v>
      </c>
      <c r="J479" s="1" t="s">
        <v>408</v>
      </c>
      <c r="K479" s="5">
        <v>11.1852339680672</v>
      </c>
      <c r="L479" s="5">
        <v>34.992675798702201</v>
      </c>
      <c r="M479" s="4">
        <v>29.3833561495622</v>
      </c>
    </row>
    <row r="480" spans="1:13" ht="19.5" hidden="1" customHeight="1" outlineLevel="1" x14ac:dyDescent="0.25">
      <c r="B480" t="s">
        <v>618</v>
      </c>
      <c r="C480" t="s">
        <v>136</v>
      </c>
      <c r="D480" t="s">
        <v>9</v>
      </c>
      <c r="E480" t="s">
        <v>414</v>
      </c>
    </row>
    <row r="481" spans="1:13" ht="15.75" hidden="1" customHeight="1" outlineLevel="1" x14ac:dyDescent="0.25">
      <c r="B481" s="1">
        <v>1</v>
      </c>
      <c r="C481" s="2">
        <v>839986.83</v>
      </c>
      <c r="D481" s="5">
        <v>1512.8049950653301</v>
      </c>
      <c r="E481" s="5">
        <v>1513.8117590612701</v>
      </c>
    </row>
    <row r="482" spans="1:13" ht="15.75" customHeight="1" collapsed="1" x14ac:dyDescent="0.25">
      <c r="A482" s="5">
        <v>745.890645539096</v>
      </c>
      <c r="B482" s="3">
        <v>746.23090043176398</v>
      </c>
      <c r="C482" s="2">
        <v>837826.26</v>
      </c>
      <c r="D482" s="3">
        <v>0.42420765677095601</v>
      </c>
      <c r="E482" s="3">
        <v>5.48346774913369E-2</v>
      </c>
      <c r="F482" s="1">
        <v>1</v>
      </c>
      <c r="G482" s="1" t="s">
        <v>202</v>
      </c>
      <c r="H482" s="1">
        <v>463</v>
      </c>
      <c r="I482" s="5">
        <v>13.956385614555501</v>
      </c>
      <c r="J482" s="1" t="s">
        <v>44</v>
      </c>
      <c r="K482" s="5">
        <v>3.7195972180048602</v>
      </c>
      <c r="L482" s="5">
        <v>34.969772535133401</v>
      </c>
      <c r="M482" s="4">
        <v>31.597664792903299</v>
      </c>
    </row>
    <row r="483" spans="1:13" ht="19.5" hidden="1" customHeight="1" outlineLevel="1" x14ac:dyDescent="0.25">
      <c r="B483" t="s">
        <v>618</v>
      </c>
      <c r="C483" t="s">
        <v>136</v>
      </c>
      <c r="D483" t="s">
        <v>9</v>
      </c>
      <c r="E483" t="s">
        <v>414</v>
      </c>
    </row>
    <row r="484" spans="1:13" ht="15.75" hidden="1" customHeight="1" outlineLevel="1" x14ac:dyDescent="0.25">
      <c r="B484" s="1">
        <v>1</v>
      </c>
      <c r="C484" s="2">
        <v>837826.26</v>
      </c>
      <c r="D484" s="5">
        <v>744.88513745204204</v>
      </c>
      <c r="E484" s="5">
        <v>745.88997894647503</v>
      </c>
    </row>
    <row r="485" spans="1:13" ht="15.75" customHeight="1" collapsed="1" x14ac:dyDescent="0.25">
      <c r="A485" s="5">
        <v>1063.8504967527199</v>
      </c>
      <c r="B485" s="3">
        <v>1064.33535803016</v>
      </c>
      <c r="C485" s="2">
        <v>825973.09000000102</v>
      </c>
      <c r="D485" s="3">
        <v>0.41820616730820298</v>
      </c>
      <c r="E485" s="3">
        <v>5.4058902387080901E-2</v>
      </c>
      <c r="F485" s="1">
        <v>1</v>
      </c>
      <c r="G485" s="1" t="s">
        <v>202</v>
      </c>
      <c r="H485" s="1">
        <v>432</v>
      </c>
      <c r="I485" s="5">
        <v>331.91623682818101</v>
      </c>
      <c r="J485" s="1" t="s">
        <v>608</v>
      </c>
      <c r="K485" s="5">
        <v>15.2996936336835</v>
      </c>
      <c r="L485" s="5">
        <v>34.992675798702201</v>
      </c>
      <c r="M485" s="4">
        <v>32.745566051769302</v>
      </c>
    </row>
    <row r="486" spans="1:13" ht="19.5" hidden="1" customHeight="1" outlineLevel="1" x14ac:dyDescent="0.25">
      <c r="B486" t="s">
        <v>618</v>
      </c>
      <c r="C486" t="s">
        <v>136</v>
      </c>
      <c r="D486" t="s">
        <v>9</v>
      </c>
      <c r="E486" t="s">
        <v>414</v>
      </c>
    </row>
    <row r="487" spans="1:13" ht="15.75" hidden="1" customHeight="1" outlineLevel="1" x14ac:dyDescent="0.25">
      <c r="B487" s="1">
        <v>1</v>
      </c>
      <c r="C487" s="2">
        <v>825973.09000000102</v>
      </c>
      <c r="D487" s="5">
        <v>1062.8432220704501</v>
      </c>
      <c r="E487" s="5">
        <v>1063.8499467507399</v>
      </c>
    </row>
    <row r="488" spans="1:13" ht="15.75" customHeight="1" collapsed="1" x14ac:dyDescent="0.25">
      <c r="A488" s="5">
        <v>1012.90588150782</v>
      </c>
      <c r="B488" s="3">
        <v>1013.3603894932</v>
      </c>
      <c r="C488" s="2">
        <v>824584.570000001</v>
      </c>
      <c r="D488" s="3">
        <v>0.41750313274877099</v>
      </c>
      <c r="E488" s="3">
        <v>5.3968025495265297E-2</v>
      </c>
      <c r="F488" s="1">
        <v>1</v>
      </c>
      <c r="G488" s="1" t="s">
        <v>202</v>
      </c>
      <c r="H488" s="1">
        <v>289</v>
      </c>
      <c r="I488" s="5">
        <v>280.97162158327501</v>
      </c>
      <c r="J488" s="1" t="s">
        <v>419</v>
      </c>
      <c r="K488" s="5">
        <v>15.1469318484942</v>
      </c>
      <c r="L488" s="5">
        <v>34.992675798702201</v>
      </c>
      <c r="M488" s="4">
        <v>26.202365149625098</v>
      </c>
    </row>
    <row r="489" spans="1:13" ht="19.5" hidden="1" customHeight="1" outlineLevel="1" x14ac:dyDescent="0.25">
      <c r="B489" t="s">
        <v>618</v>
      </c>
      <c r="C489" t="s">
        <v>136</v>
      </c>
      <c r="D489" t="s">
        <v>9</v>
      </c>
      <c r="E489" t="s">
        <v>414</v>
      </c>
    </row>
    <row r="490" spans="1:13" ht="15.75" hidden="1" customHeight="1" outlineLevel="1" x14ac:dyDescent="0.25">
      <c r="B490" s="1">
        <v>1</v>
      </c>
      <c r="C490" s="2">
        <v>824584.570000001</v>
      </c>
      <c r="D490" s="5">
        <v>1011.89771805843</v>
      </c>
      <c r="E490" s="5">
        <v>1012.90239059992</v>
      </c>
    </row>
    <row r="491" spans="1:13" ht="15.75" customHeight="1" collapsed="1" x14ac:dyDescent="0.25">
      <c r="A491" s="5">
        <v>970.20036721428198</v>
      </c>
      <c r="B491" s="3">
        <v>970.63537187638997</v>
      </c>
      <c r="C491" s="2">
        <v>821652.7</v>
      </c>
      <c r="D491" s="3">
        <v>0.41601867020320998</v>
      </c>
      <c r="E491" s="3">
        <v>5.3776138282400202E-2</v>
      </c>
      <c r="F491" s="1">
        <v>1</v>
      </c>
      <c r="G491" s="1" t="s">
        <v>202</v>
      </c>
      <c r="H491" s="1">
        <v>7</v>
      </c>
      <c r="I491" s="5">
        <v>238.266107289742</v>
      </c>
      <c r="J491" s="1" t="s">
        <v>583</v>
      </c>
      <c r="K491" s="5">
        <v>0.88068818407058702</v>
      </c>
      <c r="L491" s="5">
        <v>1.12571626660029</v>
      </c>
      <c r="M491" s="4">
        <v>0.97393915808995601</v>
      </c>
    </row>
    <row r="492" spans="1:13" ht="19.5" hidden="1" customHeight="1" outlineLevel="1" x14ac:dyDescent="0.25">
      <c r="B492" t="s">
        <v>618</v>
      </c>
      <c r="C492" t="s">
        <v>136</v>
      </c>
      <c r="D492" t="s">
        <v>9</v>
      </c>
      <c r="E492" t="s">
        <v>414</v>
      </c>
    </row>
    <row r="493" spans="1:13" ht="15.75" hidden="1" customHeight="1" outlineLevel="1" x14ac:dyDescent="0.25">
      <c r="B493" s="1">
        <v>1</v>
      </c>
      <c r="C493" s="2">
        <v>821652.7</v>
      </c>
      <c r="D493" s="5">
        <v>969.19311082912805</v>
      </c>
      <c r="E493" s="5">
        <v>970.20066027940504</v>
      </c>
    </row>
    <row r="494" spans="1:13" ht="15.75" customHeight="1" collapsed="1" x14ac:dyDescent="0.25">
      <c r="A494" s="5">
        <v>1279.8866389015</v>
      </c>
      <c r="B494" s="3">
        <v>1280.48498537931</v>
      </c>
      <c r="C494" s="2">
        <v>813438.13</v>
      </c>
      <c r="D494" s="3">
        <v>0.411859474368168</v>
      </c>
      <c r="E494" s="3">
        <v>5.3238504982770801E-2</v>
      </c>
      <c r="F494" s="1">
        <v>1</v>
      </c>
      <c r="G494" s="1" t="s">
        <v>202</v>
      </c>
      <c r="H494" s="1">
        <v>389</v>
      </c>
      <c r="I494" s="5">
        <v>547.95237897696097</v>
      </c>
      <c r="J494" s="1" t="s">
        <v>68</v>
      </c>
      <c r="K494" s="5">
        <v>13.1797520017306</v>
      </c>
      <c r="L494" s="5">
        <v>34.969772535133401</v>
      </c>
      <c r="M494" s="4">
        <v>15.996295551029799</v>
      </c>
    </row>
    <row r="495" spans="1:13" ht="19.5" hidden="1" customHeight="1" outlineLevel="1" x14ac:dyDescent="0.25">
      <c r="B495" t="s">
        <v>618</v>
      </c>
      <c r="C495" t="s">
        <v>136</v>
      </c>
      <c r="D495" t="s">
        <v>9</v>
      </c>
      <c r="E495" t="s">
        <v>414</v>
      </c>
    </row>
    <row r="496" spans="1:13" ht="15.75" hidden="1" customHeight="1" outlineLevel="1" x14ac:dyDescent="0.25">
      <c r="B496" s="1">
        <v>1</v>
      </c>
      <c r="C496" s="2">
        <v>813438.13</v>
      </c>
      <c r="D496" s="5">
        <v>1278.8793611547501</v>
      </c>
      <c r="E496" s="5">
        <v>1279.8855783658901</v>
      </c>
    </row>
    <row r="497" spans="1:13" ht="15.75" customHeight="1" collapsed="1" x14ac:dyDescent="0.25">
      <c r="A497" s="5">
        <v>977.88473401209706</v>
      </c>
      <c r="B497" s="3">
        <v>978.32269287359497</v>
      </c>
      <c r="C497" s="2">
        <v>790707.3</v>
      </c>
      <c r="D497" s="3">
        <v>0.40035041504271901</v>
      </c>
      <c r="E497" s="3">
        <v>5.1750800679780301E-2</v>
      </c>
      <c r="F497" s="1">
        <v>1</v>
      </c>
      <c r="G497" s="1" t="s">
        <v>202</v>
      </c>
      <c r="H497" s="1">
        <v>309</v>
      </c>
      <c r="I497" s="5">
        <v>245.95047408755599</v>
      </c>
      <c r="J497" s="1" t="s">
        <v>403</v>
      </c>
      <c r="K497" s="5">
        <v>9.3092306987126694</v>
      </c>
      <c r="L497" s="5">
        <v>32.958250400988298</v>
      </c>
      <c r="M497" s="4">
        <v>15.146757334041601</v>
      </c>
    </row>
    <row r="498" spans="1:13" ht="19.5" hidden="1" customHeight="1" outlineLevel="1" x14ac:dyDescent="0.25">
      <c r="B498" t="s">
        <v>618</v>
      </c>
      <c r="C498" t="s">
        <v>136</v>
      </c>
      <c r="D498" t="s">
        <v>9</v>
      </c>
      <c r="E498" t="s">
        <v>414</v>
      </c>
    </row>
    <row r="499" spans="1:13" ht="15.75" hidden="1" customHeight="1" outlineLevel="1" x14ac:dyDescent="0.25">
      <c r="B499" s="1">
        <v>1</v>
      </c>
      <c r="C499" s="2">
        <v>790707.3</v>
      </c>
      <c r="D499" s="5">
        <v>976.87745785171296</v>
      </c>
      <c r="E499" s="5">
        <v>977.88397924184301</v>
      </c>
    </row>
    <row r="500" spans="1:13" ht="15.75" customHeight="1" collapsed="1" x14ac:dyDescent="0.25">
      <c r="A500" s="5">
        <v>990.11413355366699</v>
      </c>
      <c r="B500" s="3">
        <v>990.55675780410297</v>
      </c>
      <c r="C500" s="2">
        <v>788958.77</v>
      </c>
      <c r="D500" s="3">
        <v>0.39946510045005701</v>
      </c>
      <c r="E500" s="3">
        <v>5.1636361585171403E-2</v>
      </c>
      <c r="F500" s="1">
        <v>1</v>
      </c>
      <c r="G500" s="1" t="s">
        <v>202</v>
      </c>
      <c r="H500" s="1">
        <v>6</v>
      </c>
      <c r="I500" s="5">
        <v>258.17987362912697</v>
      </c>
      <c r="J500" s="1" t="s">
        <v>553</v>
      </c>
      <c r="K500" s="5">
        <v>0.85054193493525199</v>
      </c>
      <c r="L500" s="5">
        <v>1.07251241760254</v>
      </c>
      <c r="M500" s="4">
        <v>0.97393915808995601</v>
      </c>
    </row>
    <row r="501" spans="1:13" ht="19.5" hidden="1" customHeight="1" outlineLevel="1" x14ac:dyDescent="0.25">
      <c r="B501" t="s">
        <v>618</v>
      </c>
      <c r="C501" t="s">
        <v>136</v>
      </c>
      <c r="D501" t="s">
        <v>9</v>
      </c>
      <c r="E501" t="s">
        <v>414</v>
      </c>
    </row>
    <row r="502" spans="1:13" ht="15.75" hidden="1" customHeight="1" outlineLevel="1" x14ac:dyDescent="0.25">
      <c r="B502" s="1">
        <v>1</v>
      </c>
      <c r="C502" s="2">
        <v>788958.77</v>
      </c>
      <c r="D502" s="5">
        <v>989.10688135300904</v>
      </c>
      <c r="E502" s="5">
        <v>990.11419825436997</v>
      </c>
    </row>
    <row r="503" spans="1:13" ht="15.75" customHeight="1" collapsed="1" x14ac:dyDescent="0.25">
      <c r="A503" s="5">
        <v>603.93490256112898</v>
      </c>
      <c r="B503" s="3">
        <v>604.20524464718096</v>
      </c>
      <c r="C503" s="2">
        <v>788051.04</v>
      </c>
      <c r="D503" s="3">
        <v>0.39900549917630201</v>
      </c>
      <c r="E503" s="3">
        <v>5.1576951795605702E-2</v>
      </c>
      <c r="F503" s="1">
        <v>1</v>
      </c>
      <c r="G503" s="1" t="s">
        <v>202</v>
      </c>
      <c r="H503" s="1">
        <v>139</v>
      </c>
      <c r="I503" s="5">
        <v>-127.99935736341099</v>
      </c>
      <c r="J503" s="1" t="s">
        <v>92</v>
      </c>
      <c r="K503" s="5">
        <v>6.3052839334487896</v>
      </c>
      <c r="L503" s="5">
        <v>14.819921785163899</v>
      </c>
      <c r="M503" s="4">
        <v>11.3942308918317</v>
      </c>
    </row>
    <row r="504" spans="1:13" ht="19.5" hidden="1" customHeight="1" outlineLevel="1" x14ac:dyDescent="0.25">
      <c r="B504" t="s">
        <v>618</v>
      </c>
      <c r="C504" t="s">
        <v>136</v>
      </c>
      <c r="D504" t="s">
        <v>9</v>
      </c>
      <c r="E504" t="s">
        <v>414</v>
      </c>
    </row>
    <row r="505" spans="1:13" ht="15.75" hidden="1" customHeight="1" outlineLevel="1" x14ac:dyDescent="0.25">
      <c r="B505" s="1">
        <v>1</v>
      </c>
      <c r="C505" s="2">
        <v>788051.04</v>
      </c>
      <c r="D505" s="5">
        <v>602.927627116081</v>
      </c>
      <c r="E505" s="5">
        <v>603.93518569945195</v>
      </c>
    </row>
    <row r="506" spans="1:13" ht="15.75" customHeight="1" collapsed="1" x14ac:dyDescent="0.25">
      <c r="A506" s="5">
        <v>955.81706914143899</v>
      </c>
      <c r="B506" s="3">
        <v>956.24649659051295</v>
      </c>
      <c r="C506" s="2">
        <v>764203.07</v>
      </c>
      <c r="D506" s="3">
        <v>0.38693081023966802</v>
      </c>
      <c r="E506" s="3">
        <v>5.0016132081297501E-2</v>
      </c>
      <c r="F506" s="1">
        <v>1</v>
      </c>
      <c r="G506" s="1" t="s">
        <v>202</v>
      </c>
      <c r="H506" s="1">
        <v>836</v>
      </c>
      <c r="I506" s="5">
        <v>223.88280921689901</v>
      </c>
      <c r="J506" s="1" t="s">
        <v>141</v>
      </c>
      <c r="K506" s="5">
        <v>4.0756054655392999</v>
      </c>
      <c r="L506" s="5">
        <v>33.697498084672297</v>
      </c>
      <c r="M506" s="4">
        <v>14.0984227335135</v>
      </c>
    </row>
    <row r="507" spans="1:13" ht="19.5" hidden="1" customHeight="1" outlineLevel="1" x14ac:dyDescent="0.25">
      <c r="B507" t="s">
        <v>618</v>
      </c>
      <c r="C507" t="s">
        <v>136</v>
      </c>
      <c r="D507" t="s">
        <v>9</v>
      </c>
      <c r="E507" t="s">
        <v>414</v>
      </c>
    </row>
    <row r="508" spans="1:13" ht="15.75" hidden="1" customHeight="1" outlineLevel="1" x14ac:dyDescent="0.25">
      <c r="B508" s="1">
        <v>1</v>
      </c>
      <c r="C508" s="2">
        <v>764203.07</v>
      </c>
      <c r="D508" s="5">
        <v>954.80979866407199</v>
      </c>
      <c r="E508" s="5">
        <v>955.81562281189895</v>
      </c>
    </row>
    <row r="509" spans="1:13" ht="15.75" customHeight="1" collapsed="1" x14ac:dyDescent="0.25">
      <c r="A509" s="5">
        <v>1491.8188813965101</v>
      </c>
      <c r="B509" s="3">
        <v>1492.50925308362</v>
      </c>
      <c r="C509" s="2">
        <v>762396.66999999899</v>
      </c>
      <c r="D509" s="3">
        <v>0.38601619494557199</v>
      </c>
      <c r="E509" s="3">
        <v>4.9897905467798501E-2</v>
      </c>
      <c r="F509" s="1">
        <v>1</v>
      </c>
      <c r="G509" s="1" t="s">
        <v>202</v>
      </c>
      <c r="H509" s="1">
        <v>783</v>
      </c>
      <c r="I509" s="5">
        <v>759.88462147196799</v>
      </c>
      <c r="J509" s="1" t="s">
        <v>545</v>
      </c>
      <c r="K509" s="5">
        <v>5.5005849178314197</v>
      </c>
      <c r="L509" s="5">
        <v>34.992675798702201</v>
      </c>
      <c r="M509" s="4">
        <v>28.819323684342699</v>
      </c>
    </row>
    <row r="510" spans="1:13" ht="19.5" hidden="1" customHeight="1" outlineLevel="1" x14ac:dyDescent="0.25">
      <c r="B510" t="s">
        <v>618</v>
      </c>
      <c r="C510" t="s">
        <v>136</v>
      </c>
      <c r="D510" t="s">
        <v>9</v>
      </c>
      <c r="E510" t="s">
        <v>414</v>
      </c>
    </row>
    <row r="511" spans="1:13" ht="15.75" hidden="1" customHeight="1" outlineLevel="1" x14ac:dyDescent="0.25">
      <c r="B511" s="1">
        <v>1</v>
      </c>
      <c r="C511" s="2">
        <v>762396.66999999899</v>
      </c>
      <c r="D511" s="5">
        <v>1490.8114538326199</v>
      </c>
      <c r="E511" s="5">
        <v>1491.8173501517499</v>
      </c>
    </row>
    <row r="512" spans="1:13" ht="15.75" customHeight="1" collapsed="1" x14ac:dyDescent="0.25">
      <c r="A512" s="5">
        <v>1133.8451286972199</v>
      </c>
      <c r="B512" s="3">
        <v>1134.3693033152699</v>
      </c>
      <c r="C512" s="2">
        <v>744298.58</v>
      </c>
      <c r="D512" s="3">
        <v>0.376852781577591</v>
      </c>
      <c r="E512" s="3">
        <v>4.8713408185081297E-2</v>
      </c>
      <c r="F512" s="1">
        <v>1</v>
      </c>
      <c r="G512" s="1" t="s">
        <v>202</v>
      </c>
      <c r="H512" s="1">
        <v>346</v>
      </c>
      <c r="I512" s="5">
        <v>401.91086877268202</v>
      </c>
      <c r="J512" s="1" t="s">
        <v>473</v>
      </c>
      <c r="K512" s="5">
        <v>11.1852339680672</v>
      </c>
      <c r="L512" s="5">
        <v>34.901241184838597</v>
      </c>
      <c r="M512" s="4">
        <v>25.620934275356898</v>
      </c>
    </row>
    <row r="513" spans="1:13" ht="19.5" hidden="1" customHeight="1" outlineLevel="1" x14ac:dyDescent="0.25">
      <c r="B513" t="s">
        <v>618</v>
      </c>
      <c r="C513" t="s">
        <v>136</v>
      </c>
      <c r="D513" t="s">
        <v>9</v>
      </c>
      <c r="E513" t="s">
        <v>414</v>
      </c>
    </row>
    <row r="514" spans="1:13" ht="15.75" hidden="1" customHeight="1" outlineLevel="1" x14ac:dyDescent="0.25">
      <c r="B514" s="1">
        <v>1</v>
      </c>
      <c r="C514" s="2">
        <v>744298.58</v>
      </c>
      <c r="D514" s="5">
        <v>1132.8401083266699</v>
      </c>
      <c r="E514" s="5">
        <v>1133.84537310977</v>
      </c>
    </row>
    <row r="515" spans="1:13" ht="15.75" customHeight="1" collapsed="1" x14ac:dyDescent="0.25">
      <c r="A515" s="5">
        <v>695.96532793559504</v>
      </c>
      <c r="B515" s="3">
        <v>696.28197887835495</v>
      </c>
      <c r="C515" s="2">
        <v>744216.85</v>
      </c>
      <c r="D515" s="3">
        <v>0.37681140009619901</v>
      </c>
      <c r="E515" s="3">
        <v>4.8708059059128402E-2</v>
      </c>
      <c r="F515" s="1">
        <v>1</v>
      </c>
      <c r="G515" s="1" t="s">
        <v>202</v>
      </c>
      <c r="H515" s="1">
        <v>136</v>
      </c>
      <c r="I515" s="5">
        <v>-35.968931988944597</v>
      </c>
      <c r="J515" s="1" t="s">
        <v>578</v>
      </c>
      <c r="K515" s="5">
        <v>30.3904887016296</v>
      </c>
      <c r="L515" s="5">
        <v>34.992675798702201</v>
      </c>
      <c r="M515" s="4">
        <v>32.699520257679602</v>
      </c>
    </row>
    <row r="516" spans="1:13" ht="19.5" hidden="1" customHeight="1" outlineLevel="1" x14ac:dyDescent="0.25">
      <c r="B516" t="s">
        <v>618</v>
      </c>
      <c r="C516" t="s">
        <v>136</v>
      </c>
      <c r="D516" t="s">
        <v>9</v>
      </c>
      <c r="E516" t="s">
        <v>414</v>
      </c>
    </row>
    <row r="517" spans="1:13" ht="15.75" hidden="1" customHeight="1" outlineLevel="1" x14ac:dyDescent="0.25">
      <c r="B517" s="1">
        <v>1</v>
      </c>
      <c r="C517" s="2">
        <v>744216.85</v>
      </c>
      <c r="D517" s="5">
        <v>694.95804904910096</v>
      </c>
      <c r="E517" s="5">
        <v>695.96518671424997</v>
      </c>
    </row>
    <row r="518" spans="1:13" ht="15.75" customHeight="1" collapsed="1" x14ac:dyDescent="0.25">
      <c r="A518" s="5">
        <v>1202.8863907398299</v>
      </c>
      <c r="B518" s="3">
        <v>1203.4468691562199</v>
      </c>
      <c r="C518" s="2">
        <v>717428.81</v>
      </c>
      <c r="D518" s="3">
        <v>0.363248096795241</v>
      </c>
      <c r="E518" s="3">
        <v>4.6954815452243802E-2</v>
      </c>
      <c r="F518" s="1">
        <v>1</v>
      </c>
      <c r="G518" s="1" t="s">
        <v>202</v>
      </c>
      <c r="H518" s="1">
        <v>442</v>
      </c>
      <c r="I518" s="5">
        <v>470.95213081529198</v>
      </c>
      <c r="J518" s="1" t="s">
        <v>122</v>
      </c>
      <c r="K518" s="5">
        <v>16.1491488670985</v>
      </c>
      <c r="L518" s="5">
        <v>34.992675798702201</v>
      </c>
      <c r="M518" s="4">
        <v>31.174177034266801</v>
      </c>
    </row>
    <row r="519" spans="1:13" ht="19.5" hidden="1" customHeight="1" outlineLevel="1" x14ac:dyDescent="0.25">
      <c r="B519" t="s">
        <v>618</v>
      </c>
      <c r="C519" t="s">
        <v>136</v>
      </c>
      <c r="D519" t="s">
        <v>9</v>
      </c>
      <c r="E519" t="s">
        <v>414</v>
      </c>
    </row>
    <row r="520" spans="1:13" ht="15.75" hidden="1" customHeight="1" outlineLevel="1" x14ac:dyDescent="0.25">
      <c r="B520" s="1">
        <v>1</v>
      </c>
      <c r="C520" s="2">
        <v>717428.81</v>
      </c>
      <c r="D520" s="5">
        <v>1201.88026839175</v>
      </c>
      <c r="E520" s="5">
        <v>1202.88365989971</v>
      </c>
    </row>
    <row r="521" spans="1:13" ht="15.75" customHeight="1" collapsed="1" x14ac:dyDescent="0.25">
      <c r="A521" s="5">
        <v>1485.80204247135</v>
      </c>
      <c r="B521" s="3">
        <v>1486.4900200294901</v>
      </c>
      <c r="C521" s="2">
        <v>709043.05</v>
      </c>
      <c r="D521" s="3">
        <v>0.35900222414875299</v>
      </c>
      <c r="E521" s="3">
        <v>4.6405977981907397E-2</v>
      </c>
      <c r="F521" s="1">
        <v>1</v>
      </c>
      <c r="G521" s="1" t="s">
        <v>202</v>
      </c>
      <c r="H521" s="1">
        <v>619</v>
      </c>
      <c r="I521" s="5">
        <v>753.86778254681406</v>
      </c>
      <c r="J521" s="1" t="s">
        <v>330</v>
      </c>
      <c r="K521" s="5">
        <v>1.4759671822865801</v>
      </c>
      <c r="L521" s="5">
        <v>27.9639123336156</v>
      </c>
      <c r="M521" s="4">
        <v>8.5745285427252398</v>
      </c>
    </row>
    <row r="522" spans="1:13" ht="19.5" hidden="1" customHeight="1" outlineLevel="1" x14ac:dyDescent="0.25">
      <c r="B522" t="s">
        <v>618</v>
      </c>
      <c r="C522" t="s">
        <v>136</v>
      </c>
      <c r="D522" t="s">
        <v>9</v>
      </c>
      <c r="E522" t="s">
        <v>414</v>
      </c>
    </row>
    <row r="523" spans="1:13" ht="15.75" hidden="1" customHeight="1" outlineLevel="1" x14ac:dyDescent="0.25">
      <c r="B523" s="1">
        <v>1</v>
      </c>
      <c r="C523" s="2">
        <v>709043.05</v>
      </c>
      <c r="D523" s="5">
        <v>1484.79558526815</v>
      </c>
      <c r="E523" s="5">
        <v>1485.8003253803199</v>
      </c>
    </row>
    <row r="524" spans="1:13" ht="15.75" customHeight="1" collapsed="1" x14ac:dyDescent="0.25">
      <c r="A524" s="5">
        <v>1212.8486315148</v>
      </c>
      <c r="B524" s="3">
        <v>1213.4141593058</v>
      </c>
      <c r="C524" s="2">
        <v>708232.18</v>
      </c>
      <c r="D524" s="3">
        <v>0.35859166496832601</v>
      </c>
      <c r="E524" s="3">
        <v>4.63529075578109E-2</v>
      </c>
      <c r="F524" s="1">
        <v>1</v>
      </c>
      <c r="G524" s="1" t="s">
        <v>202</v>
      </c>
      <c r="H524" s="1">
        <v>327</v>
      </c>
      <c r="I524" s="5">
        <v>480.91437159025901</v>
      </c>
      <c r="J524" s="1" t="s">
        <v>707</v>
      </c>
      <c r="K524" s="5">
        <v>14.1203771487554</v>
      </c>
      <c r="L524" s="5">
        <v>34.992675798702201</v>
      </c>
      <c r="M524" s="4">
        <v>24.776267108885399</v>
      </c>
    </row>
    <row r="525" spans="1:13" ht="19.5" hidden="1" customHeight="1" outlineLevel="1" x14ac:dyDescent="0.25">
      <c r="B525" t="s">
        <v>618</v>
      </c>
      <c r="C525" t="s">
        <v>136</v>
      </c>
      <c r="D525" t="s">
        <v>9</v>
      </c>
      <c r="E525" t="s">
        <v>414</v>
      </c>
    </row>
    <row r="526" spans="1:13" ht="15.75" hidden="1" customHeight="1" outlineLevel="1" x14ac:dyDescent="0.25">
      <c r="B526" s="1">
        <v>1</v>
      </c>
      <c r="C526" s="2">
        <v>708232.18</v>
      </c>
      <c r="D526" s="5">
        <v>1211.8407323884401</v>
      </c>
      <c r="E526" s="5">
        <v>1212.8447860026399</v>
      </c>
    </row>
    <row r="527" spans="1:13" ht="15.75" customHeight="1" collapsed="1" x14ac:dyDescent="0.25">
      <c r="A527" s="5">
        <v>961.86026436094505</v>
      </c>
      <c r="B527" s="3">
        <v>962.29204271764104</v>
      </c>
      <c r="C527" s="2">
        <v>699007.32</v>
      </c>
      <c r="D527" s="3">
        <v>0.35392093974584299</v>
      </c>
      <c r="E527" s="3">
        <v>4.5749152045298398E-2</v>
      </c>
      <c r="F527" s="1">
        <v>1</v>
      </c>
      <c r="G527" s="1" t="s">
        <v>202</v>
      </c>
      <c r="H527" s="1">
        <v>625</v>
      </c>
      <c r="I527" s="5">
        <v>229.92600443640501</v>
      </c>
      <c r="J527" s="1" t="s">
        <v>36</v>
      </c>
      <c r="K527" s="5">
        <v>0.53427893476486199</v>
      </c>
      <c r="L527" s="5">
        <v>34.166022318172502</v>
      </c>
      <c r="M527" s="4">
        <v>14.043747943210599</v>
      </c>
    </row>
    <row r="528" spans="1:13" ht="19.5" hidden="1" customHeight="1" outlineLevel="1" x14ac:dyDescent="0.25">
      <c r="B528" t="s">
        <v>618</v>
      </c>
      <c r="C528" t="s">
        <v>136</v>
      </c>
      <c r="D528" t="s">
        <v>9</v>
      </c>
      <c r="E528" t="s">
        <v>414</v>
      </c>
    </row>
    <row r="529" spans="1:13" ht="15.75" hidden="1" customHeight="1" outlineLevel="1" x14ac:dyDescent="0.25">
      <c r="B529" s="1">
        <v>1</v>
      </c>
      <c r="C529" s="2">
        <v>699007.32</v>
      </c>
      <c r="D529" s="5">
        <v>960.85298863991</v>
      </c>
      <c r="E529" s="5">
        <v>961.86032652728602</v>
      </c>
    </row>
    <row r="530" spans="1:13" ht="15.75" customHeight="1" collapsed="1" x14ac:dyDescent="0.25">
      <c r="A530" s="5">
        <v>609.906872720509</v>
      </c>
      <c r="B530" s="3">
        <v>610.180336689142</v>
      </c>
      <c r="C530" s="2">
        <v>685586.61</v>
      </c>
      <c r="D530" s="3">
        <v>0.34712577443161402</v>
      </c>
      <c r="E530" s="3">
        <v>4.4870783414844198E-2</v>
      </c>
      <c r="F530" s="1">
        <v>1</v>
      </c>
      <c r="G530" s="1" t="s">
        <v>202</v>
      </c>
      <c r="H530" s="1">
        <v>201</v>
      </c>
      <c r="I530" s="5">
        <v>-122.027387204031</v>
      </c>
      <c r="J530" s="1" t="s">
        <v>470</v>
      </c>
      <c r="K530" s="5">
        <v>5.86960615075429</v>
      </c>
      <c r="L530" s="5">
        <v>14.819921785163899</v>
      </c>
      <c r="M530" s="4">
        <v>12.3708213424365</v>
      </c>
    </row>
    <row r="531" spans="1:13" ht="19.5" hidden="1" customHeight="1" outlineLevel="1" x14ac:dyDescent="0.25">
      <c r="B531" t="s">
        <v>618</v>
      </c>
      <c r="C531" t="s">
        <v>136</v>
      </c>
      <c r="D531" t="s">
        <v>9</v>
      </c>
      <c r="E531" t="s">
        <v>414</v>
      </c>
    </row>
    <row r="532" spans="1:13" ht="15.75" hidden="1" customHeight="1" outlineLevel="1" x14ac:dyDescent="0.25">
      <c r="B532" s="1">
        <v>1</v>
      </c>
      <c r="C532" s="2">
        <v>685586.61</v>
      </c>
      <c r="D532" s="5">
        <v>608.89959846861905</v>
      </c>
      <c r="E532" s="5">
        <v>609.90700025761601</v>
      </c>
    </row>
    <row r="533" spans="1:13" ht="15.75" customHeight="1" collapsed="1" x14ac:dyDescent="0.25">
      <c r="A533" s="5">
        <v>1236.8338450460401</v>
      </c>
      <c r="B533" s="3">
        <v>1237.41134330062</v>
      </c>
      <c r="C533" s="2">
        <v>678656.65</v>
      </c>
      <c r="D533" s="3">
        <v>0.34361700151118002</v>
      </c>
      <c r="E533" s="3">
        <v>4.4417226227906899E-2</v>
      </c>
      <c r="F533" s="1">
        <v>1</v>
      </c>
      <c r="G533" s="1" t="s">
        <v>202</v>
      </c>
      <c r="H533" s="1">
        <v>604</v>
      </c>
      <c r="I533" s="5">
        <v>504.89958512150099</v>
      </c>
      <c r="J533" s="1" t="s">
        <v>228</v>
      </c>
      <c r="K533" s="5">
        <v>8.3737616832733206</v>
      </c>
      <c r="L533" s="5">
        <v>34.992675798702201</v>
      </c>
      <c r="M533" s="4">
        <v>28.8423951840083</v>
      </c>
    </row>
    <row r="534" spans="1:13" ht="19.5" hidden="1" customHeight="1" outlineLevel="1" x14ac:dyDescent="0.25">
      <c r="B534" t="s">
        <v>618</v>
      </c>
      <c r="C534" t="s">
        <v>136</v>
      </c>
      <c r="D534" t="s">
        <v>9</v>
      </c>
      <c r="E534" t="s">
        <v>414</v>
      </c>
    </row>
    <row r="535" spans="1:13" ht="15.75" hidden="1" customHeight="1" outlineLevel="1" x14ac:dyDescent="0.25">
      <c r="B535" s="1">
        <v>1</v>
      </c>
      <c r="C535" s="2">
        <v>678656.65</v>
      </c>
      <c r="D535" s="5">
        <v>1235.82686215546</v>
      </c>
      <c r="E535" s="5">
        <v>1236.8309439356999</v>
      </c>
    </row>
    <row r="536" spans="1:13" ht="15.75" customHeight="1" collapsed="1" x14ac:dyDescent="0.25">
      <c r="A536" s="5">
        <v>689.89773591099004</v>
      </c>
      <c r="B536" s="3">
        <v>690.21144814655304</v>
      </c>
      <c r="C536" s="2">
        <v>665697.6</v>
      </c>
      <c r="D536" s="3">
        <v>0.337055583593249</v>
      </c>
      <c r="E536" s="3">
        <v>4.35690726652051E-2</v>
      </c>
      <c r="F536" s="1">
        <v>1</v>
      </c>
      <c r="G536" s="1" t="s">
        <v>202</v>
      </c>
      <c r="H536" s="1">
        <v>210</v>
      </c>
      <c r="I536" s="5">
        <v>-42.036524013549901</v>
      </c>
      <c r="J536" s="1" t="s">
        <v>437</v>
      </c>
      <c r="K536" s="5">
        <v>23.4246644154866</v>
      </c>
      <c r="L536" s="5">
        <v>34.992675798702201</v>
      </c>
      <c r="M536" s="4">
        <v>34.946958491770403</v>
      </c>
    </row>
    <row r="537" spans="1:13" ht="19.5" hidden="1" customHeight="1" outlineLevel="1" x14ac:dyDescent="0.25">
      <c r="B537" t="s">
        <v>618</v>
      </c>
      <c r="C537" t="s">
        <v>136</v>
      </c>
      <c r="D537" t="s">
        <v>9</v>
      </c>
      <c r="E537" t="s">
        <v>414</v>
      </c>
    </row>
    <row r="538" spans="1:13" ht="15.75" hidden="1" customHeight="1" outlineLevel="1" x14ac:dyDescent="0.25">
      <c r="B538" s="1">
        <v>1</v>
      </c>
      <c r="C538" s="2">
        <v>665697.6</v>
      </c>
      <c r="D538" s="5">
        <v>688.89045604302305</v>
      </c>
      <c r="E538" s="5">
        <v>689.89824942543896</v>
      </c>
    </row>
    <row r="539" spans="1:13" ht="15.75" customHeight="1" collapsed="1" x14ac:dyDescent="0.25">
      <c r="A539" s="5">
        <v>694.92737577567004</v>
      </c>
      <c r="B539" s="3">
        <v>695.24352510772997</v>
      </c>
      <c r="C539" s="2">
        <v>646491.97</v>
      </c>
      <c r="D539" s="3">
        <v>0.32733140127994897</v>
      </c>
      <c r="E539" s="3">
        <v>4.2312088279124901E-2</v>
      </c>
      <c r="F539" s="1">
        <v>1</v>
      </c>
      <c r="G539" s="1" t="s">
        <v>202</v>
      </c>
      <c r="H539" s="1">
        <v>314</v>
      </c>
      <c r="I539" s="5">
        <v>-37.006884148870299</v>
      </c>
      <c r="J539" s="1" t="s">
        <v>696</v>
      </c>
      <c r="K539" s="5">
        <v>18.3357708151817</v>
      </c>
      <c r="L539" s="5">
        <v>34.992675798702201</v>
      </c>
      <c r="M539" s="4">
        <v>34.650324383942298</v>
      </c>
    </row>
    <row r="540" spans="1:13" ht="19.5" hidden="1" customHeight="1" outlineLevel="1" x14ac:dyDescent="0.25">
      <c r="B540" t="s">
        <v>618</v>
      </c>
      <c r="C540" t="s">
        <v>136</v>
      </c>
      <c r="D540" t="s">
        <v>9</v>
      </c>
      <c r="E540" t="s">
        <v>414</v>
      </c>
    </row>
    <row r="541" spans="1:13" ht="15.75" hidden="1" customHeight="1" outlineLevel="1" x14ac:dyDescent="0.25">
      <c r="B541" s="1">
        <v>1</v>
      </c>
      <c r="C541" s="2">
        <v>646491.97</v>
      </c>
      <c r="D541" s="5">
        <v>693.91896595780804</v>
      </c>
      <c r="E541" s="5">
        <v>694.926219874769</v>
      </c>
    </row>
    <row r="542" spans="1:13" ht="15.75" customHeight="1" collapsed="1" x14ac:dyDescent="0.25">
      <c r="A542" s="5">
        <v>620.03240340234299</v>
      </c>
      <c r="B542" s="3">
        <v>620.31112223261198</v>
      </c>
      <c r="C542" s="2">
        <v>644487.68000000005</v>
      </c>
      <c r="D542" s="3">
        <v>0.32631659044746297</v>
      </c>
      <c r="E542" s="3">
        <v>4.2180910013419601E-2</v>
      </c>
      <c r="F542" s="1">
        <v>1</v>
      </c>
      <c r="G542" s="1" t="s">
        <v>202</v>
      </c>
      <c r="H542" s="1">
        <v>6</v>
      </c>
      <c r="I542" s="5">
        <v>-111.90185652219699</v>
      </c>
      <c r="J542" s="1" t="s">
        <v>553</v>
      </c>
      <c r="K542" s="5">
        <v>0.85054193493525199</v>
      </c>
      <c r="L542" s="5">
        <v>1.07251241760254</v>
      </c>
      <c r="M542" s="4">
        <v>0.97393915808995601</v>
      </c>
    </row>
    <row r="543" spans="1:13" ht="19.5" hidden="1" customHeight="1" outlineLevel="1" x14ac:dyDescent="0.25">
      <c r="B543" t="s">
        <v>618</v>
      </c>
      <c r="C543" t="s">
        <v>136</v>
      </c>
      <c r="D543" t="s">
        <v>9</v>
      </c>
      <c r="E543" t="s">
        <v>414</v>
      </c>
    </row>
    <row r="544" spans="1:13" ht="15.75" hidden="1" customHeight="1" outlineLevel="1" x14ac:dyDescent="0.25">
      <c r="B544" s="1">
        <v>1</v>
      </c>
      <c r="C544" s="2">
        <v>644487.68000000005</v>
      </c>
      <c r="D544" s="5">
        <v>619.02510782589002</v>
      </c>
      <c r="E544" s="5">
        <v>620.03346087685998</v>
      </c>
    </row>
    <row r="545" spans="1:13" ht="15.75" customHeight="1" collapsed="1" x14ac:dyDescent="0.25">
      <c r="A545" s="5">
        <v>1049.16282391038</v>
      </c>
      <c r="B545" s="3">
        <v>1049.6390907789901</v>
      </c>
      <c r="C545" s="2">
        <v>642598.87</v>
      </c>
      <c r="D545" s="3">
        <v>0.32536024937480901</v>
      </c>
      <c r="E545" s="3">
        <v>4.20572897688209E-2</v>
      </c>
      <c r="F545" s="1">
        <v>1</v>
      </c>
      <c r="G545" s="1" t="s">
        <v>202</v>
      </c>
      <c r="H545" s="1">
        <v>7</v>
      </c>
      <c r="I545" s="5">
        <v>317.22856398584298</v>
      </c>
      <c r="J545" s="1" t="s">
        <v>167</v>
      </c>
      <c r="K545" s="5">
        <v>0.85054193493525199</v>
      </c>
      <c r="L545" s="5">
        <v>1.0990616853713999</v>
      </c>
      <c r="M545" s="4">
        <v>0.97393915808995601</v>
      </c>
    </row>
    <row r="546" spans="1:13" ht="19.5" hidden="1" customHeight="1" outlineLevel="1" x14ac:dyDescent="0.25">
      <c r="B546" t="s">
        <v>618</v>
      </c>
      <c r="C546" t="s">
        <v>136</v>
      </c>
      <c r="D546" t="s">
        <v>9</v>
      </c>
      <c r="E546" t="s">
        <v>414</v>
      </c>
    </row>
    <row r="547" spans="1:13" ht="15.75" hidden="1" customHeight="1" outlineLevel="1" x14ac:dyDescent="0.25">
      <c r="B547" s="1">
        <v>1</v>
      </c>
      <c r="C547" s="2">
        <v>642598.87</v>
      </c>
      <c r="D547" s="5">
        <v>1048.15552505962</v>
      </c>
      <c r="E547" s="5">
        <v>1049.16321431038</v>
      </c>
    </row>
    <row r="548" spans="1:13" ht="15.75" customHeight="1" collapsed="1" x14ac:dyDescent="0.25">
      <c r="A548" s="5">
        <v>1385.85137208371</v>
      </c>
      <c r="B548" s="3">
        <v>1386.4977946695701</v>
      </c>
      <c r="C548" s="2">
        <v>641406.66999999899</v>
      </c>
      <c r="D548" s="3">
        <v>0.324756615432371</v>
      </c>
      <c r="E548" s="3">
        <v>4.1979261774681399E-2</v>
      </c>
      <c r="F548" s="1">
        <v>1</v>
      </c>
      <c r="G548" s="1" t="s">
        <v>202</v>
      </c>
      <c r="H548" s="1">
        <v>256</v>
      </c>
      <c r="I548" s="5">
        <v>653.91711215916598</v>
      </c>
      <c r="J548" s="1" t="s">
        <v>430</v>
      </c>
      <c r="K548" s="5">
        <v>19.278291834958399</v>
      </c>
      <c r="L548" s="5">
        <v>34.924385799535102</v>
      </c>
      <c r="M548" s="4">
        <v>27.873350790707299</v>
      </c>
    </row>
    <row r="549" spans="1:13" ht="19.5" hidden="1" customHeight="1" outlineLevel="1" x14ac:dyDescent="0.25">
      <c r="B549" t="s">
        <v>618</v>
      </c>
      <c r="C549" t="s">
        <v>136</v>
      </c>
      <c r="D549" t="s">
        <v>9</v>
      </c>
      <c r="E549" t="s">
        <v>414</v>
      </c>
    </row>
    <row r="550" spans="1:13" ht="15.75" hidden="1" customHeight="1" outlineLevel="1" x14ac:dyDescent="0.25">
      <c r="B550" s="1">
        <v>1</v>
      </c>
      <c r="C550" s="2">
        <v>641406.66999999899</v>
      </c>
      <c r="D550" s="5">
        <v>1384.84430272089</v>
      </c>
      <c r="E550" s="5">
        <v>1385.84952934632</v>
      </c>
    </row>
    <row r="551" spans="1:13" ht="15.75" customHeight="1" collapsed="1" x14ac:dyDescent="0.25">
      <c r="A551" s="5">
        <v>1525.7670413599801</v>
      </c>
      <c r="B551" s="3">
        <v>1526.4757295335401</v>
      </c>
      <c r="C551" s="2">
        <v>640134.03</v>
      </c>
      <c r="D551" s="3">
        <v>0.32411225316051601</v>
      </c>
      <c r="E551" s="3">
        <v>4.1895969083470597E-2</v>
      </c>
      <c r="F551" s="1">
        <v>1</v>
      </c>
      <c r="G551" s="1" t="s">
        <v>202</v>
      </c>
      <c r="H551" s="1">
        <v>650</v>
      </c>
      <c r="I551" s="5">
        <v>793.83278143544203</v>
      </c>
      <c r="J551" s="1" t="s">
        <v>195</v>
      </c>
      <c r="K551" s="5">
        <v>3.4809441184679701</v>
      </c>
      <c r="L551" s="5">
        <v>34.832598083782202</v>
      </c>
      <c r="M551" s="4">
        <v>22.702177041339901</v>
      </c>
    </row>
    <row r="552" spans="1:13" ht="19.5" hidden="1" customHeight="1" outlineLevel="1" x14ac:dyDescent="0.25">
      <c r="B552" t="s">
        <v>618</v>
      </c>
      <c r="C552" t="s">
        <v>136</v>
      </c>
      <c r="D552" t="s">
        <v>9</v>
      </c>
      <c r="E552" t="s">
        <v>414</v>
      </c>
    </row>
    <row r="553" spans="1:13" ht="15.75" hidden="1" customHeight="1" outlineLevel="1" x14ac:dyDescent="0.25">
      <c r="B553" s="1">
        <v>1</v>
      </c>
      <c r="C553" s="2">
        <v>640134.03</v>
      </c>
      <c r="D553" s="5">
        <v>1524.75958439939</v>
      </c>
      <c r="E553" s="5">
        <v>1525.7648248456601</v>
      </c>
    </row>
    <row r="554" spans="1:13" ht="15.75" customHeight="1" collapsed="1" x14ac:dyDescent="0.25">
      <c r="A554" s="5">
        <v>778.17341259864997</v>
      </c>
      <c r="B554" s="3">
        <v>778.528403451092</v>
      </c>
      <c r="C554" s="2">
        <v>636754.57999999996</v>
      </c>
      <c r="D554" s="3">
        <v>0.32240117219526399</v>
      </c>
      <c r="E554" s="3">
        <v>4.1674788321186901E-2</v>
      </c>
      <c r="F554" s="1">
        <v>1</v>
      </c>
      <c r="G554" s="1" t="s">
        <v>202</v>
      </c>
      <c r="H554" s="1">
        <v>5</v>
      </c>
      <c r="I554" s="5">
        <v>46.239152674109597</v>
      </c>
      <c r="J554" s="1" t="s">
        <v>673</v>
      </c>
      <c r="K554" s="5">
        <v>0.89602280216217001</v>
      </c>
      <c r="L554" s="5">
        <v>1.15063239889145</v>
      </c>
      <c r="M554" s="4">
        <v>0.99503917452494295</v>
      </c>
    </row>
    <row r="555" spans="1:13" ht="19.5" hidden="1" customHeight="1" outlineLevel="1" x14ac:dyDescent="0.25">
      <c r="B555" t="s">
        <v>618</v>
      </c>
      <c r="C555" t="s">
        <v>136</v>
      </c>
      <c r="D555" t="s">
        <v>9</v>
      </c>
      <c r="E555" t="s">
        <v>414</v>
      </c>
    </row>
    <row r="556" spans="1:13" ht="15.75" hidden="1" customHeight="1" outlineLevel="1" x14ac:dyDescent="0.25">
      <c r="B556" s="1">
        <v>1</v>
      </c>
      <c r="C556" s="2">
        <v>636754.57999999996</v>
      </c>
      <c r="D556" s="5">
        <v>777.16612248812305</v>
      </c>
      <c r="E556" s="5">
        <v>778.17406924943396</v>
      </c>
    </row>
    <row r="557" spans="1:13" ht="15.75" customHeight="1" collapsed="1" x14ac:dyDescent="0.25">
      <c r="A557" s="5">
        <v>758.04371805370897</v>
      </c>
      <c r="B557" s="3">
        <v>758.38956768863602</v>
      </c>
      <c r="C557" s="2">
        <v>633470.44999999995</v>
      </c>
      <c r="D557" s="3">
        <v>0.32073835359152197</v>
      </c>
      <c r="E557" s="3">
        <v>4.1459846133304598E-2</v>
      </c>
      <c r="F557" s="1">
        <v>1</v>
      </c>
      <c r="G557" s="1" t="s">
        <v>202</v>
      </c>
      <c r="H557" s="1">
        <v>4</v>
      </c>
      <c r="I557" s="5">
        <v>26.109458129168502</v>
      </c>
      <c r="J557" s="1" t="s">
        <v>289</v>
      </c>
      <c r="K557" s="5">
        <v>0.89602280216217001</v>
      </c>
      <c r="L557" s="5">
        <v>1.17564668413798</v>
      </c>
      <c r="M557" s="4">
        <v>0.97393915808995601</v>
      </c>
    </row>
    <row r="558" spans="1:13" ht="19.5" hidden="1" customHeight="1" outlineLevel="1" x14ac:dyDescent="0.25">
      <c r="B558" t="s">
        <v>618</v>
      </c>
      <c r="C558" t="s">
        <v>136</v>
      </c>
      <c r="D558" t="s">
        <v>9</v>
      </c>
      <c r="E558" t="s">
        <v>414</v>
      </c>
    </row>
    <row r="559" spans="1:13" ht="15.75" hidden="1" customHeight="1" outlineLevel="1" x14ac:dyDescent="0.25">
      <c r="B559" s="1">
        <v>1</v>
      </c>
      <c r="C559" s="2">
        <v>633470.44999999995</v>
      </c>
      <c r="D559" s="5">
        <v>757.03645061222301</v>
      </c>
      <c r="E559" s="5">
        <v>758.04303979646204</v>
      </c>
    </row>
    <row r="560" spans="1:13" ht="15.75" customHeight="1" collapsed="1" x14ac:dyDescent="0.25">
      <c r="A560" s="5">
        <v>1043.81090554957</v>
      </c>
      <c r="B560" s="3">
        <v>1044.2840097067799</v>
      </c>
      <c r="C560" s="2">
        <v>630310.21</v>
      </c>
      <c r="D560" s="3">
        <v>0.31913826289344199</v>
      </c>
      <c r="E560" s="3">
        <v>4.1253012390476802E-2</v>
      </c>
      <c r="F560" s="1">
        <v>1</v>
      </c>
      <c r="G560" s="1" t="s">
        <v>202</v>
      </c>
      <c r="H560" s="1">
        <v>350</v>
      </c>
      <c r="I560" s="5">
        <v>311.87664562503301</v>
      </c>
      <c r="J560" s="1" t="s">
        <v>96</v>
      </c>
      <c r="K560" s="5">
        <v>3.5765125846544898</v>
      </c>
      <c r="L560" s="5">
        <v>24.430638835398401</v>
      </c>
      <c r="M560" s="4">
        <v>13.0267714992841</v>
      </c>
    </row>
    <row r="561" spans="1:13" ht="19.5" hidden="1" customHeight="1" outlineLevel="1" x14ac:dyDescent="0.25">
      <c r="B561" t="s">
        <v>618</v>
      </c>
      <c r="C561" t="s">
        <v>136</v>
      </c>
      <c r="D561" t="s">
        <v>9</v>
      </c>
      <c r="E561" t="s">
        <v>414</v>
      </c>
    </row>
    <row r="562" spans="1:13" ht="15.75" hidden="1" customHeight="1" outlineLevel="1" x14ac:dyDescent="0.25">
      <c r="B562" s="1">
        <v>1</v>
      </c>
      <c r="C562" s="2">
        <v>630310.21</v>
      </c>
      <c r="D562" s="5">
        <v>1042.8036267882101</v>
      </c>
      <c r="E562" s="5">
        <v>1043.81049946861</v>
      </c>
    </row>
    <row r="563" spans="1:13" ht="15.75" customHeight="1" collapsed="1" x14ac:dyDescent="0.25">
      <c r="A563" s="5">
        <v>1341.7987269903699</v>
      </c>
      <c r="B563" s="3">
        <v>1342.42569673002</v>
      </c>
      <c r="C563" s="2">
        <v>630058.31999999902</v>
      </c>
      <c r="D563" s="3">
        <v>0.31901072610954501</v>
      </c>
      <c r="E563" s="3">
        <v>4.12365265060246E-2</v>
      </c>
      <c r="F563" s="1">
        <v>1</v>
      </c>
      <c r="G563" s="1" t="s">
        <v>202</v>
      </c>
      <c r="H563" s="1">
        <v>607</v>
      </c>
      <c r="I563" s="5">
        <v>609.86446706582603</v>
      </c>
      <c r="J563" s="1" t="s">
        <v>186</v>
      </c>
      <c r="K563" s="5">
        <v>11.889167016315501</v>
      </c>
      <c r="L563" s="5">
        <v>34.924385799535102</v>
      </c>
      <c r="M563" s="4">
        <v>32.158150525458701</v>
      </c>
    </row>
    <row r="564" spans="1:13" ht="19.5" hidden="1" customHeight="1" outlineLevel="1" x14ac:dyDescent="0.25">
      <c r="B564" t="s">
        <v>618</v>
      </c>
      <c r="C564" t="s">
        <v>136</v>
      </c>
      <c r="D564" t="s">
        <v>9</v>
      </c>
      <c r="E564" t="s">
        <v>414</v>
      </c>
    </row>
    <row r="565" spans="1:13" ht="15.75" hidden="1" customHeight="1" outlineLevel="1" x14ac:dyDescent="0.25">
      <c r="B565" s="1">
        <v>1</v>
      </c>
      <c r="C565" s="2">
        <v>630058.31999999902</v>
      </c>
      <c r="D565" s="5">
        <v>1340.79099051759</v>
      </c>
      <c r="E565" s="5">
        <v>1341.7967747217599</v>
      </c>
    </row>
    <row r="566" spans="1:13" ht="15.75" customHeight="1" collapsed="1" x14ac:dyDescent="0.25">
      <c r="A566" s="5">
        <v>927.88884933209704</v>
      </c>
      <c r="B566" s="3">
        <v>928.30726640979594</v>
      </c>
      <c r="C566" s="2">
        <v>620926.46</v>
      </c>
      <c r="D566" s="3">
        <v>0.31438708858765602</v>
      </c>
      <c r="E566" s="3">
        <v>4.0638857726824497E-2</v>
      </c>
      <c r="F566" s="1">
        <v>1</v>
      </c>
      <c r="G566" s="1" t="s">
        <v>202</v>
      </c>
      <c r="H566" s="1">
        <v>471</v>
      </c>
      <c r="I566" s="5">
        <v>195.95458940755699</v>
      </c>
      <c r="J566" s="1" t="s">
        <v>199</v>
      </c>
      <c r="K566" s="5">
        <v>13.376392834949501</v>
      </c>
      <c r="L566" s="5">
        <v>34.924385799535102</v>
      </c>
      <c r="M566" s="4">
        <v>29.0049276923815</v>
      </c>
    </row>
    <row r="567" spans="1:13" ht="19.5" hidden="1" customHeight="1" outlineLevel="1" x14ac:dyDescent="0.25">
      <c r="B567" t="s">
        <v>618</v>
      </c>
      <c r="C567" t="s">
        <v>136</v>
      </c>
      <c r="D567" t="s">
        <v>9</v>
      </c>
      <c r="E567" t="s">
        <v>414</v>
      </c>
    </row>
    <row r="568" spans="1:13" ht="15.75" hidden="1" customHeight="1" outlineLevel="1" x14ac:dyDescent="0.25">
      <c r="B568" s="1">
        <v>1</v>
      </c>
      <c r="C568" s="2">
        <v>620926.46</v>
      </c>
      <c r="D568" s="5">
        <v>926.88157270700799</v>
      </c>
      <c r="E568" s="5">
        <v>927.88815889781597</v>
      </c>
    </row>
    <row r="569" spans="1:13" ht="15.75" customHeight="1" collapsed="1" x14ac:dyDescent="0.25">
      <c r="A569" s="5">
        <v>773.14130794329196</v>
      </c>
      <c r="B569" s="3">
        <v>773.49402814970097</v>
      </c>
      <c r="C569" s="2">
        <v>618217.73</v>
      </c>
      <c r="D569" s="3">
        <v>0.31301560614435697</v>
      </c>
      <c r="E569" s="3">
        <v>4.0461574746984398E-2</v>
      </c>
      <c r="F569" s="1">
        <v>1</v>
      </c>
      <c r="G569" s="1" t="s">
        <v>202</v>
      </c>
      <c r="H569" s="1">
        <v>6</v>
      </c>
      <c r="I569" s="5">
        <v>41.207048018751799</v>
      </c>
      <c r="J569" s="1" t="s">
        <v>553</v>
      </c>
      <c r="K569" s="5">
        <v>0.85054193493525199</v>
      </c>
      <c r="L569" s="5">
        <v>1.07251241760254</v>
      </c>
      <c r="M569" s="4">
        <v>0.97393915808995601</v>
      </c>
    </row>
    <row r="570" spans="1:13" ht="19.5" hidden="1" customHeight="1" outlineLevel="1" x14ac:dyDescent="0.25">
      <c r="B570" t="s">
        <v>618</v>
      </c>
      <c r="C570" t="s">
        <v>136</v>
      </c>
      <c r="D570" t="s">
        <v>9</v>
      </c>
      <c r="E570" t="s">
        <v>414</v>
      </c>
    </row>
    <row r="571" spans="1:13" ht="15.75" hidden="1" customHeight="1" outlineLevel="1" x14ac:dyDescent="0.25">
      <c r="B571" s="1">
        <v>1</v>
      </c>
      <c r="C571" s="2">
        <v>618217.73</v>
      </c>
      <c r="D571" s="5">
        <v>772.13402074409703</v>
      </c>
      <c r="E571" s="5">
        <v>773.14153751601896</v>
      </c>
    </row>
    <row r="572" spans="1:13" ht="15.75" customHeight="1" collapsed="1" x14ac:dyDescent="0.25">
      <c r="A572" s="5">
        <v>1179.8911411578299</v>
      </c>
      <c r="B572" s="3">
        <v>1180.43978625349</v>
      </c>
      <c r="C572" s="2">
        <v>617075.429999999</v>
      </c>
      <c r="D572" s="3">
        <v>0.31243723753804198</v>
      </c>
      <c r="E572" s="3">
        <v>4.0386812645235103E-2</v>
      </c>
      <c r="F572" s="1">
        <v>1</v>
      </c>
      <c r="G572" s="1" t="s">
        <v>202</v>
      </c>
      <c r="H572" s="1">
        <v>514</v>
      </c>
      <c r="I572" s="5">
        <v>447.95688123329302</v>
      </c>
      <c r="J572" s="1" t="s">
        <v>250</v>
      </c>
      <c r="K572" s="5">
        <v>1.1999611512502</v>
      </c>
      <c r="L572" s="5">
        <v>26.3234534001033</v>
      </c>
      <c r="M572" s="4">
        <v>9.3536327834606201</v>
      </c>
    </row>
    <row r="573" spans="1:13" ht="19.5" hidden="1" customHeight="1" outlineLevel="1" x14ac:dyDescent="0.25">
      <c r="B573" t="s">
        <v>618</v>
      </c>
      <c r="C573" t="s">
        <v>136</v>
      </c>
      <c r="D573" t="s">
        <v>9</v>
      </c>
      <c r="E573" t="s">
        <v>414</v>
      </c>
    </row>
    <row r="574" spans="1:13" ht="15.75" hidden="1" customHeight="1" outlineLevel="1" x14ac:dyDescent="0.25">
      <c r="B574" s="1">
        <v>1</v>
      </c>
      <c r="C574" s="2">
        <v>617075.429999999</v>
      </c>
      <c r="D574" s="5">
        <v>1178.88368999827</v>
      </c>
      <c r="E574" s="5">
        <v>1179.8903146057201</v>
      </c>
    </row>
    <row r="575" spans="1:13" ht="15.75" customHeight="1" collapsed="1" x14ac:dyDescent="0.25">
      <c r="A575" s="5">
        <v>1185.7899317459701</v>
      </c>
      <c r="B575" s="3">
        <v>1186.3416363531501</v>
      </c>
      <c r="C575" s="2">
        <v>610470.04000000097</v>
      </c>
      <c r="D575" s="3">
        <v>0.30909280069267803</v>
      </c>
      <c r="E575" s="3">
        <v>3.9954498157557798E-2</v>
      </c>
      <c r="F575" s="1">
        <v>1</v>
      </c>
      <c r="G575" s="1" t="s">
        <v>202</v>
      </c>
      <c r="H575" s="1">
        <v>708</v>
      </c>
      <c r="I575" s="5">
        <v>453.85567182142802</v>
      </c>
      <c r="J575" s="1" t="s">
        <v>354</v>
      </c>
      <c r="K575" s="5">
        <v>3.4809441184679701</v>
      </c>
      <c r="L575" s="5">
        <v>34.947158366012602</v>
      </c>
      <c r="M575" s="4">
        <v>15.974659158356999</v>
      </c>
    </row>
    <row r="576" spans="1:13" ht="19.5" hidden="1" customHeight="1" outlineLevel="1" x14ac:dyDescent="0.25">
      <c r="B576" t="s">
        <v>618</v>
      </c>
      <c r="C576" t="s">
        <v>136</v>
      </c>
      <c r="D576" t="s">
        <v>9</v>
      </c>
      <c r="E576" t="s">
        <v>414</v>
      </c>
    </row>
    <row r="577" spans="1:13" ht="15.75" hidden="1" customHeight="1" outlineLevel="1" x14ac:dyDescent="0.25">
      <c r="B577" s="1">
        <v>1</v>
      </c>
      <c r="C577" s="2">
        <v>610470.04000000097</v>
      </c>
      <c r="D577" s="5">
        <v>1184.7826460875001</v>
      </c>
      <c r="E577" s="5">
        <v>1185.7889812585699</v>
      </c>
    </row>
    <row r="578" spans="1:13" ht="15.75" customHeight="1" collapsed="1" x14ac:dyDescent="0.25">
      <c r="A578" s="5">
        <v>1107.88159439576</v>
      </c>
      <c r="B578" s="3">
        <v>1108.3914943540201</v>
      </c>
      <c r="C578" s="2">
        <v>604450.82999999996</v>
      </c>
      <c r="D578" s="3">
        <v>0.30604515813046901</v>
      </c>
      <c r="E578" s="3">
        <v>3.9560548415396898E-2</v>
      </c>
      <c r="F578" s="1">
        <v>1</v>
      </c>
      <c r="G578" s="1" t="s">
        <v>202</v>
      </c>
      <c r="H578" s="1">
        <v>410</v>
      </c>
      <c r="I578" s="5">
        <v>375.94733447122098</v>
      </c>
      <c r="J578" s="1" t="s">
        <v>705</v>
      </c>
      <c r="K578" s="5">
        <v>1.17564668413798</v>
      </c>
      <c r="L578" s="5">
        <v>21.699369400310498</v>
      </c>
      <c r="M578" s="4">
        <v>2.6109345590750399</v>
      </c>
    </row>
    <row r="579" spans="1:13" ht="19.5" hidden="1" customHeight="1" outlineLevel="1" x14ac:dyDescent="0.25">
      <c r="B579" t="s">
        <v>618</v>
      </c>
      <c r="C579" t="s">
        <v>136</v>
      </c>
      <c r="D579" t="s">
        <v>9</v>
      </c>
      <c r="E579" t="s">
        <v>414</v>
      </c>
    </row>
    <row r="580" spans="1:13" ht="15.75" hidden="1" customHeight="1" outlineLevel="1" x14ac:dyDescent="0.25">
      <c r="B580" s="1">
        <v>1</v>
      </c>
      <c r="C580" s="2">
        <v>604450.82999999996</v>
      </c>
      <c r="D580" s="5">
        <v>1106.87431645882</v>
      </c>
      <c r="E580" s="5">
        <v>1107.87901615239</v>
      </c>
    </row>
    <row r="581" spans="1:13" ht="15.75" customHeight="1" collapsed="1" x14ac:dyDescent="0.25">
      <c r="A581" s="5">
        <v>1073.8910565305</v>
      </c>
      <c r="B581" s="3">
        <v>1074.3817221228601</v>
      </c>
      <c r="C581" s="2">
        <v>596433.49</v>
      </c>
      <c r="D581" s="3">
        <v>0.301985823663039</v>
      </c>
      <c r="E581" s="3">
        <v>3.9035823571801798E-2</v>
      </c>
      <c r="F581" s="1">
        <v>1</v>
      </c>
      <c r="G581" s="1" t="s">
        <v>202</v>
      </c>
      <c r="H581" s="1">
        <v>243</v>
      </c>
      <c r="I581" s="5">
        <v>341.95679660596397</v>
      </c>
      <c r="J581" s="1" t="s">
        <v>59</v>
      </c>
      <c r="K581" s="5">
        <v>28.076881016858401</v>
      </c>
      <c r="L581" s="5">
        <v>34.992675798702201</v>
      </c>
      <c r="M581" s="4">
        <v>34.604662833181997</v>
      </c>
    </row>
    <row r="582" spans="1:13" ht="19.5" hidden="1" customHeight="1" outlineLevel="1" x14ac:dyDescent="0.25">
      <c r="B582" t="s">
        <v>618</v>
      </c>
      <c r="C582" t="s">
        <v>136</v>
      </c>
      <c r="D582" t="s">
        <v>9</v>
      </c>
      <c r="E582" t="s">
        <v>414</v>
      </c>
    </row>
    <row r="583" spans="1:13" ht="15.75" hidden="1" customHeight="1" outlineLevel="1" x14ac:dyDescent="0.25">
      <c r="B583" s="1">
        <v>1</v>
      </c>
      <c r="C583" s="2">
        <v>596433.49</v>
      </c>
      <c r="D583" s="5">
        <v>1072.8824806027801</v>
      </c>
      <c r="E583" s="5">
        <v>1073.8909102658099</v>
      </c>
    </row>
    <row r="584" spans="1:13" ht="15.75" customHeight="1" collapsed="1" x14ac:dyDescent="0.25">
      <c r="A584" s="5">
        <v>1223.8800384778399</v>
      </c>
      <c r="B584" s="3">
        <v>1224.45110420271</v>
      </c>
      <c r="C584" s="2">
        <v>584067.88000000105</v>
      </c>
      <c r="D584" s="3">
        <v>0.295724875906826</v>
      </c>
      <c r="E584" s="3">
        <v>3.8226509912507298E-2</v>
      </c>
      <c r="F584" s="1">
        <v>1</v>
      </c>
      <c r="G584" s="1" t="s">
        <v>202</v>
      </c>
      <c r="H584" s="1">
        <v>264</v>
      </c>
      <c r="I584" s="5">
        <v>491.94577855329698</v>
      </c>
      <c r="J584" s="1" t="s">
        <v>564</v>
      </c>
      <c r="K584" s="5">
        <v>27.783105700779</v>
      </c>
      <c r="L584" s="5">
        <v>34.992675798702201</v>
      </c>
      <c r="M584" s="4">
        <v>34.3743136838754</v>
      </c>
    </row>
    <row r="585" spans="1:13" ht="19.5" hidden="1" customHeight="1" outlineLevel="1" x14ac:dyDescent="0.25">
      <c r="B585" t="s">
        <v>618</v>
      </c>
      <c r="C585" t="s">
        <v>136</v>
      </c>
      <c r="D585" t="s">
        <v>9</v>
      </c>
      <c r="E585" t="s">
        <v>414</v>
      </c>
    </row>
    <row r="586" spans="1:13" ht="15.75" hidden="1" customHeight="1" outlineLevel="1" x14ac:dyDescent="0.25">
      <c r="B586" s="1">
        <v>1</v>
      </c>
      <c r="C586" s="2">
        <v>584067.88000000105</v>
      </c>
      <c r="D586" s="5">
        <v>1222.87267810139</v>
      </c>
      <c r="E586" s="5">
        <v>1223.88013164324</v>
      </c>
    </row>
    <row r="587" spans="1:13" ht="15.75" customHeight="1" collapsed="1" x14ac:dyDescent="0.25">
      <c r="A587" s="5">
        <v>865.86096265656795</v>
      </c>
      <c r="B587" s="3">
        <v>866.254035096954</v>
      </c>
      <c r="C587" s="2">
        <v>570146.26</v>
      </c>
      <c r="D587" s="3">
        <v>0.28867609016137102</v>
      </c>
      <c r="E587" s="3">
        <v>3.7315357351047899E-2</v>
      </c>
      <c r="F587" s="1">
        <v>1</v>
      </c>
      <c r="G587" s="1" t="s">
        <v>202</v>
      </c>
      <c r="H587" s="1">
        <v>194</v>
      </c>
      <c r="I587" s="5">
        <v>133.92670273202799</v>
      </c>
      <c r="J587" s="1" t="s">
        <v>717</v>
      </c>
      <c r="K587" s="5">
        <v>27.327523900635999</v>
      </c>
      <c r="L587" s="5">
        <v>34.992675798702201</v>
      </c>
      <c r="M587" s="4">
        <v>32.745566051769302</v>
      </c>
    </row>
    <row r="588" spans="1:13" ht="19.5" hidden="1" customHeight="1" outlineLevel="1" x14ac:dyDescent="0.25">
      <c r="B588" t="s">
        <v>618</v>
      </c>
      <c r="C588" t="s">
        <v>136</v>
      </c>
      <c r="D588" t="s">
        <v>9</v>
      </c>
      <c r="E588" t="s">
        <v>414</v>
      </c>
    </row>
    <row r="589" spans="1:13" ht="15.75" hidden="1" customHeight="1" outlineLevel="1" x14ac:dyDescent="0.25">
      <c r="B589" s="1">
        <v>1</v>
      </c>
      <c r="C589" s="2">
        <v>570146.26</v>
      </c>
      <c r="D589" s="5">
        <v>864.85365519223797</v>
      </c>
      <c r="E589" s="5">
        <v>865.86154471714894</v>
      </c>
    </row>
    <row r="590" spans="1:13" ht="15.75" customHeight="1" collapsed="1" x14ac:dyDescent="0.25">
      <c r="A590" s="5">
        <v>691.80578256995</v>
      </c>
      <c r="B590" s="3">
        <v>692.12042060231397</v>
      </c>
      <c r="C590" s="2">
        <v>549154.07999999996</v>
      </c>
      <c r="D590" s="3">
        <v>0.27804734299329498</v>
      </c>
      <c r="E590" s="3">
        <v>3.5941445509062697E-2</v>
      </c>
      <c r="F590" s="1">
        <v>1</v>
      </c>
      <c r="G590" s="1" t="s">
        <v>202</v>
      </c>
      <c r="H590" s="1">
        <v>216</v>
      </c>
      <c r="I590" s="5">
        <v>-40.128477354589997</v>
      </c>
      <c r="J590" s="1" t="s">
        <v>103</v>
      </c>
      <c r="K590" s="5">
        <v>20.021612399387401</v>
      </c>
      <c r="L590" s="5">
        <v>34.924385799535102</v>
      </c>
      <c r="M590" s="4">
        <v>31.1978259082317</v>
      </c>
    </row>
    <row r="591" spans="1:13" ht="19.5" hidden="1" customHeight="1" outlineLevel="1" x14ac:dyDescent="0.25">
      <c r="B591" t="s">
        <v>618</v>
      </c>
      <c r="C591" t="s">
        <v>136</v>
      </c>
      <c r="D591" t="s">
        <v>9</v>
      </c>
      <c r="E591" t="s">
        <v>414</v>
      </c>
    </row>
    <row r="592" spans="1:13" ht="15.75" hidden="1" customHeight="1" outlineLevel="1" x14ac:dyDescent="0.25">
      <c r="B592" s="1">
        <v>1</v>
      </c>
      <c r="C592" s="2">
        <v>549154.07999999996</v>
      </c>
      <c r="D592" s="5">
        <v>690.80071210075096</v>
      </c>
      <c r="E592" s="5">
        <v>691.80631036493105</v>
      </c>
    </row>
    <row r="593" spans="1:13" ht="15.75" customHeight="1" collapsed="1" x14ac:dyDescent="0.25">
      <c r="A593" s="5">
        <v>910.94996993393295</v>
      </c>
      <c r="B593" s="3">
        <v>911.36158989055502</v>
      </c>
      <c r="C593" s="2">
        <v>538575.20999999903</v>
      </c>
      <c r="D593" s="3">
        <v>0.27269105629253598</v>
      </c>
      <c r="E593" s="3">
        <v>3.5249071740934702E-2</v>
      </c>
      <c r="F593" s="1">
        <v>1</v>
      </c>
      <c r="G593" s="1" t="s">
        <v>202</v>
      </c>
      <c r="H593" s="1">
        <v>485</v>
      </c>
      <c r="I593" s="5">
        <v>179.01571000939299</v>
      </c>
      <c r="J593" s="1" t="s">
        <v>158</v>
      </c>
      <c r="K593" s="5">
        <v>15.7572629189173</v>
      </c>
      <c r="L593" s="5">
        <v>34.992675798702201</v>
      </c>
      <c r="M593" s="4">
        <v>27.997774441607799</v>
      </c>
    </row>
    <row r="594" spans="1:13" ht="19.5" hidden="1" customHeight="1" outlineLevel="1" x14ac:dyDescent="0.25">
      <c r="B594" t="s">
        <v>618</v>
      </c>
      <c r="C594" t="s">
        <v>136</v>
      </c>
      <c r="D594" t="s">
        <v>9</v>
      </c>
      <c r="E594" t="s">
        <v>414</v>
      </c>
    </row>
    <row r="595" spans="1:13" ht="15.75" hidden="1" customHeight="1" outlineLevel="1" x14ac:dyDescent="0.25">
      <c r="B595" s="1">
        <v>1</v>
      </c>
      <c r="C595" s="2">
        <v>538575.20999999903</v>
      </c>
      <c r="D595" s="5">
        <v>909.94305292364197</v>
      </c>
      <c r="E595" s="5">
        <v>910.95238862081396</v>
      </c>
    </row>
    <row r="596" spans="1:13" ht="15.75" customHeight="1" collapsed="1" x14ac:dyDescent="0.25">
      <c r="A596" s="5">
        <v>777.89507254452099</v>
      </c>
      <c r="B596" s="3">
        <v>778.24993805128202</v>
      </c>
      <c r="C596" s="2">
        <v>531317.59</v>
      </c>
      <c r="D596" s="3">
        <v>0.26901638277020801</v>
      </c>
      <c r="E596" s="3">
        <v>3.4774069618114301E-2</v>
      </c>
      <c r="F596" s="1">
        <v>1</v>
      </c>
      <c r="G596" s="1" t="s">
        <v>202</v>
      </c>
      <c r="H596" s="1">
        <v>426</v>
      </c>
      <c r="I596" s="5">
        <v>45.960812619981198</v>
      </c>
      <c r="J596" s="1" t="s">
        <v>130</v>
      </c>
      <c r="K596" s="5">
        <v>13.8580383991877</v>
      </c>
      <c r="L596" s="5">
        <v>34.992675798702201</v>
      </c>
      <c r="M596" s="4">
        <v>31.1978259082317</v>
      </c>
    </row>
    <row r="597" spans="1:13" ht="19.5" hidden="1" customHeight="1" outlineLevel="1" x14ac:dyDescent="0.25">
      <c r="B597" t="s">
        <v>618</v>
      </c>
      <c r="C597" t="s">
        <v>136</v>
      </c>
      <c r="D597" t="s">
        <v>9</v>
      </c>
      <c r="E597" t="s">
        <v>414</v>
      </c>
    </row>
    <row r="598" spans="1:13" ht="15.75" hidden="1" customHeight="1" outlineLevel="1" x14ac:dyDescent="0.25">
      <c r="B598" s="1">
        <v>1</v>
      </c>
      <c r="C598" s="2">
        <v>531317.59</v>
      </c>
      <c r="D598" s="5">
        <v>776.887795401738</v>
      </c>
      <c r="E598" s="5">
        <v>777.89541263670196</v>
      </c>
    </row>
    <row r="599" spans="1:13" ht="15.75" customHeight="1" collapsed="1" x14ac:dyDescent="0.25">
      <c r="A599" s="5">
        <v>1045.8805161821999</v>
      </c>
      <c r="B599" s="3">
        <v>1046.3548453578601</v>
      </c>
      <c r="C599" s="2">
        <v>529195.16</v>
      </c>
      <c r="D599" s="3">
        <v>0.26794175536838699</v>
      </c>
      <c r="E599" s="3">
        <v>3.4635159237640101E-2</v>
      </c>
      <c r="F599" s="1">
        <v>1</v>
      </c>
      <c r="G599" s="1" t="s">
        <v>202</v>
      </c>
      <c r="H599" s="1">
        <v>425</v>
      </c>
      <c r="I599" s="5">
        <v>313.94625625766099</v>
      </c>
      <c r="J599" s="1" t="s">
        <v>674</v>
      </c>
      <c r="K599" s="5">
        <v>1.3763029829343201</v>
      </c>
      <c r="L599" s="5">
        <v>29.985943883228298</v>
      </c>
      <c r="M599" s="4">
        <v>7.6482016340573598</v>
      </c>
    </row>
    <row r="600" spans="1:13" ht="19.5" hidden="1" customHeight="1" outlineLevel="1" x14ac:dyDescent="0.25">
      <c r="B600" t="s">
        <v>618</v>
      </c>
      <c r="C600" t="s">
        <v>136</v>
      </c>
      <c r="D600" t="s">
        <v>9</v>
      </c>
      <c r="E600" t="s">
        <v>414</v>
      </c>
    </row>
    <row r="601" spans="1:13" ht="15.75" hidden="1" customHeight="1" outlineLevel="1" x14ac:dyDescent="0.25">
      <c r="B601" s="1">
        <v>1</v>
      </c>
      <c r="C601" s="2">
        <v>529195.16</v>
      </c>
      <c r="D601" s="5">
        <v>1044.8756345199199</v>
      </c>
      <c r="E601" s="5">
        <v>1045.8803381236501</v>
      </c>
    </row>
    <row r="602" spans="1:13" ht="15.75" customHeight="1" collapsed="1" x14ac:dyDescent="0.25">
      <c r="A602" s="5">
        <v>1065.8797349798001</v>
      </c>
      <c r="B602" s="3">
        <v>1066.3657739359001</v>
      </c>
      <c r="C602" s="2">
        <v>523398.39</v>
      </c>
      <c r="D602" s="3">
        <v>0.26500673848488698</v>
      </c>
      <c r="E602" s="3">
        <v>3.4255767914382403E-2</v>
      </c>
      <c r="F602" s="1">
        <v>1</v>
      </c>
      <c r="G602" s="1" t="s">
        <v>202</v>
      </c>
      <c r="H602" s="1">
        <v>236</v>
      </c>
      <c r="I602" s="5">
        <v>333.945475055256</v>
      </c>
      <c r="J602" s="1" t="s">
        <v>664</v>
      </c>
      <c r="K602" s="5">
        <v>10.723595251210501</v>
      </c>
      <c r="L602" s="5">
        <v>31.291889017391199</v>
      </c>
      <c r="M602" s="4">
        <v>25.2509307996114</v>
      </c>
    </row>
    <row r="603" spans="1:13" ht="19.5" hidden="1" customHeight="1" outlineLevel="1" x14ac:dyDescent="0.25">
      <c r="B603" t="s">
        <v>618</v>
      </c>
      <c r="C603" t="s">
        <v>136</v>
      </c>
      <c r="D603" t="s">
        <v>9</v>
      </c>
      <c r="E603" t="s">
        <v>414</v>
      </c>
    </row>
    <row r="604" spans="1:13" ht="15.75" hidden="1" customHeight="1" outlineLevel="1" x14ac:dyDescent="0.25">
      <c r="B604" s="1">
        <v>1</v>
      </c>
      <c r="C604" s="2">
        <v>523398.39</v>
      </c>
      <c r="D604" s="5">
        <v>1064.87245766507</v>
      </c>
      <c r="E604" s="5">
        <v>1065.8796009718701</v>
      </c>
    </row>
    <row r="605" spans="1:13" ht="15.75" customHeight="1" collapsed="1" x14ac:dyDescent="0.25">
      <c r="A605" s="5">
        <v>1173.8364802016499</v>
      </c>
      <c r="B605" s="3">
        <v>1174.3819674823701</v>
      </c>
      <c r="C605" s="2">
        <v>518022.01</v>
      </c>
      <c r="D605" s="3">
        <v>0.26228457319764698</v>
      </c>
      <c r="E605" s="3">
        <v>3.3903890589158797E-2</v>
      </c>
      <c r="F605" s="1">
        <v>1</v>
      </c>
      <c r="G605" s="1" t="s">
        <v>202</v>
      </c>
      <c r="H605" s="1">
        <v>310</v>
      </c>
      <c r="I605" s="5">
        <v>441.90222027711297</v>
      </c>
      <c r="J605" s="1" t="s">
        <v>71</v>
      </c>
      <c r="K605" s="5">
        <v>18.664794315465301</v>
      </c>
      <c r="L605" s="5">
        <v>34.969772535133401</v>
      </c>
      <c r="M605" s="4">
        <v>31.7726289089203</v>
      </c>
    </row>
    <row r="606" spans="1:13" ht="19.5" hidden="1" customHeight="1" outlineLevel="1" x14ac:dyDescent="0.25">
      <c r="B606" t="s">
        <v>618</v>
      </c>
      <c r="C606" t="s">
        <v>136</v>
      </c>
      <c r="D606" t="s">
        <v>9</v>
      </c>
      <c r="E606" t="s">
        <v>414</v>
      </c>
    </row>
    <row r="607" spans="1:13" ht="15.75" hidden="1" customHeight="1" outlineLevel="1" x14ac:dyDescent="0.25">
      <c r="B607" s="1">
        <v>1</v>
      </c>
      <c r="C607" s="2">
        <v>518022.01</v>
      </c>
      <c r="D607" s="5">
        <v>1172.8290239733001</v>
      </c>
      <c r="E607" s="5">
        <v>1173.8365330801701</v>
      </c>
    </row>
    <row r="608" spans="1:13" ht="15.75" customHeight="1" collapsed="1" x14ac:dyDescent="0.25">
      <c r="A608" s="5">
        <v>1426.81693742116</v>
      </c>
      <c r="B608" s="3">
        <v>1427.4808096798499</v>
      </c>
      <c r="C608" s="2">
        <v>514229.76000000001</v>
      </c>
      <c r="D608" s="3">
        <v>0.26036448360008502</v>
      </c>
      <c r="E608" s="3">
        <v>3.3655692584817702E-2</v>
      </c>
      <c r="F608" s="1">
        <v>1</v>
      </c>
      <c r="G608" s="1" t="s">
        <v>202</v>
      </c>
      <c r="H608" s="1">
        <v>515</v>
      </c>
      <c r="I608" s="5">
        <v>694.882677496621</v>
      </c>
      <c r="J608" s="1" t="s">
        <v>571</v>
      </c>
      <c r="K608" s="5">
        <v>14.0764778828303</v>
      </c>
      <c r="L608" s="5">
        <v>34.992675798702201</v>
      </c>
      <c r="M608" s="4">
        <v>32.122874233690901</v>
      </c>
    </row>
    <row r="609" spans="1:13" ht="19.5" hidden="1" customHeight="1" outlineLevel="1" x14ac:dyDescent="0.25">
      <c r="B609" t="s">
        <v>618</v>
      </c>
      <c r="C609" t="s">
        <v>136</v>
      </c>
      <c r="D609" t="s">
        <v>9</v>
      </c>
      <c r="E609" t="s">
        <v>414</v>
      </c>
    </row>
    <row r="610" spans="1:13" ht="15.75" hidden="1" customHeight="1" outlineLevel="1" x14ac:dyDescent="0.25">
      <c r="B610" s="1">
        <v>1</v>
      </c>
      <c r="C610" s="2">
        <v>514229.76000000001</v>
      </c>
      <c r="D610" s="5">
        <v>1425.81140601014</v>
      </c>
      <c r="E610" s="5">
        <v>1426.8145498594599</v>
      </c>
    </row>
    <row r="611" spans="1:13" ht="15.75" customHeight="1" collapsed="1" x14ac:dyDescent="0.25">
      <c r="A611" s="5">
        <v>1417.8060152938101</v>
      </c>
      <c r="B611" s="3">
        <v>1418.4661004940999</v>
      </c>
      <c r="C611" s="2">
        <v>487728.27000000101</v>
      </c>
      <c r="D611" s="3">
        <v>0.24694626611208401</v>
      </c>
      <c r="E611" s="3">
        <v>3.1921203315897199E-2</v>
      </c>
      <c r="F611" s="1">
        <v>1</v>
      </c>
      <c r="G611" s="1" t="s">
        <v>202</v>
      </c>
      <c r="H611" s="1">
        <v>368</v>
      </c>
      <c r="I611" s="5">
        <v>685.87175536927396</v>
      </c>
      <c r="J611" s="1" t="s">
        <v>574</v>
      </c>
      <c r="K611" s="5">
        <v>1.97137091712952</v>
      </c>
      <c r="L611" s="5">
        <v>21.764705735015902</v>
      </c>
      <c r="M611" s="4">
        <v>8.2735408262093806</v>
      </c>
    </row>
    <row r="612" spans="1:13" ht="19.5" hidden="1" customHeight="1" outlineLevel="1" x14ac:dyDescent="0.25">
      <c r="B612" t="s">
        <v>618</v>
      </c>
      <c r="C612" t="s">
        <v>136</v>
      </c>
      <c r="D612" t="s">
        <v>9</v>
      </c>
      <c r="E612" t="s">
        <v>414</v>
      </c>
    </row>
    <row r="613" spans="1:13" ht="15.75" hidden="1" customHeight="1" outlineLevel="1" x14ac:dyDescent="0.25">
      <c r="B613" s="1">
        <v>1</v>
      </c>
      <c r="C613" s="2">
        <v>487728.27000000101</v>
      </c>
      <c r="D613" s="5">
        <v>1416.79874152411</v>
      </c>
      <c r="E613" s="5">
        <v>1417.80425320272</v>
      </c>
    </row>
    <row r="614" spans="1:13" ht="15.75" customHeight="1" collapsed="1" x14ac:dyDescent="0.25">
      <c r="A614" s="5">
        <v>843.91664381659996</v>
      </c>
      <c r="B614" s="3">
        <v>844.30044213351096</v>
      </c>
      <c r="C614" s="2">
        <v>481004.83</v>
      </c>
      <c r="D614" s="3">
        <v>0.24354205826612799</v>
      </c>
      <c r="E614" s="3">
        <v>3.1481162603837799E-2</v>
      </c>
      <c r="F614" s="1">
        <v>1</v>
      </c>
      <c r="G614" s="1" t="s">
        <v>202</v>
      </c>
      <c r="H614" s="1">
        <v>17</v>
      </c>
      <c r="I614" s="5">
        <v>111.98238389206</v>
      </c>
      <c r="J614" s="1" t="s">
        <v>83</v>
      </c>
      <c r="K614" s="5">
        <v>2.8296400674184201E-2</v>
      </c>
      <c r="L614" s="5">
        <v>0.99444234924316399</v>
      </c>
      <c r="M614" s="4">
        <v>6.8195282983779901E-2</v>
      </c>
    </row>
    <row r="615" spans="1:13" ht="19.5" hidden="1" customHeight="1" outlineLevel="1" x14ac:dyDescent="0.25">
      <c r="B615" t="s">
        <v>618</v>
      </c>
      <c r="C615" t="s">
        <v>136</v>
      </c>
      <c r="D615" t="s">
        <v>9</v>
      </c>
      <c r="E615" t="s">
        <v>414</v>
      </c>
    </row>
    <row r="616" spans="1:13" ht="15.75" hidden="1" customHeight="1" outlineLevel="1" x14ac:dyDescent="0.25">
      <c r="B616" s="1">
        <v>1</v>
      </c>
      <c r="C616" s="2">
        <v>481004.83</v>
      </c>
      <c r="D616" s="5">
        <v>842.909357239006</v>
      </c>
      <c r="E616" s="5">
        <v>843.91728160007096</v>
      </c>
    </row>
    <row r="617" spans="1:13" ht="15.75" customHeight="1" collapsed="1" x14ac:dyDescent="0.25">
      <c r="A617" s="5">
        <v>769.93294501054697</v>
      </c>
      <c r="B617" s="3">
        <v>770.28421248189704</v>
      </c>
      <c r="C617" s="2">
        <v>475207.13</v>
      </c>
      <c r="D617" s="3">
        <v>0.24060657050562101</v>
      </c>
      <c r="E617" s="3">
        <v>3.1101710413247E-2</v>
      </c>
      <c r="F617" s="1">
        <v>1</v>
      </c>
      <c r="G617" s="1" t="s">
        <v>202</v>
      </c>
      <c r="H617" s="1">
        <v>53</v>
      </c>
      <c r="I617" s="5">
        <v>37.998685086007299</v>
      </c>
      <c r="J617" s="1" t="s">
        <v>510</v>
      </c>
      <c r="K617" s="5">
        <v>0.99444234924316399</v>
      </c>
      <c r="L617" s="5">
        <v>3.74341681556702</v>
      </c>
      <c r="M617" s="4">
        <v>1.47572677489916</v>
      </c>
    </row>
    <row r="618" spans="1:13" ht="19.5" hidden="1" customHeight="1" outlineLevel="1" x14ac:dyDescent="0.25">
      <c r="B618" t="s">
        <v>618</v>
      </c>
      <c r="C618" t="s">
        <v>136</v>
      </c>
      <c r="D618" t="s">
        <v>9</v>
      </c>
      <c r="E618" t="s">
        <v>414</v>
      </c>
    </row>
    <row r="619" spans="1:13" ht="15.75" hidden="1" customHeight="1" outlineLevel="1" x14ac:dyDescent="0.25">
      <c r="B619" s="1">
        <v>1</v>
      </c>
      <c r="C619" s="2">
        <v>475207.13</v>
      </c>
      <c r="D619" s="5">
        <v>768.92600156427</v>
      </c>
      <c r="E619" s="5">
        <v>769.93375002359699</v>
      </c>
    </row>
    <row r="620" spans="1:13" ht="15.75" customHeight="1" collapsed="1" x14ac:dyDescent="0.25">
      <c r="A620" s="5">
        <v>754.92713215776701</v>
      </c>
      <c r="B620" s="3">
        <v>755.27155255070295</v>
      </c>
      <c r="C620" s="2">
        <v>468184.04</v>
      </c>
      <c r="D620" s="3">
        <v>0.23705064406307699</v>
      </c>
      <c r="E620" s="3">
        <v>3.0642057984660399E-2</v>
      </c>
      <c r="F620" s="1">
        <v>1</v>
      </c>
      <c r="G620" s="1" t="s">
        <v>202</v>
      </c>
      <c r="H620" s="1">
        <v>410</v>
      </c>
      <c r="I620" s="5">
        <v>22.9928722332271</v>
      </c>
      <c r="J620" s="1" t="s">
        <v>204</v>
      </c>
      <c r="K620" s="5">
        <v>12.873702265389801</v>
      </c>
      <c r="L620" s="5">
        <v>34.992675798702201</v>
      </c>
      <c r="M620" s="4">
        <v>27.102140585152299</v>
      </c>
    </row>
    <row r="621" spans="1:13" ht="19.5" hidden="1" customHeight="1" outlineLevel="1" x14ac:dyDescent="0.25">
      <c r="B621" t="s">
        <v>618</v>
      </c>
      <c r="C621" t="s">
        <v>136</v>
      </c>
      <c r="D621" t="s">
        <v>9</v>
      </c>
      <c r="E621" t="s">
        <v>414</v>
      </c>
    </row>
    <row r="622" spans="1:13" ht="15.75" hidden="1" customHeight="1" outlineLevel="1" x14ac:dyDescent="0.25">
      <c r="B622" s="1">
        <v>1</v>
      </c>
      <c r="C622" s="2">
        <v>468184.04</v>
      </c>
      <c r="D622" s="5">
        <v>753.91864509850302</v>
      </c>
      <c r="E622" s="5">
        <v>754.92464489432098</v>
      </c>
    </row>
    <row r="623" spans="1:13" ht="15.75" customHeight="1" collapsed="1" x14ac:dyDescent="0.25">
      <c r="A623" s="5">
        <v>941.88670571389105</v>
      </c>
      <c r="B623" s="3">
        <v>942.31067148491104</v>
      </c>
      <c r="C623" s="2">
        <v>462490.35</v>
      </c>
      <c r="D623" s="3">
        <v>0.234167818579331</v>
      </c>
      <c r="E623" s="3">
        <v>3.0269413118067599E-2</v>
      </c>
      <c r="F623" s="1">
        <v>1</v>
      </c>
      <c r="G623" s="1" t="s">
        <v>202</v>
      </c>
      <c r="H623" s="1">
        <v>190</v>
      </c>
      <c r="I623" s="5">
        <v>209.952445789351</v>
      </c>
      <c r="J623" s="1" t="s">
        <v>264</v>
      </c>
      <c r="K623" s="5">
        <v>3.55258788423538</v>
      </c>
      <c r="L623" s="5">
        <v>14.884867248503401</v>
      </c>
      <c r="M623" s="4">
        <v>6.8495593424320198</v>
      </c>
    </row>
    <row r="624" spans="1:13" ht="19.5" hidden="1" customHeight="1" outlineLevel="1" x14ac:dyDescent="0.25">
      <c r="B624" t="s">
        <v>618</v>
      </c>
      <c r="C624" t="s">
        <v>136</v>
      </c>
      <c r="D624" t="s">
        <v>9</v>
      </c>
      <c r="E624" t="s">
        <v>414</v>
      </c>
    </row>
    <row r="625" spans="1:13" ht="15.75" hidden="1" customHeight="1" outlineLevel="1" x14ac:dyDescent="0.25">
      <c r="B625" s="1">
        <v>1</v>
      </c>
      <c r="C625" s="2">
        <v>462490.35</v>
      </c>
      <c r="D625" s="5">
        <v>940.87942703493297</v>
      </c>
      <c r="E625" s="5">
        <v>941.88615277537394</v>
      </c>
    </row>
    <row r="626" spans="1:13" ht="15.75" customHeight="1" collapsed="1" x14ac:dyDescent="0.25">
      <c r="A626" s="5">
        <v>943.90692396190695</v>
      </c>
      <c r="B626" s="3">
        <v>944.33168550428798</v>
      </c>
      <c r="C626" s="2">
        <v>436404.4</v>
      </c>
      <c r="D626" s="3">
        <v>0.22095999703868799</v>
      </c>
      <c r="E626" s="3">
        <v>2.8562120420766501E-2</v>
      </c>
      <c r="F626" s="1">
        <v>1</v>
      </c>
      <c r="G626" s="1" t="s">
        <v>202</v>
      </c>
      <c r="H626" s="1">
        <v>157</v>
      </c>
      <c r="I626" s="5">
        <v>211.972664037367</v>
      </c>
      <c r="J626" s="1" t="s">
        <v>191</v>
      </c>
      <c r="K626" s="5">
        <v>22.353332016436301</v>
      </c>
      <c r="L626" s="5">
        <v>34.992675798702201</v>
      </c>
      <c r="M626" s="4">
        <v>31.174177034266801</v>
      </c>
    </row>
    <row r="627" spans="1:13" ht="19.5" hidden="1" customHeight="1" outlineLevel="1" x14ac:dyDescent="0.25">
      <c r="B627" t="s">
        <v>618</v>
      </c>
      <c r="C627" t="s">
        <v>136</v>
      </c>
      <c r="D627" t="s">
        <v>9</v>
      </c>
      <c r="E627" t="s">
        <v>414</v>
      </c>
    </row>
    <row r="628" spans="1:13" ht="15.75" hidden="1" customHeight="1" outlineLevel="1" x14ac:dyDescent="0.25">
      <c r="B628" s="1">
        <v>1</v>
      </c>
      <c r="C628" s="2">
        <v>436404.4</v>
      </c>
      <c r="D628" s="5">
        <v>942.899647823588</v>
      </c>
      <c r="E628" s="5">
        <v>943.90739473921894</v>
      </c>
    </row>
    <row r="629" spans="1:13" ht="15.75" customHeight="1" collapsed="1" x14ac:dyDescent="0.25">
      <c r="A629" s="5">
        <v>955.866501573199</v>
      </c>
      <c r="B629" s="3">
        <v>956.29594830095903</v>
      </c>
      <c r="C629" s="2">
        <v>435627.97000000102</v>
      </c>
      <c r="D629" s="3">
        <v>0.220566875497061</v>
      </c>
      <c r="E629" s="3">
        <v>2.8511304051457902E-2</v>
      </c>
      <c r="F629" s="1">
        <v>1</v>
      </c>
      <c r="G629" s="1" t="s">
        <v>202</v>
      </c>
      <c r="H629" s="1">
        <v>486</v>
      </c>
      <c r="I629" s="5">
        <v>223.93224164865899</v>
      </c>
      <c r="J629" s="1" t="s">
        <v>192</v>
      </c>
      <c r="K629" s="5">
        <v>17.5046127334913</v>
      </c>
      <c r="L629" s="5">
        <v>34.627467967637401</v>
      </c>
      <c r="M629" s="4">
        <v>27.8280736163934</v>
      </c>
    </row>
    <row r="630" spans="1:13" ht="19.5" hidden="1" customHeight="1" outlineLevel="1" x14ac:dyDescent="0.25">
      <c r="B630" t="s">
        <v>618</v>
      </c>
      <c r="C630" t="s">
        <v>136</v>
      </c>
      <c r="D630" t="s">
        <v>9</v>
      </c>
      <c r="E630" t="s">
        <v>414</v>
      </c>
    </row>
    <row r="631" spans="1:13" ht="15.75" hidden="1" customHeight="1" outlineLevel="1" x14ac:dyDescent="0.25">
      <c r="B631" s="1">
        <v>1</v>
      </c>
      <c r="C631" s="2">
        <v>435627.97000000102</v>
      </c>
      <c r="D631" s="5">
        <v>954.85922415216999</v>
      </c>
      <c r="E631" s="5">
        <v>955.86458889798803</v>
      </c>
    </row>
    <row r="632" spans="1:13" ht="15.75" customHeight="1" collapsed="1" x14ac:dyDescent="0.25">
      <c r="A632" s="5">
        <v>836.06331542823898</v>
      </c>
      <c r="B632" s="3">
        <v>836.443754223832</v>
      </c>
      <c r="C632" s="2">
        <v>434994.04</v>
      </c>
      <c r="D632" s="3">
        <v>0.22024590446440701</v>
      </c>
      <c r="E632" s="3">
        <v>2.8469814128353699E-2</v>
      </c>
      <c r="F632" s="1">
        <v>1</v>
      </c>
      <c r="G632" s="1" t="s">
        <v>202</v>
      </c>
      <c r="H632" s="1">
        <v>7</v>
      </c>
      <c r="I632" s="5">
        <v>104.12905550369901</v>
      </c>
      <c r="J632" s="1" t="s">
        <v>167</v>
      </c>
      <c r="K632" s="5">
        <v>0.85054193493525199</v>
      </c>
      <c r="L632" s="5">
        <v>1.0990616853713999</v>
      </c>
      <c r="M632" s="4">
        <v>0.97393915808995601</v>
      </c>
    </row>
    <row r="633" spans="1:13" ht="19.5" hidden="1" customHeight="1" outlineLevel="1" x14ac:dyDescent="0.25">
      <c r="B633" t="s">
        <v>618</v>
      </c>
      <c r="C633" t="s">
        <v>136</v>
      </c>
      <c r="D633" t="s">
        <v>9</v>
      </c>
      <c r="E633" t="s">
        <v>414</v>
      </c>
    </row>
    <row r="634" spans="1:13" ht="15.75" hidden="1" customHeight="1" outlineLevel="1" x14ac:dyDescent="0.25">
      <c r="B634" s="1">
        <v>1</v>
      </c>
      <c r="C634" s="2">
        <v>434994.04</v>
      </c>
      <c r="D634" s="5">
        <v>835.056036853573</v>
      </c>
      <c r="E634" s="5">
        <v>836.061456140323</v>
      </c>
    </row>
    <row r="635" spans="1:13" ht="15.75" customHeight="1" collapsed="1" x14ac:dyDescent="0.25">
      <c r="A635" s="5">
        <v>1111.85691364021</v>
      </c>
      <c r="B635" s="3">
        <v>1112.36902222905</v>
      </c>
      <c r="C635" s="2">
        <v>428887.44</v>
      </c>
      <c r="D635" s="3">
        <v>0.21715401465322201</v>
      </c>
      <c r="E635" s="3">
        <v>2.8070144820341501E-2</v>
      </c>
      <c r="F635" s="1">
        <v>1</v>
      </c>
      <c r="G635" s="1" t="s">
        <v>202</v>
      </c>
      <c r="H635" s="1">
        <v>338</v>
      </c>
      <c r="I635" s="5">
        <v>379.92265371567203</v>
      </c>
      <c r="J635" s="1" t="s">
        <v>693</v>
      </c>
      <c r="K635" s="5">
        <v>0.53427893476486199</v>
      </c>
      <c r="L635" s="5">
        <v>17.5919836496989</v>
      </c>
      <c r="M635" s="4">
        <v>12.053563008276599</v>
      </c>
    </row>
    <row r="636" spans="1:13" ht="19.5" hidden="1" customHeight="1" outlineLevel="1" x14ac:dyDescent="0.25">
      <c r="B636" t="s">
        <v>618</v>
      </c>
      <c r="C636" t="s">
        <v>136</v>
      </c>
      <c r="D636" t="s">
        <v>9</v>
      </c>
      <c r="E636" t="s">
        <v>414</v>
      </c>
    </row>
    <row r="637" spans="1:13" ht="15.75" hidden="1" customHeight="1" outlineLevel="1" x14ac:dyDescent="0.25">
      <c r="B637" s="1">
        <v>1</v>
      </c>
      <c r="C637" s="2">
        <v>427337.6</v>
      </c>
      <c r="D637" s="5">
        <v>1110.8485404504299</v>
      </c>
      <c r="E637" s="5">
        <v>1111.8559844409399</v>
      </c>
    </row>
    <row r="638" spans="1:13" ht="15.75" customHeight="1" collapsed="1" x14ac:dyDescent="0.25">
      <c r="A638" s="5">
        <v>701.06348632311199</v>
      </c>
      <c r="B638" s="3">
        <v>701.38259448977999</v>
      </c>
      <c r="C638" s="2">
        <v>427245.07</v>
      </c>
      <c r="D638" s="3">
        <v>0.216322450923946</v>
      </c>
      <c r="E638" s="3">
        <v>2.7962653764533101E-2</v>
      </c>
      <c r="F638" s="1">
        <v>1</v>
      </c>
      <c r="G638" s="1" t="s">
        <v>202</v>
      </c>
      <c r="H638" s="1">
        <v>7</v>
      </c>
      <c r="I638" s="5">
        <v>-30.870773601428301</v>
      </c>
      <c r="J638" s="1" t="s">
        <v>167</v>
      </c>
      <c r="K638" s="5">
        <v>0.85054193493525199</v>
      </c>
      <c r="L638" s="5">
        <v>1.0990616853713999</v>
      </c>
      <c r="M638" s="4">
        <v>0.97393915808995601</v>
      </c>
    </row>
    <row r="639" spans="1:13" ht="19.5" hidden="1" customHeight="1" outlineLevel="1" x14ac:dyDescent="0.25">
      <c r="B639" t="s">
        <v>618</v>
      </c>
      <c r="C639" t="s">
        <v>136</v>
      </c>
      <c r="D639" t="s">
        <v>9</v>
      </c>
      <c r="E639" t="s">
        <v>414</v>
      </c>
    </row>
    <row r="640" spans="1:13" ht="15.75" hidden="1" customHeight="1" outlineLevel="1" x14ac:dyDescent="0.25">
      <c r="B640" s="1">
        <v>1</v>
      </c>
      <c r="C640" s="2">
        <v>427245.07</v>
      </c>
      <c r="D640" s="5">
        <v>700.05622987682796</v>
      </c>
      <c r="E640" s="5">
        <v>701.06328665707201</v>
      </c>
    </row>
    <row r="641" spans="1:13" ht="15.75" customHeight="1" collapsed="1" x14ac:dyDescent="0.25">
      <c r="A641" s="5">
        <v>737.90289877540795</v>
      </c>
      <c r="B641" s="3">
        <v>738.23944482503396</v>
      </c>
      <c r="C641" s="2">
        <v>401007.71</v>
      </c>
      <c r="D641" s="3">
        <v>0.203037967568821</v>
      </c>
      <c r="E641" s="3">
        <v>2.6245451472706901E-2</v>
      </c>
      <c r="F641" s="1">
        <v>1</v>
      </c>
      <c r="G641" s="1" t="s">
        <v>202</v>
      </c>
      <c r="H641" s="1">
        <v>235</v>
      </c>
      <c r="I641" s="5">
        <v>5.9686388508675901</v>
      </c>
      <c r="J641" s="1" t="s">
        <v>576</v>
      </c>
      <c r="K641" s="5">
        <v>21.808045817979199</v>
      </c>
      <c r="L641" s="5">
        <v>34.328217901357</v>
      </c>
      <c r="M641" s="4">
        <v>28.8423951840083</v>
      </c>
    </row>
    <row r="642" spans="1:13" ht="19.5" hidden="1" customHeight="1" outlineLevel="1" x14ac:dyDescent="0.25">
      <c r="B642" t="s">
        <v>618</v>
      </c>
      <c r="C642" t="s">
        <v>136</v>
      </c>
      <c r="D642" t="s">
        <v>9</v>
      </c>
      <c r="E642" t="s">
        <v>414</v>
      </c>
    </row>
    <row r="643" spans="1:13" ht="15.75" hidden="1" customHeight="1" outlineLevel="1" x14ac:dyDescent="0.25">
      <c r="B643" s="1">
        <v>1</v>
      </c>
      <c r="C643" s="2">
        <v>401007.71</v>
      </c>
      <c r="D643" s="5">
        <v>736.89562840645101</v>
      </c>
      <c r="E643" s="5">
        <v>737.90324593352102</v>
      </c>
    </row>
    <row r="644" spans="1:13" ht="15.75" customHeight="1" collapsed="1" x14ac:dyDescent="0.25">
      <c r="A644" s="5">
        <v>891.83761249449401</v>
      </c>
      <c r="B644" s="3">
        <v>892.24145236573395</v>
      </c>
      <c r="C644" s="2">
        <v>400537.15</v>
      </c>
      <c r="D644" s="3">
        <v>0.20279971393020901</v>
      </c>
      <c r="E644" s="3">
        <v>2.6214653911121402E-2</v>
      </c>
      <c r="F644" s="1">
        <v>1</v>
      </c>
      <c r="G644" s="1" t="s">
        <v>202</v>
      </c>
      <c r="H644" s="1">
        <v>386</v>
      </c>
      <c r="I644" s="5">
        <v>159.903352569953</v>
      </c>
      <c r="J644" s="1" t="s">
        <v>676</v>
      </c>
      <c r="K644" s="5">
        <v>21.351488985188801</v>
      </c>
      <c r="L644" s="5">
        <v>34.992675798702201</v>
      </c>
      <c r="M644" s="4">
        <v>29.028286458619402</v>
      </c>
    </row>
    <row r="645" spans="1:13" ht="19.5" hidden="1" customHeight="1" outlineLevel="1" x14ac:dyDescent="0.25">
      <c r="B645" t="s">
        <v>618</v>
      </c>
      <c r="C645" t="s">
        <v>136</v>
      </c>
      <c r="D645" t="s">
        <v>9</v>
      </c>
      <c r="E645" t="s">
        <v>414</v>
      </c>
    </row>
    <row r="646" spans="1:13" ht="15.75" hidden="1" customHeight="1" outlineLevel="1" x14ac:dyDescent="0.25">
      <c r="B646" s="1">
        <v>1</v>
      </c>
      <c r="C646" s="2">
        <v>400537.15</v>
      </c>
      <c r="D646" s="5">
        <v>890.83029647937599</v>
      </c>
      <c r="E646" s="5">
        <v>891.83574866625202</v>
      </c>
    </row>
    <row r="647" spans="1:13" ht="15.75" customHeight="1" collapsed="1" x14ac:dyDescent="0.25">
      <c r="A647" s="5">
        <v>651.93870690430401</v>
      </c>
      <c r="B647" s="3">
        <v>652.23367559611302</v>
      </c>
      <c r="C647" s="2">
        <v>395582.35</v>
      </c>
      <c r="D647" s="3">
        <v>0.200291002759269</v>
      </c>
      <c r="E647" s="3">
        <v>2.58903684679389E-2</v>
      </c>
      <c r="F647" s="1">
        <v>1</v>
      </c>
      <c r="G647" s="1" t="s">
        <v>202</v>
      </c>
      <c r="H647" s="1">
        <v>80</v>
      </c>
      <c r="I647" s="5">
        <v>-79.995553020235704</v>
      </c>
      <c r="J647" s="1" t="s">
        <v>328</v>
      </c>
      <c r="K647" s="5">
        <v>2.8296400674184201E-2</v>
      </c>
      <c r="L647" s="5">
        <v>3.6246604656855301</v>
      </c>
      <c r="M647" s="4">
        <v>6.8195282983779901E-2</v>
      </c>
    </row>
    <row r="648" spans="1:13" ht="19.5" hidden="1" customHeight="1" outlineLevel="1" x14ac:dyDescent="0.25">
      <c r="B648" t="s">
        <v>618</v>
      </c>
      <c r="C648" t="s">
        <v>136</v>
      </c>
      <c r="D648" t="s">
        <v>9</v>
      </c>
      <c r="E648" t="s">
        <v>414</v>
      </c>
    </row>
    <row r="649" spans="1:13" ht="15.75" hidden="1" customHeight="1" outlineLevel="1" x14ac:dyDescent="0.25">
      <c r="B649" s="1">
        <v>1</v>
      </c>
      <c r="C649" s="2">
        <v>395582.35</v>
      </c>
      <c r="D649" s="5">
        <v>650.93144066387902</v>
      </c>
      <c r="E649" s="5">
        <v>651.93902181903195</v>
      </c>
    </row>
    <row r="650" spans="1:13" ht="15.75" customHeight="1" collapsed="1" x14ac:dyDescent="0.25">
      <c r="A650" s="5">
        <v>673.88195967641104</v>
      </c>
      <c r="B650" s="3">
        <v>674.18783978794499</v>
      </c>
      <c r="C650" s="2">
        <v>386161.7</v>
      </c>
      <c r="D650" s="3">
        <v>0.19552114526905501</v>
      </c>
      <c r="E650" s="3">
        <v>2.5273798745585201E-2</v>
      </c>
      <c r="F650" s="1">
        <v>1</v>
      </c>
      <c r="G650" s="1" t="s">
        <v>202</v>
      </c>
      <c r="H650" s="1">
        <v>186</v>
      </c>
      <c r="I650" s="5">
        <v>-58.052300248129498</v>
      </c>
      <c r="J650" s="1" t="s">
        <v>39</v>
      </c>
      <c r="K650" s="5">
        <v>26.3234534001033</v>
      </c>
      <c r="L650" s="5">
        <v>34.992675798702201</v>
      </c>
      <c r="M650" s="4">
        <v>34.946958491770403</v>
      </c>
    </row>
    <row r="651" spans="1:13" ht="19.5" hidden="1" customHeight="1" outlineLevel="1" x14ac:dyDescent="0.25">
      <c r="B651" t="s">
        <v>618</v>
      </c>
      <c r="C651" t="s">
        <v>136</v>
      </c>
      <c r="D651" t="s">
        <v>9</v>
      </c>
      <c r="E651" t="s">
        <v>414</v>
      </c>
    </row>
    <row r="652" spans="1:13" ht="15.75" hidden="1" customHeight="1" outlineLevel="1" x14ac:dyDescent="0.25">
      <c r="B652" s="1">
        <v>1</v>
      </c>
      <c r="C652" s="2">
        <v>386161.7</v>
      </c>
      <c r="D652" s="5">
        <v>672.87468621131097</v>
      </c>
      <c r="E652" s="5">
        <v>673.88200625049899</v>
      </c>
    </row>
    <row r="653" spans="1:13" ht="15.75" customHeight="1" collapsed="1" x14ac:dyDescent="0.25">
      <c r="A653" s="5">
        <v>698.02199215477106</v>
      </c>
      <c r="B653" s="3">
        <v>698.33963567812395</v>
      </c>
      <c r="C653" s="2">
        <v>385153.68</v>
      </c>
      <c r="D653" s="3">
        <v>0.19501076522656399</v>
      </c>
      <c r="E653" s="3">
        <v>2.5207825101354001E-2</v>
      </c>
      <c r="F653" s="1">
        <v>1</v>
      </c>
      <c r="G653" s="1" t="s">
        <v>202</v>
      </c>
      <c r="H653" s="1">
        <v>6</v>
      </c>
      <c r="I653" s="5">
        <v>-33.9122677697695</v>
      </c>
      <c r="J653" s="1" t="s">
        <v>181</v>
      </c>
      <c r="K653" s="5">
        <v>0.88068818407058702</v>
      </c>
      <c r="L653" s="5">
        <v>1.0990616853713999</v>
      </c>
      <c r="M653" s="4">
        <v>0.97393915808995601</v>
      </c>
    </row>
    <row r="654" spans="1:13" ht="19.5" hidden="1" customHeight="1" outlineLevel="1" x14ac:dyDescent="0.25">
      <c r="B654" t="s">
        <v>618</v>
      </c>
      <c r="C654" t="s">
        <v>136</v>
      </c>
      <c r="D654" t="s">
        <v>9</v>
      </c>
      <c r="E654" t="s">
        <v>414</v>
      </c>
    </row>
    <row r="655" spans="1:13" ht="15.75" hidden="1" customHeight="1" outlineLevel="1" x14ac:dyDescent="0.25">
      <c r="B655" s="1">
        <v>1</v>
      </c>
      <c r="C655" s="2">
        <v>385153.68</v>
      </c>
      <c r="D655" s="5">
        <v>697.01484640999797</v>
      </c>
      <c r="E655" s="5">
        <v>698.02339367029799</v>
      </c>
    </row>
    <row r="656" spans="1:13" ht="15.75" customHeight="1" collapsed="1" x14ac:dyDescent="0.25">
      <c r="A656" s="5">
        <v>884.91019186958795</v>
      </c>
      <c r="B656" s="3">
        <v>885.31118228003595</v>
      </c>
      <c r="C656" s="2">
        <v>370980.99</v>
      </c>
      <c r="D656" s="3">
        <v>0.18783485787908999</v>
      </c>
      <c r="E656" s="3">
        <v>2.42802403234137E-2</v>
      </c>
      <c r="F656" s="1">
        <v>1</v>
      </c>
      <c r="G656" s="1" t="s">
        <v>202</v>
      </c>
      <c r="H656" s="1">
        <v>257</v>
      </c>
      <c r="I656" s="5">
        <v>152.97593194504799</v>
      </c>
      <c r="J656" s="1" t="s">
        <v>38</v>
      </c>
      <c r="K656" s="5">
        <v>21.939167099761999</v>
      </c>
      <c r="L656" s="5">
        <v>34.992675798702201</v>
      </c>
      <c r="M656" s="4">
        <v>34.7986600335121</v>
      </c>
    </row>
    <row r="657" spans="1:13" ht="19.5" hidden="1" customHeight="1" outlineLevel="1" x14ac:dyDescent="0.25">
      <c r="B657" t="s">
        <v>618</v>
      </c>
      <c r="C657" t="s">
        <v>136</v>
      </c>
      <c r="D657" t="s">
        <v>9</v>
      </c>
      <c r="E657" t="s">
        <v>414</v>
      </c>
    </row>
    <row r="658" spans="1:13" ht="15.75" hidden="1" customHeight="1" outlineLevel="1" x14ac:dyDescent="0.25">
      <c r="B658" s="1">
        <v>1</v>
      </c>
      <c r="C658" s="2">
        <v>370980.99</v>
      </c>
      <c r="D658" s="5">
        <v>883.90200366353599</v>
      </c>
      <c r="E658" s="5">
        <v>884.907435234471</v>
      </c>
    </row>
    <row r="659" spans="1:13" ht="15.75" customHeight="1" collapsed="1" x14ac:dyDescent="0.25">
      <c r="A659" s="5">
        <v>619.94289682279896</v>
      </c>
      <c r="B659" s="3">
        <v>620.22156940700904</v>
      </c>
      <c r="C659" s="2">
        <v>366734.1</v>
      </c>
      <c r="D659" s="3">
        <v>0.18568457524714599</v>
      </c>
      <c r="E659" s="3">
        <v>2.40022867015122E-2</v>
      </c>
      <c r="F659" s="1">
        <v>1</v>
      </c>
      <c r="G659" s="1" t="s">
        <v>202</v>
      </c>
      <c r="H659" s="1">
        <v>34</v>
      </c>
      <c r="I659" s="5">
        <v>-111.991363101741</v>
      </c>
      <c r="J659" s="1" t="s">
        <v>683</v>
      </c>
      <c r="K659" s="5">
        <v>1.07251241760254</v>
      </c>
      <c r="L659" s="5">
        <v>2.02086186564763</v>
      </c>
      <c r="M659" s="4">
        <v>1.4510505930264801</v>
      </c>
    </row>
    <row r="660" spans="1:13" ht="19.5" hidden="1" customHeight="1" outlineLevel="1" x14ac:dyDescent="0.25">
      <c r="B660" t="s">
        <v>618</v>
      </c>
      <c r="C660" t="s">
        <v>136</v>
      </c>
      <c r="D660" t="s">
        <v>9</v>
      </c>
      <c r="E660" t="s">
        <v>414</v>
      </c>
    </row>
    <row r="661" spans="1:13" ht="15.75" hidden="1" customHeight="1" outlineLevel="1" x14ac:dyDescent="0.25">
      <c r="B661" s="1">
        <v>1</v>
      </c>
      <c r="C661" s="2">
        <v>366734.1</v>
      </c>
      <c r="D661" s="5">
        <v>618.93561506918195</v>
      </c>
      <c r="E661" s="5">
        <v>619.94326990177603</v>
      </c>
    </row>
    <row r="662" spans="1:13" ht="15.75" customHeight="1" collapsed="1" x14ac:dyDescent="0.25">
      <c r="A662" s="5">
        <v>765.88256352501901</v>
      </c>
      <c r="B662" s="3">
        <v>766.23199137055099</v>
      </c>
      <c r="C662" s="2">
        <v>365512.38</v>
      </c>
      <c r="D662" s="3">
        <v>0.18506599475716501</v>
      </c>
      <c r="E662" s="3">
        <v>2.3922326660411601E-2</v>
      </c>
      <c r="F662" s="1">
        <v>1</v>
      </c>
      <c r="G662" s="1" t="s">
        <v>202</v>
      </c>
      <c r="H662" s="1">
        <v>226</v>
      </c>
      <c r="I662" s="5">
        <v>33.948303600479001</v>
      </c>
      <c r="J662" s="1" t="s">
        <v>147</v>
      </c>
      <c r="K662" s="5">
        <v>2.07095395085017</v>
      </c>
      <c r="L662" s="5">
        <v>11.449211118189501</v>
      </c>
      <c r="M662" s="4">
        <v>3.64834790782928</v>
      </c>
    </row>
    <row r="663" spans="1:13" ht="19.5" hidden="1" customHeight="1" outlineLevel="1" x14ac:dyDescent="0.25">
      <c r="B663" t="s">
        <v>618</v>
      </c>
      <c r="C663" t="s">
        <v>136</v>
      </c>
      <c r="D663" t="s">
        <v>9</v>
      </c>
      <c r="E663" t="s">
        <v>414</v>
      </c>
    </row>
    <row r="664" spans="1:13" ht="15.75" hidden="1" customHeight="1" outlineLevel="1" x14ac:dyDescent="0.25">
      <c r="B664" s="1">
        <v>1</v>
      </c>
      <c r="C664" s="2">
        <v>365512.38</v>
      </c>
      <c r="D664" s="5">
        <v>764.87529046375903</v>
      </c>
      <c r="E664" s="5">
        <v>765.88059755189101</v>
      </c>
    </row>
    <row r="665" spans="1:13" ht="15.75" customHeight="1" collapsed="1" x14ac:dyDescent="0.25">
      <c r="A665" s="5">
        <v>777.94507936054504</v>
      </c>
      <c r="B665" s="3">
        <v>778.29996738811099</v>
      </c>
      <c r="C665" s="2">
        <v>364383.17</v>
      </c>
      <c r="D665" s="3">
        <v>0.18449425387128901</v>
      </c>
      <c r="E665" s="3">
        <v>2.3848421282738199E-2</v>
      </c>
      <c r="F665" s="1">
        <v>1</v>
      </c>
      <c r="G665" s="1" t="s">
        <v>202</v>
      </c>
      <c r="H665" s="1">
        <v>16</v>
      </c>
      <c r="I665" s="5">
        <v>46.010819436005001</v>
      </c>
      <c r="J665" s="1" t="s">
        <v>117</v>
      </c>
      <c r="K665" s="5">
        <v>2.8296400674184201E-2</v>
      </c>
      <c r="L665" s="5">
        <v>0.89602280216217001</v>
      </c>
      <c r="M665" s="4">
        <v>6.8195282983779901E-2</v>
      </c>
    </row>
    <row r="666" spans="1:13" ht="19.5" hidden="1" customHeight="1" outlineLevel="1" x14ac:dyDescent="0.25">
      <c r="B666" t="s">
        <v>618</v>
      </c>
      <c r="C666" t="s">
        <v>136</v>
      </c>
      <c r="D666" t="s">
        <v>9</v>
      </c>
      <c r="E666" t="s">
        <v>414</v>
      </c>
    </row>
    <row r="667" spans="1:13" ht="15.75" hidden="1" customHeight="1" outlineLevel="1" x14ac:dyDescent="0.25">
      <c r="B667" s="1">
        <v>1</v>
      </c>
      <c r="C667" s="2">
        <v>364383.17</v>
      </c>
      <c r="D667" s="5">
        <v>776.93779385857601</v>
      </c>
      <c r="E667" s="5">
        <v>777.94556286097099</v>
      </c>
    </row>
    <row r="668" spans="1:13" ht="15.75" customHeight="1" collapsed="1" x14ac:dyDescent="0.25">
      <c r="A668" s="5">
        <v>1392.8689374266401</v>
      </c>
      <c r="B668" s="3">
        <v>1393.51839204267</v>
      </c>
      <c r="C668" s="2">
        <v>363556.19</v>
      </c>
      <c r="D668" s="3">
        <v>0.18407553788595299</v>
      </c>
      <c r="E668" s="3">
        <v>2.3794296479355E-2</v>
      </c>
      <c r="F668" s="1">
        <v>1</v>
      </c>
      <c r="G668" s="1" t="s">
        <v>202</v>
      </c>
      <c r="H668" s="1">
        <v>327</v>
      </c>
      <c r="I668" s="5">
        <v>660.93467750209697</v>
      </c>
      <c r="J668" s="1" t="s">
        <v>619</v>
      </c>
      <c r="K668" s="5">
        <v>16.018217851289101</v>
      </c>
      <c r="L668" s="5">
        <v>34.992675798702201</v>
      </c>
      <c r="M668" s="4">
        <v>31.667488683827699</v>
      </c>
    </row>
    <row r="669" spans="1:13" ht="19.5" hidden="1" customHeight="1" outlineLevel="1" x14ac:dyDescent="0.25">
      <c r="B669" t="s">
        <v>618</v>
      </c>
      <c r="C669" t="s">
        <v>136</v>
      </c>
      <c r="D669" t="s">
        <v>9</v>
      </c>
      <c r="E669" t="s">
        <v>414</v>
      </c>
    </row>
    <row r="670" spans="1:13" ht="15.75" hidden="1" customHeight="1" outlineLevel="1" x14ac:dyDescent="0.25">
      <c r="B670" s="1">
        <v>1</v>
      </c>
      <c r="C670" s="2">
        <v>363556.19</v>
      </c>
      <c r="D670" s="5">
        <v>1391.86318827323</v>
      </c>
      <c r="E670" s="5">
        <v>1392.8669020371301</v>
      </c>
    </row>
    <row r="671" spans="1:13" ht="15.75" customHeight="1" collapsed="1" x14ac:dyDescent="0.25">
      <c r="A671" s="5">
        <v>684.04300688041099</v>
      </c>
      <c r="B671" s="3">
        <v>684.35386872192896</v>
      </c>
      <c r="C671" s="2">
        <v>363141.97</v>
      </c>
      <c r="D671" s="3">
        <v>0.183865810280151</v>
      </c>
      <c r="E671" s="3">
        <v>2.3767186300079401E-2</v>
      </c>
      <c r="F671" s="1">
        <v>1</v>
      </c>
      <c r="G671" s="1" t="s">
        <v>202</v>
      </c>
      <c r="H671" s="1">
        <v>6</v>
      </c>
      <c r="I671" s="5">
        <v>-47.891253044129002</v>
      </c>
      <c r="J671" s="1" t="s">
        <v>181</v>
      </c>
      <c r="K671" s="5">
        <v>0.88068818407058702</v>
      </c>
      <c r="L671" s="5">
        <v>1.0990616853713999</v>
      </c>
      <c r="M671" s="4">
        <v>0.97393915808995601</v>
      </c>
    </row>
    <row r="672" spans="1:13" ht="19.5" hidden="1" customHeight="1" outlineLevel="1" x14ac:dyDescent="0.25">
      <c r="B672" t="s">
        <v>618</v>
      </c>
      <c r="C672" t="s">
        <v>136</v>
      </c>
      <c r="D672" t="s">
        <v>9</v>
      </c>
      <c r="E672" t="s">
        <v>414</v>
      </c>
    </row>
    <row r="673" spans="1:13" ht="15.75" hidden="1" customHeight="1" outlineLevel="1" x14ac:dyDescent="0.25">
      <c r="B673" s="1">
        <v>1</v>
      </c>
      <c r="C673" s="2">
        <v>363141.97</v>
      </c>
      <c r="D673" s="5">
        <v>683.035720878956</v>
      </c>
      <c r="E673" s="5">
        <v>684.04292192031403</v>
      </c>
    </row>
    <row r="674" spans="1:13" ht="15.75" customHeight="1" collapsed="1" x14ac:dyDescent="0.25">
      <c r="A674" s="5">
        <v>1697.77977377053</v>
      </c>
      <c r="B674" s="3">
        <v>1698.57948862491</v>
      </c>
      <c r="C674" s="2">
        <v>361352.51</v>
      </c>
      <c r="D674" s="3">
        <v>0.182959772036034</v>
      </c>
      <c r="E674" s="3">
        <v>2.3650068388325601E-2</v>
      </c>
      <c r="F674" s="1">
        <v>1</v>
      </c>
      <c r="G674" s="1" t="s">
        <v>202</v>
      </c>
      <c r="H674" s="1">
        <v>393</v>
      </c>
      <c r="I674" s="5">
        <v>965.84551384599195</v>
      </c>
      <c r="J674" s="1" t="s">
        <v>12</v>
      </c>
      <c r="K674" s="5">
        <v>5.8005412673632302</v>
      </c>
      <c r="L674" s="5">
        <v>34.855594934590698</v>
      </c>
      <c r="M674" s="4">
        <v>21.5474627669334</v>
      </c>
    </row>
    <row r="675" spans="1:13" ht="19.5" hidden="1" customHeight="1" outlineLevel="1" x14ac:dyDescent="0.25">
      <c r="B675" t="s">
        <v>618</v>
      </c>
      <c r="C675" t="s">
        <v>136</v>
      </c>
      <c r="D675" t="s">
        <v>9</v>
      </c>
      <c r="E675" t="s">
        <v>414</v>
      </c>
    </row>
    <row r="676" spans="1:13" ht="15.75" hidden="1" customHeight="1" outlineLevel="1" x14ac:dyDescent="0.25">
      <c r="B676" s="1">
        <v>1</v>
      </c>
      <c r="C676" s="2">
        <v>361352.51</v>
      </c>
      <c r="D676" s="5">
        <v>1696.7723878750301</v>
      </c>
      <c r="E676" s="5">
        <v>1697.77821241938</v>
      </c>
    </row>
    <row r="677" spans="1:13" ht="15.75" customHeight="1" collapsed="1" x14ac:dyDescent="0.25">
      <c r="A677" s="5">
        <v>1329.8450835239901</v>
      </c>
      <c r="B677" s="3">
        <v>1330.4666465615601</v>
      </c>
      <c r="C677" s="2">
        <v>357257.47</v>
      </c>
      <c r="D677" s="3">
        <v>0.18088637399909099</v>
      </c>
      <c r="E677" s="3">
        <v>2.3382053158397E-2</v>
      </c>
      <c r="F677" s="1">
        <v>1</v>
      </c>
      <c r="G677" s="1" t="s">
        <v>202</v>
      </c>
      <c r="H677" s="1">
        <v>236</v>
      </c>
      <c r="I677" s="5">
        <v>597.91082359944903</v>
      </c>
      <c r="J677" s="1" t="s">
        <v>203</v>
      </c>
      <c r="K677" s="5">
        <v>23.9499794498761</v>
      </c>
      <c r="L677" s="5">
        <v>34.992675798702201</v>
      </c>
      <c r="M677" s="4">
        <v>34.946958491770403</v>
      </c>
    </row>
    <row r="678" spans="1:13" ht="19.5" hidden="1" customHeight="1" outlineLevel="1" x14ac:dyDescent="0.25">
      <c r="B678" t="s">
        <v>618</v>
      </c>
      <c r="C678" t="s">
        <v>136</v>
      </c>
      <c r="D678" t="s">
        <v>9</v>
      </c>
      <c r="E678" t="s">
        <v>414</v>
      </c>
    </row>
    <row r="679" spans="1:13" ht="15.75" hidden="1" customHeight="1" outlineLevel="1" x14ac:dyDescent="0.25">
      <c r="B679" s="1">
        <v>1</v>
      </c>
      <c r="C679" s="2">
        <v>357257.47</v>
      </c>
      <c r="D679" s="5">
        <v>1328.83735616744</v>
      </c>
      <c r="E679" s="5">
        <v>1329.8448473855001</v>
      </c>
    </row>
    <row r="680" spans="1:13" ht="15.75" customHeight="1" collapsed="1" x14ac:dyDescent="0.25">
      <c r="A680" s="5">
        <v>839.07462691323201</v>
      </c>
      <c r="B680" s="3">
        <v>839.45635645426</v>
      </c>
      <c r="C680" s="2">
        <v>338148.5</v>
      </c>
      <c r="D680" s="3">
        <v>0.171211132515247</v>
      </c>
      <c r="E680" s="3">
        <v>2.2131395048037E-2</v>
      </c>
      <c r="F680" s="1">
        <v>1</v>
      </c>
      <c r="G680" s="1" t="s">
        <v>202</v>
      </c>
      <c r="H680" s="1">
        <v>7</v>
      </c>
      <c r="I680" s="5">
        <v>107.14036698869199</v>
      </c>
      <c r="J680" s="1" t="s">
        <v>167</v>
      </c>
      <c r="K680" s="5">
        <v>0.85054193493525199</v>
      </c>
      <c r="L680" s="5">
        <v>1.0990616853713999</v>
      </c>
      <c r="M680" s="4">
        <v>0.97393915808995601</v>
      </c>
    </row>
    <row r="681" spans="1:13" ht="19.5" hidden="1" customHeight="1" outlineLevel="1" x14ac:dyDescent="0.25">
      <c r="B681" t="s">
        <v>618</v>
      </c>
      <c r="C681" t="s">
        <v>136</v>
      </c>
      <c r="D681" t="s">
        <v>9</v>
      </c>
      <c r="E681" t="s">
        <v>414</v>
      </c>
    </row>
    <row r="682" spans="1:13" ht="15.75" hidden="1" customHeight="1" outlineLevel="1" x14ac:dyDescent="0.25">
      <c r="B682" s="1">
        <v>1</v>
      </c>
      <c r="C682" s="2">
        <v>338148.5</v>
      </c>
      <c r="D682" s="5">
        <v>838.06733315261602</v>
      </c>
      <c r="E682" s="5">
        <v>839.07589114932898</v>
      </c>
    </row>
    <row r="683" spans="1:13" ht="15.75" customHeight="1" collapsed="1" x14ac:dyDescent="0.25">
      <c r="A683" s="5">
        <v>793.90926804360902</v>
      </c>
      <c r="B683" s="3">
        <v>794.27129788781099</v>
      </c>
      <c r="C683" s="2">
        <v>333712.68</v>
      </c>
      <c r="D683" s="3">
        <v>0.16896519096638901</v>
      </c>
      <c r="E683" s="3">
        <v>2.1841076194687101E-2</v>
      </c>
      <c r="F683" s="1">
        <v>1</v>
      </c>
      <c r="G683" s="1" t="s">
        <v>202</v>
      </c>
      <c r="H683" s="1">
        <v>71</v>
      </c>
      <c r="I683" s="5">
        <v>61.975008119068399</v>
      </c>
      <c r="J683" s="1" t="s">
        <v>391</v>
      </c>
      <c r="K683" s="5">
        <v>6.8196568457285597E-2</v>
      </c>
      <c r="L683" s="5">
        <v>4.2409897819836901</v>
      </c>
      <c r="M683" s="4">
        <v>1.22602038340569</v>
      </c>
    </row>
    <row r="684" spans="1:13" ht="19.5" hidden="1" customHeight="1" outlineLevel="1" x14ac:dyDescent="0.25">
      <c r="B684" t="s">
        <v>618</v>
      </c>
      <c r="C684" t="s">
        <v>136</v>
      </c>
      <c r="D684" t="s">
        <v>9</v>
      </c>
      <c r="E684" t="s">
        <v>414</v>
      </c>
    </row>
    <row r="685" spans="1:13" ht="15.75" hidden="1" customHeight="1" outlineLevel="1" x14ac:dyDescent="0.25">
      <c r="B685" s="1">
        <v>1</v>
      </c>
      <c r="C685" s="2">
        <v>333712.68</v>
      </c>
      <c r="D685" s="5">
        <v>792.90281150263399</v>
      </c>
      <c r="E685" s="5">
        <v>793.91000298371296</v>
      </c>
    </row>
    <row r="686" spans="1:13" ht="15.75" customHeight="1" collapsed="1" x14ac:dyDescent="0.25">
      <c r="A686" s="5">
        <v>995.80838341738695</v>
      </c>
      <c r="B686" s="3">
        <v>996.25316499055202</v>
      </c>
      <c r="C686" s="2">
        <v>330846.28000000003</v>
      </c>
      <c r="D686" s="3">
        <v>0.16751387714940699</v>
      </c>
      <c r="E686" s="3">
        <v>2.1653473911176401E-2</v>
      </c>
      <c r="F686" s="1">
        <v>1</v>
      </c>
      <c r="G686" s="1" t="s">
        <v>202</v>
      </c>
      <c r="H686" s="1">
        <v>352</v>
      </c>
      <c r="I686" s="5">
        <v>263.87412349284602</v>
      </c>
      <c r="J686" s="1" t="s">
        <v>275</v>
      </c>
      <c r="K686" s="5">
        <v>3.1693412160555501</v>
      </c>
      <c r="L686" s="5">
        <v>27.057218501535999</v>
      </c>
      <c r="M686" s="4">
        <v>20.797062817780201</v>
      </c>
    </row>
    <row r="687" spans="1:13" ht="19.5" hidden="1" customHeight="1" outlineLevel="1" x14ac:dyDescent="0.25">
      <c r="B687" t="s">
        <v>618</v>
      </c>
      <c r="C687" t="s">
        <v>136</v>
      </c>
      <c r="D687" t="s">
        <v>9</v>
      </c>
      <c r="E687" t="s">
        <v>414</v>
      </c>
    </row>
    <row r="688" spans="1:13" ht="15.75" hidden="1" customHeight="1" outlineLevel="1" x14ac:dyDescent="0.25">
      <c r="B688" s="1">
        <v>1</v>
      </c>
      <c r="C688" s="2">
        <v>330846.28000000003</v>
      </c>
      <c r="D688" s="5">
        <v>994.80141038480997</v>
      </c>
      <c r="E688" s="5">
        <v>995.80760226548102</v>
      </c>
    </row>
    <row r="689" spans="1:13" ht="15.75" customHeight="1" collapsed="1" x14ac:dyDescent="0.25">
      <c r="A689" s="5">
        <v>732.93981550015405</v>
      </c>
      <c r="B689" s="3">
        <v>733.27404433513595</v>
      </c>
      <c r="C689" s="2">
        <v>327348.24</v>
      </c>
      <c r="D689" s="3">
        <v>0.165742751771109</v>
      </c>
      <c r="E689" s="3">
        <v>2.1424531582188301E-2</v>
      </c>
      <c r="F689" s="1">
        <v>1</v>
      </c>
      <c r="G689" s="1" t="s">
        <v>202</v>
      </c>
      <c r="H689" s="1">
        <v>28</v>
      </c>
      <c r="I689" s="5">
        <v>1.00555557561347</v>
      </c>
      <c r="J689" s="1" t="s">
        <v>256</v>
      </c>
      <c r="K689" s="5">
        <v>2.8296400674184201E-2</v>
      </c>
      <c r="L689" s="5">
        <v>1.4012249684015901</v>
      </c>
      <c r="M689" s="4">
        <v>1.27600914196968</v>
      </c>
    </row>
    <row r="690" spans="1:13" ht="19.5" hidden="1" customHeight="1" outlineLevel="1" x14ac:dyDescent="0.25">
      <c r="B690" t="s">
        <v>618</v>
      </c>
      <c r="C690" t="s">
        <v>136</v>
      </c>
      <c r="D690" t="s">
        <v>9</v>
      </c>
      <c r="E690" t="s">
        <v>414</v>
      </c>
    </row>
    <row r="691" spans="1:13" ht="15.75" hidden="1" customHeight="1" outlineLevel="1" x14ac:dyDescent="0.25">
      <c r="B691" s="1">
        <v>1</v>
      </c>
      <c r="C691" s="2">
        <v>327348.24</v>
      </c>
      <c r="D691" s="5">
        <v>731.93203006933697</v>
      </c>
      <c r="E691" s="5">
        <v>732.940022598258</v>
      </c>
    </row>
    <row r="692" spans="1:13" ht="15.75" customHeight="1" collapsed="1" x14ac:dyDescent="0.25">
      <c r="A692" s="5">
        <v>1108.21028334893</v>
      </c>
      <c r="B692" s="3">
        <v>1108.7203662419299</v>
      </c>
      <c r="C692" s="2">
        <v>324624.40000000002</v>
      </c>
      <c r="D692" s="3">
        <v>0.164363618842261</v>
      </c>
      <c r="E692" s="3">
        <v>2.1246259671806801E-2</v>
      </c>
      <c r="F692" s="1">
        <v>1</v>
      </c>
      <c r="G692" s="1" t="s">
        <v>202</v>
      </c>
      <c r="H692" s="1">
        <v>6</v>
      </c>
      <c r="I692" s="5">
        <v>376.27602342438502</v>
      </c>
      <c r="J692" s="1" t="s">
        <v>181</v>
      </c>
      <c r="K692" s="5">
        <v>0.88068818407058702</v>
      </c>
      <c r="L692" s="5">
        <v>1.0990616853713999</v>
      </c>
      <c r="M692" s="4">
        <v>0.97393915808995601</v>
      </c>
    </row>
    <row r="693" spans="1:13" ht="19.5" hidden="1" customHeight="1" outlineLevel="1" x14ac:dyDescent="0.25">
      <c r="B693" t="s">
        <v>618</v>
      </c>
      <c r="C693" t="s">
        <v>136</v>
      </c>
      <c r="D693" t="s">
        <v>9</v>
      </c>
      <c r="E693" t="s">
        <v>414</v>
      </c>
    </row>
    <row r="694" spans="1:13" ht="15.75" hidden="1" customHeight="1" outlineLevel="1" x14ac:dyDescent="0.25">
      <c r="B694" s="1">
        <v>1</v>
      </c>
      <c r="C694" s="2">
        <v>324624.40000000002</v>
      </c>
      <c r="D694" s="5">
        <v>1107.2030316575899</v>
      </c>
      <c r="E694" s="5">
        <v>1108.2098159813099</v>
      </c>
    </row>
    <row r="695" spans="1:13" ht="15.75" customHeight="1" collapsed="1" x14ac:dyDescent="0.25">
      <c r="A695" s="5">
        <v>1009.08308499424</v>
      </c>
      <c r="B695" s="3">
        <v>1009.53525249266</v>
      </c>
      <c r="C695" s="2">
        <v>320492.15999999997</v>
      </c>
      <c r="D695" s="3">
        <v>0.16227138572508101</v>
      </c>
      <c r="E695" s="3">
        <v>2.0975809748553301E-2</v>
      </c>
      <c r="F695" s="1">
        <v>1</v>
      </c>
      <c r="G695" s="1" t="s">
        <v>202</v>
      </c>
      <c r="H695" s="1">
        <v>7</v>
      </c>
      <c r="I695" s="5">
        <v>277.14882506969502</v>
      </c>
      <c r="J695" s="1" t="s">
        <v>167</v>
      </c>
      <c r="K695" s="5">
        <v>0.85054193493525199</v>
      </c>
      <c r="L695" s="5">
        <v>1.0990616853713999</v>
      </c>
      <c r="M695" s="4">
        <v>0.97393915808995601</v>
      </c>
    </row>
    <row r="696" spans="1:13" ht="19.5" hidden="1" customHeight="1" outlineLevel="1" x14ac:dyDescent="0.25">
      <c r="B696" t="s">
        <v>618</v>
      </c>
      <c r="C696" t="s">
        <v>136</v>
      </c>
      <c r="D696" t="s">
        <v>9</v>
      </c>
      <c r="E696" t="s">
        <v>414</v>
      </c>
    </row>
    <row r="697" spans="1:13" ht="15.75" hidden="1" customHeight="1" outlineLevel="1" x14ac:dyDescent="0.25">
      <c r="B697" s="1">
        <v>1</v>
      </c>
      <c r="C697" s="2">
        <v>320492.15999999997</v>
      </c>
      <c r="D697" s="5">
        <v>1008.07583436385</v>
      </c>
      <c r="E697" s="5">
        <v>1009.08298481283</v>
      </c>
    </row>
    <row r="698" spans="1:13" ht="15.75" customHeight="1" collapsed="1" x14ac:dyDescent="0.25">
      <c r="A698" s="5">
        <v>683.89497914421599</v>
      </c>
      <c r="B698" s="3">
        <v>684.20576872960703</v>
      </c>
      <c r="C698" s="2">
        <v>319970.46999999997</v>
      </c>
      <c r="D698" s="3">
        <v>0.16200724397753</v>
      </c>
      <c r="E698" s="3">
        <v>2.0941665792620901E-2</v>
      </c>
      <c r="F698" s="1">
        <v>1</v>
      </c>
      <c r="G698" s="1" t="s">
        <v>202</v>
      </c>
      <c r="H698" s="1">
        <v>77</v>
      </c>
      <c r="I698" s="5">
        <v>-48.0392807803238</v>
      </c>
      <c r="J698" s="1" t="s">
        <v>58</v>
      </c>
      <c r="K698" s="5">
        <v>1.0188658332506799</v>
      </c>
      <c r="L698" s="5">
        <v>3.21782198505402</v>
      </c>
      <c r="M698" s="4">
        <v>1.3012473002751701</v>
      </c>
    </row>
    <row r="699" spans="1:13" ht="19.5" hidden="1" customHeight="1" outlineLevel="1" x14ac:dyDescent="0.25">
      <c r="B699" t="s">
        <v>618</v>
      </c>
      <c r="C699" t="s">
        <v>136</v>
      </c>
      <c r="D699" t="s">
        <v>9</v>
      </c>
      <c r="E699" t="s">
        <v>414</v>
      </c>
    </row>
    <row r="700" spans="1:13" ht="15.75" hidden="1" customHeight="1" outlineLevel="1" x14ac:dyDescent="0.25">
      <c r="B700" s="1">
        <v>1</v>
      </c>
      <c r="C700" s="2">
        <v>319970.46999999997</v>
      </c>
      <c r="D700" s="5">
        <v>682.88769425946896</v>
      </c>
      <c r="E700" s="5">
        <v>683.89474841675894</v>
      </c>
    </row>
    <row r="701" spans="1:13" ht="15.75" customHeight="1" collapsed="1" x14ac:dyDescent="0.25">
      <c r="A701" s="5">
        <v>1502.77922440881</v>
      </c>
      <c r="B701" s="3">
        <v>1503.4746112865</v>
      </c>
      <c r="C701" s="2">
        <v>316283.06</v>
      </c>
      <c r="D701" s="3">
        <v>0.16014023690179799</v>
      </c>
      <c r="E701" s="3">
        <v>2.07003294347364E-2</v>
      </c>
      <c r="F701" s="1">
        <v>1</v>
      </c>
      <c r="G701" s="1" t="s">
        <v>202</v>
      </c>
      <c r="H701" s="1">
        <v>355</v>
      </c>
      <c r="I701" s="5">
        <v>770.84496448427205</v>
      </c>
      <c r="J701" s="1" t="s">
        <v>436</v>
      </c>
      <c r="K701" s="5">
        <v>1.9463622665087399</v>
      </c>
      <c r="L701" s="5">
        <v>21.677509134578699</v>
      </c>
      <c r="M701" s="4">
        <v>8.7977359747568809</v>
      </c>
    </row>
    <row r="702" spans="1:13" ht="19.5" hidden="1" customHeight="1" outlineLevel="1" x14ac:dyDescent="0.25">
      <c r="B702" t="s">
        <v>618</v>
      </c>
      <c r="C702" t="s">
        <v>136</v>
      </c>
      <c r="D702" t="s">
        <v>9</v>
      </c>
      <c r="E702" t="s">
        <v>414</v>
      </c>
    </row>
    <row r="703" spans="1:13" ht="15.75" hidden="1" customHeight="1" outlineLevel="1" x14ac:dyDescent="0.25">
      <c r="B703" s="1">
        <v>1</v>
      </c>
      <c r="C703" s="2">
        <v>316283.06</v>
      </c>
      <c r="D703" s="5">
        <v>1501.7750351274001</v>
      </c>
      <c r="E703" s="5">
        <v>1502.7766724062701</v>
      </c>
    </row>
    <row r="704" spans="1:13" ht="15.75" customHeight="1" collapsed="1" x14ac:dyDescent="0.25">
      <c r="A704" s="5">
        <v>992.18155167269504</v>
      </c>
      <c r="B704" s="3">
        <v>992.62496028022804</v>
      </c>
      <c r="C704" s="2">
        <v>316052.45</v>
      </c>
      <c r="D704" s="3">
        <v>0.160023474593909</v>
      </c>
      <c r="E704" s="3">
        <v>2.06852362995842E-2</v>
      </c>
      <c r="F704" s="1">
        <v>1</v>
      </c>
      <c r="G704" s="1" t="s">
        <v>202</v>
      </c>
      <c r="H704" s="1">
        <v>6</v>
      </c>
      <c r="I704" s="5">
        <v>260.24729174815502</v>
      </c>
      <c r="J704" s="1" t="s">
        <v>181</v>
      </c>
      <c r="K704" s="5">
        <v>0.88068818407058702</v>
      </c>
      <c r="L704" s="5">
        <v>1.0990616853713999</v>
      </c>
      <c r="M704" s="4">
        <v>0.97393915808995601</v>
      </c>
    </row>
    <row r="705" spans="1:13" ht="19.5" hidden="1" customHeight="1" outlineLevel="1" x14ac:dyDescent="0.25">
      <c r="B705" t="s">
        <v>618</v>
      </c>
      <c r="C705" t="s">
        <v>136</v>
      </c>
      <c r="D705" t="s">
        <v>9</v>
      </c>
      <c r="E705" t="s">
        <v>414</v>
      </c>
    </row>
    <row r="706" spans="1:13" ht="15.75" hidden="1" customHeight="1" outlineLevel="1" x14ac:dyDescent="0.25">
      <c r="B706" s="1">
        <v>1</v>
      </c>
      <c r="C706" s="2">
        <v>316052.45</v>
      </c>
      <c r="D706" s="5">
        <v>991.17427081870505</v>
      </c>
      <c r="E706" s="5">
        <v>992.18379247521102</v>
      </c>
    </row>
    <row r="707" spans="1:13" ht="15.75" customHeight="1" collapsed="1" x14ac:dyDescent="0.25">
      <c r="A707" s="5">
        <v>1068.1319267051599</v>
      </c>
      <c r="B707" s="3">
        <v>1068.61926999517</v>
      </c>
      <c r="C707" s="2">
        <v>314369.96000000002</v>
      </c>
      <c r="D707" s="3">
        <v>0.15917159733186101</v>
      </c>
      <c r="E707" s="3">
        <v>2.05751194401146E-2</v>
      </c>
      <c r="F707" s="1">
        <v>1</v>
      </c>
      <c r="G707" s="1" t="s">
        <v>202</v>
      </c>
      <c r="H707" s="1">
        <v>5</v>
      </c>
      <c r="I707" s="5">
        <v>336.19766678062001</v>
      </c>
      <c r="J707" s="1" t="s">
        <v>439</v>
      </c>
      <c r="K707" s="5">
        <v>0.88068818407058702</v>
      </c>
      <c r="L707" s="5">
        <v>1.07251241760254</v>
      </c>
      <c r="M707" s="4">
        <v>0.97393915808995601</v>
      </c>
    </row>
    <row r="708" spans="1:13" ht="19.5" hidden="1" customHeight="1" outlineLevel="1" x14ac:dyDescent="0.25">
      <c r="B708" t="s">
        <v>618</v>
      </c>
      <c r="C708" t="s">
        <v>136</v>
      </c>
      <c r="D708" t="s">
        <v>9</v>
      </c>
      <c r="E708" t="s">
        <v>414</v>
      </c>
    </row>
    <row r="709" spans="1:13" ht="15.75" hidden="1" customHeight="1" outlineLevel="1" x14ac:dyDescent="0.25">
      <c r="B709" s="1">
        <v>1</v>
      </c>
      <c r="C709" s="2">
        <v>314369.96000000002</v>
      </c>
      <c r="D709" s="5">
        <v>1067.1246163012099</v>
      </c>
      <c r="E709" s="5">
        <v>1068.13113168019</v>
      </c>
    </row>
    <row r="710" spans="1:13" ht="15.75" customHeight="1" collapsed="1" x14ac:dyDescent="0.25">
      <c r="A710" s="5">
        <v>1031.90425040838</v>
      </c>
      <c r="B710" s="3">
        <v>1032.3702578710099</v>
      </c>
      <c r="C710" s="2">
        <v>309015.95</v>
      </c>
      <c r="D710" s="3">
        <v>0.156460758408731</v>
      </c>
      <c r="E710" s="3">
        <v>2.0224706203323201E-2</v>
      </c>
      <c r="F710" s="1">
        <v>1</v>
      </c>
      <c r="G710" s="1" t="s">
        <v>202</v>
      </c>
      <c r="H710" s="1">
        <v>148</v>
      </c>
      <c r="I710" s="5">
        <v>299.96999048383799</v>
      </c>
      <c r="J710" s="1" t="s">
        <v>104</v>
      </c>
      <c r="K710" s="5">
        <v>28.586732250022902</v>
      </c>
      <c r="L710" s="5">
        <v>34.992675798702201</v>
      </c>
      <c r="M710" s="4">
        <v>32.606025433111199</v>
      </c>
    </row>
    <row r="711" spans="1:13" ht="19.5" hidden="1" customHeight="1" outlineLevel="1" x14ac:dyDescent="0.25">
      <c r="B711" t="s">
        <v>618</v>
      </c>
      <c r="C711" t="s">
        <v>136</v>
      </c>
      <c r="D711" t="s">
        <v>9</v>
      </c>
      <c r="E711" t="s">
        <v>414</v>
      </c>
    </row>
    <row r="712" spans="1:13" ht="15.75" hidden="1" customHeight="1" outlineLevel="1" x14ac:dyDescent="0.25">
      <c r="B712" s="1">
        <v>1</v>
      </c>
      <c r="C712" s="2">
        <v>309015.95</v>
      </c>
      <c r="D712" s="5">
        <v>1030.89696968614</v>
      </c>
      <c r="E712" s="5">
        <v>1031.9042305138901</v>
      </c>
    </row>
    <row r="713" spans="1:13" ht="15.75" customHeight="1" collapsed="1" x14ac:dyDescent="0.25">
      <c r="A713" s="5">
        <v>1329.8441546003701</v>
      </c>
      <c r="B713" s="3">
        <v>1330.4657172156501</v>
      </c>
      <c r="C713" s="2">
        <v>305493.11</v>
      </c>
      <c r="D713" s="3">
        <v>0.154677076310274</v>
      </c>
      <c r="E713" s="3">
        <v>1.9994140745451802E-2</v>
      </c>
      <c r="F713" s="1">
        <v>1</v>
      </c>
      <c r="G713" s="1" t="s">
        <v>202</v>
      </c>
      <c r="H713" s="1">
        <v>203</v>
      </c>
      <c r="I713" s="5">
        <v>597.90989467583097</v>
      </c>
      <c r="J713" s="1" t="s">
        <v>150</v>
      </c>
      <c r="K713" s="5">
        <v>2.8296400674184201E-2</v>
      </c>
      <c r="L713" s="5">
        <v>14.1203771487554</v>
      </c>
      <c r="M713" s="4">
        <v>4.2172774588743804</v>
      </c>
    </row>
    <row r="714" spans="1:13" ht="19.5" hidden="1" customHeight="1" outlineLevel="1" x14ac:dyDescent="0.25">
      <c r="B714" t="s">
        <v>618</v>
      </c>
      <c r="C714" t="s">
        <v>136</v>
      </c>
      <c r="D714" t="s">
        <v>9</v>
      </c>
      <c r="E714" t="s">
        <v>414</v>
      </c>
    </row>
    <row r="715" spans="1:13" ht="15.75" hidden="1" customHeight="1" outlineLevel="1" x14ac:dyDescent="0.25">
      <c r="B715" s="1">
        <v>1</v>
      </c>
      <c r="C715" s="2">
        <v>305493.11</v>
      </c>
      <c r="D715" s="5">
        <v>1328.8369200977199</v>
      </c>
      <c r="E715" s="5">
        <v>1329.84358991266</v>
      </c>
    </row>
    <row r="716" spans="1:13" ht="15.75" customHeight="1" collapsed="1" x14ac:dyDescent="0.25">
      <c r="A716" s="5">
        <v>790.89795703786501</v>
      </c>
      <c r="B716" s="3">
        <v>791.25864701456396</v>
      </c>
      <c r="C716" s="2">
        <v>304667.24</v>
      </c>
      <c r="D716" s="3">
        <v>0.15425892233942901</v>
      </c>
      <c r="E716" s="3">
        <v>1.9940088590175899E-2</v>
      </c>
      <c r="F716" s="1">
        <v>1</v>
      </c>
      <c r="G716" s="1" t="s">
        <v>202</v>
      </c>
      <c r="H716" s="1">
        <v>196</v>
      </c>
      <c r="I716" s="5">
        <v>58.9636971133245</v>
      </c>
      <c r="J716" s="1" t="s">
        <v>381</v>
      </c>
      <c r="K716" s="5">
        <v>0.14799385226567599</v>
      </c>
      <c r="L716" s="5">
        <v>16.367212098407698</v>
      </c>
      <c r="M716" s="4">
        <v>15.2449592009862</v>
      </c>
    </row>
    <row r="717" spans="1:13" ht="19.5" hidden="1" customHeight="1" outlineLevel="1" x14ac:dyDescent="0.25">
      <c r="B717" t="s">
        <v>618</v>
      </c>
      <c r="C717" t="s">
        <v>136</v>
      </c>
      <c r="D717" t="s">
        <v>9</v>
      </c>
      <c r="E717" t="s">
        <v>414</v>
      </c>
    </row>
    <row r="718" spans="1:13" ht="15.75" hidden="1" customHeight="1" outlineLevel="1" x14ac:dyDescent="0.25">
      <c r="B718" s="1">
        <v>1</v>
      </c>
      <c r="C718" s="2">
        <v>304667.24</v>
      </c>
      <c r="D718" s="5">
        <v>789.89067789545902</v>
      </c>
      <c r="E718" s="5">
        <v>790.89567877474099</v>
      </c>
    </row>
    <row r="719" spans="1:13" ht="15.75" customHeight="1" collapsed="1" x14ac:dyDescent="0.25">
      <c r="A719" s="5">
        <v>1328.9283688589801</v>
      </c>
      <c r="B719" s="3">
        <v>1329.5495149461401</v>
      </c>
      <c r="C719" s="2">
        <v>300900.02</v>
      </c>
      <c r="D719" s="3">
        <v>0.152351505915479</v>
      </c>
      <c r="E719" s="3">
        <v>1.96935287679295E-2</v>
      </c>
      <c r="F719" s="1">
        <v>1</v>
      </c>
      <c r="G719" s="1" t="s">
        <v>202</v>
      </c>
      <c r="H719" s="1">
        <v>256</v>
      </c>
      <c r="I719" s="5">
        <v>596.99410893443701</v>
      </c>
      <c r="J719" s="1" t="s">
        <v>628</v>
      </c>
      <c r="K719" s="5">
        <v>4.1468163346926401</v>
      </c>
      <c r="L719" s="5">
        <v>25.9929058328946</v>
      </c>
      <c r="M719" s="4">
        <v>10.5469786500613</v>
      </c>
    </row>
    <row r="720" spans="1:13" ht="19.5" hidden="1" customHeight="1" outlineLevel="1" x14ac:dyDescent="0.25">
      <c r="B720" t="s">
        <v>618</v>
      </c>
      <c r="C720" t="s">
        <v>136</v>
      </c>
      <c r="D720" t="s">
        <v>9</v>
      </c>
      <c r="E720" t="s">
        <v>414</v>
      </c>
    </row>
    <row r="721" spans="1:13" ht="15.75" hidden="1" customHeight="1" outlineLevel="1" x14ac:dyDescent="0.25">
      <c r="B721" s="1">
        <v>1</v>
      </c>
      <c r="C721" s="2">
        <v>300900.02</v>
      </c>
      <c r="D721" s="5">
        <v>1327.9211013194599</v>
      </c>
      <c r="E721" s="5">
        <v>1328.9266936403601</v>
      </c>
    </row>
    <row r="722" spans="1:13" ht="15.75" customHeight="1" collapsed="1" x14ac:dyDescent="0.25">
      <c r="A722" s="5">
        <v>714.09287423513399</v>
      </c>
      <c r="B722" s="3">
        <v>714.41821320941995</v>
      </c>
      <c r="C722" s="2">
        <v>298403.71999999997</v>
      </c>
      <c r="D722" s="3">
        <v>0.151087580894082</v>
      </c>
      <c r="E722" s="3">
        <v>1.95301490650522E-2</v>
      </c>
      <c r="F722" s="1">
        <v>1</v>
      </c>
      <c r="G722" s="1" t="s">
        <v>202</v>
      </c>
      <c r="H722" s="1">
        <v>4</v>
      </c>
      <c r="I722" s="5">
        <v>-17.841385689406501</v>
      </c>
      <c r="J722" s="1" t="s">
        <v>16</v>
      </c>
      <c r="K722" s="5">
        <v>0.89602280216217001</v>
      </c>
      <c r="L722" s="5">
        <v>1.07251241760254</v>
      </c>
      <c r="M722" s="4">
        <v>0.97393915808995601</v>
      </c>
    </row>
    <row r="723" spans="1:13" ht="19.5" hidden="1" customHeight="1" outlineLevel="1" x14ac:dyDescent="0.25">
      <c r="B723" t="s">
        <v>618</v>
      </c>
      <c r="C723" t="s">
        <v>136</v>
      </c>
      <c r="D723" t="s">
        <v>9</v>
      </c>
      <c r="E723" t="s">
        <v>414</v>
      </c>
    </row>
    <row r="724" spans="1:13" ht="15.75" hidden="1" customHeight="1" outlineLevel="1" x14ac:dyDescent="0.25">
      <c r="B724" s="1">
        <v>1</v>
      </c>
      <c r="C724" s="2">
        <v>298403.71999999997</v>
      </c>
      <c r="D724" s="5">
        <v>713.08560301873194</v>
      </c>
      <c r="E724" s="5">
        <v>714.09316495574205</v>
      </c>
    </row>
    <row r="725" spans="1:13" ht="15.75" customHeight="1" collapsed="1" x14ac:dyDescent="0.25">
      <c r="A725" s="5">
        <v>1997.66793874166</v>
      </c>
      <c r="B725" s="3">
        <v>1998.59734794166</v>
      </c>
      <c r="C725" s="2">
        <v>297198.51</v>
      </c>
      <c r="D725" s="3">
        <v>0.150477359736754</v>
      </c>
      <c r="E725" s="3">
        <v>1.9451269582736502E-2</v>
      </c>
      <c r="F725" s="1">
        <v>1</v>
      </c>
      <c r="G725" s="1" t="s">
        <v>520</v>
      </c>
      <c r="H725" s="1">
        <v>591</v>
      </c>
      <c r="I725" s="5">
        <v>1265.7336788171201</v>
      </c>
      <c r="J725" s="1" t="s">
        <v>61</v>
      </c>
      <c r="K725" s="5">
        <v>0.18790596879323301</v>
      </c>
      <c r="L725" s="5">
        <v>20.916946333217599</v>
      </c>
      <c r="M725" s="4">
        <v>9.9522021746317506</v>
      </c>
    </row>
    <row r="726" spans="1:13" ht="19.5" hidden="1" customHeight="1" outlineLevel="1" x14ac:dyDescent="0.25">
      <c r="B726" t="s">
        <v>618</v>
      </c>
      <c r="C726" t="s">
        <v>136</v>
      </c>
      <c r="D726" t="s">
        <v>9</v>
      </c>
      <c r="E726" t="s">
        <v>414</v>
      </c>
    </row>
    <row r="727" spans="1:13" ht="15.75" hidden="1" customHeight="1" outlineLevel="1" x14ac:dyDescent="0.25">
      <c r="B727" s="1">
        <v>3</v>
      </c>
      <c r="C727" s="2">
        <v>891595.60000000102</v>
      </c>
      <c r="D727" s="5">
        <v>664.88203832153897</v>
      </c>
      <c r="E727" s="5">
        <v>1997.66784954322</v>
      </c>
    </row>
    <row r="728" spans="1:13" ht="15.75" customHeight="1" collapsed="1" x14ac:dyDescent="0.25">
      <c r="A728" s="5">
        <v>974.10846064635496</v>
      </c>
      <c r="B728" s="3">
        <v>974.54496996072101</v>
      </c>
      <c r="C728" s="2">
        <v>295781.17</v>
      </c>
      <c r="D728" s="3">
        <v>0.14975973305333201</v>
      </c>
      <c r="E728" s="3">
        <v>1.9358506458081501E-2</v>
      </c>
      <c r="F728" s="1">
        <v>1</v>
      </c>
      <c r="G728" s="1" t="s">
        <v>202</v>
      </c>
      <c r="H728" s="1">
        <v>6</v>
      </c>
      <c r="I728" s="5">
        <v>242.174200721815</v>
      </c>
      <c r="J728" s="1" t="s">
        <v>553</v>
      </c>
      <c r="K728" s="5">
        <v>0.85054193493525199</v>
      </c>
      <c r="L728" s="5">
        <v>1.07251241760254</v>
      </c>
      <c r="M728" s="4">
        <v>0.97393915808995601</v>
      </c>
    </row>
    <row r="729" spans="1:13" ht="19.5" hidden="1" customHeight="1" outlineLevel="1" x14ac:dyDescent="0.25">
      <c r="B729" t="s">
        <v>618</v>
      </c>
      <c r="C729" t="s">
        <v>136</v>
      </c>
      <c r="D729" t="s">
        <v>9</v>
      </c>
      <c r="E729" t="s">
        <v>414</v>
      </c>
    </row>
    <row r="730" spans="1:13" ht="15.75" hidden="1" customHeight="1" outlineLevel="1" x14ac:dyDescent="0.25">
      <c r="B730" s="1">
        <v>1</v>
      </c>
      <c r="C730" s="2">
        <v>295781.17</v>
      </c>
      <c r="D730" s="5">
        <v>973.10117348903896</v>
      </c>
      <c r="E730" s="5">
        <v>974.10854904892005</v>
      </c>
    </row>
    <row r="731" spans="1:13" ht="15.75" customHeight="1" collapsed="1" x14ac:dyDescent="0.25">
      <c r="A731" s="5">
        <v>930.12288593099402</v>
      </c>
      <c r="B731" s="3">
        <v>930.54219267822998</v>
      </c>
      <c r="C731" s="2">
        <v>294878.40999999997</v>
      </c>
      <c r="D731" s="3">
        <v>0.149302648186803</v>
      </c>
      <c r="E731" s="3">
        <v>1.9299421948779899E-2</v>
      </c>
      <c r="F731" s="1">
        <v>1</v>
      </c>
      <c r="G731" s="1" t="s">
        <v>202</v>
      </c>
      <c r="H731" s="1">
        <v>6</v>
      </c>
      <c r="I731" s="5">
        <v>198.188626006454</v>
      </c>
      <c r="J731" s="1" t="s">
        <v>181</v>
      </c>
      <c r="K731" s="5">
        <v>0.88068818407058702</v>
      </c>
      <c r="L731" s="5">
        <v>1.0990616853713999</v>
      </c>
      <c r="M731" s="4">
        <v>0.97393915808995601</v>
      </c>
    </row>
    <row r="732" spans="1:13" ht="19.5" hidden="1" customHeight="1" outlineLevel="1" x14ac:dyDescent="0.25">
      <c r="B732" t="s">
        <v>618</v>
      </c>
      <c r="C732" t="s">
        <v>136</v>
      </c>
      <c r="D732" t="s">
        <v>9</v>
      </c>
      <c r="E732" t="s">
        <v>414</v>
      </c>
    </row>
    <row r="733" spans="1:13" ht="15.75" hidden="1" customHeight="1" outlineLevel="1" x14ac:dyDescent="0.25">
      <c r="B733" s="1">
        <v>1</v>
      </c>
      <c r="C733" s="2">
        <v>294878.40999999997</v>
      </c>
      <c r="D733" s="5">
        <v>929.11563150866698</v>
      </c>
      <c r="E733" s="5">
        <v>930.12142580603597</v>
      </c>
    </row>
    <row r="734" spans="1:13" ht="15.75" customHeight="1" collapsed="1" x14ac:dyDescent="0.25">
      <c r="A734" s="5">
        <v>735.92887081541699</v>
      </c>
      <c r="B734" s="3">
        <v>736.26449638709801</v>
      </c>
      <c r="C734" s="2">
        <v>293584.77</v>
      </c>
      <c r="D734" s="3">
        <v>0.14864765320836301</v>
      </c>
      <c r="E734" s="3">
        <v>1.9214754833917901E-2</v>
      </c>
      <c r="F734" s="1">
        <v>1</v>
      </c>
      <c r="G734" s="1" t="s">
        <v>202</v>
      </c>
      <c r="H734" s="1">
        <v>97</v>
      </c>
      <c r="I734" s="5">
        <v>3.9946108908768601</v>
      </c>
      <c r="J734" s="1" t="s">
        <v>533</v>
      </c>
      <c r="K734" s="5">
        <v>1.0456945991198201</v>
      </c>
      <c r="L734" s="5">
        <v>4.4295187687555897</v>
      </c>
      <c r="M734" s="4">
        <v>2.5013512924989101</v>
      </c>
    </row>
    <row r="735" spans="1:13" ht="19.5" hidden="1" customHeight="1" outlineLevel="1" x14ac:dyDescent="0.25">
      <c r="B735" t="s">
        <v>618</v>
      </c>
      <c r="C735" t="s">
        <v>136</v>
      </c>
      <c r="D735" t="s">
        <v>9</v>
      </c>
      <c r="E735" t="s">
        <v>414</v>
      </c>
    </row>
    <row r="736" spans="1:13" ht="15.75" hidden="1" customHeight="1" outlineLevel="1" x14ac:dyDescent="0.25">
      <c r="B736" s="1">
        <v>1</v>
      </c>
      <c r="C736" s="2">
        <v>293584.77</v>
      </c>
      <c r="D736" s="5">
        <v>734.92159375610004</v>
      </c>
      <c r="E736" s="5">
        <v>735.92892012939205</v>
      </c>
    </row>
    <row r="737" spans="1:13" ht="15.75" customHeight="1" collapsed="1" x14ac:dyDescent="0.25">
      <c r="A737" s="5">
        <v>871.074256086942</v>
      </c>
      <c r="B737" s="3">
        <v>871.46950759147296</v>
      </c>
      <c r="C737" s="2">
        <v>285836.64</v>
      </c>
      <c r="D737" s="3">
        <v>0.14472462497616501</v>
      </c>
      <c r="E737" s="3">
        <v>1.8707649447043301E-2</v>
      </c>
      <c r="F737" s="1">
        <v>1</v>
      </c>
      <c r="G737" s="1" t="s">
        <v>202</v>
      </c>
      <c r="H737" s="1">
        <v>6</v>
      </c>
      <c r="I737" s="5">
        <v>139.13999616240201</v>
      </c>
      <c r="J737" s="1" t="s">
        <v>181</v>
      </c>
      <c r="K737" s="5">
        <v>0.88068818407058702</v>
      </c>
      <c r="L737" s="5">
        <v>1.0990616853713999</v>
      </c>
      <c r="M737" s="4">
        <v>0.97393915808995601</v>
      </c>
    </row>
    <row r="738" spans="1:13" ht="19.5" hidden="1" customHeight="1" outlineLevel="1" x14ac:dyDescent="0.25">
      <c r="B738" t="s">
        <v>618</v>
      </c>
      <c r="C738" t="s">
        <v>136</v>
      </c>
      <c r="D738" t="s">
        <v>9</v>
      </c>
      <c r="E738" t="s">
        <v>414</v>
      </c>
    </row>
    <row r="739" spans="1:13" ht="15.75" hidden="1" customHeight="1" outlineLevel="1" x14ac:dyDescent="0.25">
      <c r="B739" s="1">
        <v>1</v>
      </c>
      <c r="C739" s="2">
        <v>285836.64</v>
      </c>
      <c r="D739" s="5">
        <v>870.06725819577605</v>
      </c>
      <c r="E739" s="5">
        <v>871.07320281812702</v>
      </c>
    </row>
    <row r="740" spans="1:13" ht="15.75" customHeight="1" collapsed="1" x14ac:dyDescent="0.25">
      <c r="A740" s="5">
        <v>783.88307375341003</v>
      </c>
      <c r="B740" s="3">
        <v>784.24062938660995</v>
      </c>
      <c r="C740" s="2">
        <v>284272.08</v>
      </c>
      <c r="D740" s="3">
        <v>0.14393245795638501</v>
      </c>
      <c r="E740" s="3">
        <v>1.8605250958106199E-2</v>
      </c>
      <c r="F740" s="1">
        <v>1</v>
      </c>
      <c r="G740" s="1" t="s">
        <v>202</v>
      </c>
      <c r="H740" s="1">
        <v>122</v>
      </c>
      <c r="I740" s="5">
        <v>51.948813828869703</v>
      </c>
      <c r="J740" s="1" t="s">
        <v>666</v>
      </c>
      <c r="K740" s="5">
        <v>2.3914864158312499</v>
      </c>
      <c r="L740" s="5">
        <v>13.0923835173925</v>
      </c>
      <c r="M740" s="4">
        <v>2.7815966999212902</v>
      </c>
    </row>
    <row r="741" spans="1:13" ht="19.5" hidden="1" customHeight="1" outlineLevel="1" x14ac:dyDescent="0.25">
      <c r="B741" t="s">
        <v>618</v>
      </c>
      <c r="C741" t="s">
        <v>136</v>
      </c>
      <c r="D741" t="s">
        <v>9</v>
      </c>
      <c r="E741" t="s">
        <v>414</v>
      </c>
    </row>
    <row r="742" spans="1:13" ht="15.75" hidden="1" customHeight="1" outlineLevel="1" x14ac:dyDescent="0.25">
      <c r="B742" s="1">
        <v>1</v>
      </c>
      <c r="C742" s="2">
        <v>284272.08</v>
      </c>
      <c r="D742" s="5">
        <v>782.875796731577</v>
      </c>
      <c r="E742" s="5">
        <v>783.88091560542603</v>
      </c>
    </row>
    <row r="743" spans="1:13" ht="15.75" customHeight="1" collapsed="1" x14ac:dyDescent="0.25">
      <c r="A743" s="5">
        <v>1147.1305589076101</v>
      </c>
      <c r="B743" s="3">
        <v>1147.6619027996201</v>
      </c>
      <c r="C743" s="2">
        <v>276120.24</v>
      </c>
      <c r="D743" s="3">
        <v>0.13980502353487201</v>
      </c>
      <c r="E743" s="3">
        <v>1.8071723258269001E-2</v>
      </c>
      <c r="F743" s="1">
        <v>1</v>
      </c>
      <c r="G743" s="1" t="s">
        <v>202</v>
      </c>
      <c r="H743" s="1">
        <v>4</v>
      </c>
      <c r="I743" s="5">
        <v>415.19629898306903</v>
      </c>
      <c r="J743" s="1" t="s">
        <v>16</v>
      </c>
      <c r="K743" s="5">
        <v>0.89602280216217001</v>
      </c>
      <c r="L743" s="5">
        <v>1.07251241760254</v>
      </c>
      <c r="M743" s="4">
        <v>0.97393915808995601</v>
      </c>
    </row>
    <row r="744" spans="1:13" ht="19.5" hidden="1" customHeight="1" outlineLevel="1" x14ac:dyDescent="0.25">
      <c r="B744" t="s">
        <v>618</v>
      </c>
      <c r="C744" t="s">
        <v>136</v>
      </c>
      <c r="D744" t="s">
        <v>9</v>
      </c>
      <c r="E744" t="s">
        <v>414</v>
      </c>
    </row>
    <row r="745" spans="1:13" ht="15.75" hidden="1" customHeight="1" outlineLevel="1" x14ac:dyDescent="0.25">
      <c r="B745" s="1">
        <v>1</v>
      </c>
      <c r="C745" s="2">
        <v>276120.24</v>
      </c>
      <c r="D745" s="5">
        <v>1146.123279741</v>
      </c>
      <c r="E745" s="5">
        <v>1147.12918802786</v>
      </c>
    </row>
    <row r="746" spans="1:13" ht="15.75" customHeight="1" collapsed="1" x14ac:dyDescent="0.25">
      <c r="A746" s="5">
        <v>1163.8455668209599</v>
      </c>
      <c r="B746" s="3">
        <v>1164.3858042638201</v>
      </c>
      <c r="C746" s="2">
        <v>274078.38</v>
      </c>
      <c r="D746" s="3">
        <v>0.13877119028398499</v>
      </c>
      <c r="E746" s="3">
        <v>1.79380860832031E-2</v>
      </c>
      <c r="F746" s="1">
        <v>1</v>
      </c>
      <c r="G746" s="1" t="s">
        <v>202</v>
      </c>
      <c r="H746" s="1">
        <v>336</v>
      </c>
      <c r="I746" s="5">
        <v>431.91130689642102</v>
      </c>
      <c r="J746" s="1" t="s">
        <v>65</v>
      </c>
      <c r="K746" s="5">
        <v>1.9463622665087399</v>
      </c>
      <c r="L746" s="5">
        <v>26.500954649416599</v>
      </c>
      <c r="M746" s="4">
        <v>8.7977359747568809</v>
      </c>
    </row>
    <row r="747" spans="1:13" ht="19.5" hidden="1" customHeight="1" outlineLevel="1" x14ac:dyDescent="0.25">
      <c r="B747" t="s">
        <v>618</v>
      </c>
      <c r="C747" t="s">
        <v>136</v>
      </c>
      <c r="D747" t="s">
        <v>9</v>
      </c>
      <c r="E747" t="s">
        <v>414</v>
      </c>
    </row>
    <row r="748" spans="1:13" ht="15.75" hidden="1" customHeight="1" outlineLevel="1" x14ac:dyDescent="0.25">
      <c r="B748" s="1">
        <v>1</v>
      </c>
      <c r="C748" s="2">
        <v>274078.38</v>
      </c>
      <c r="D748" s="5">
        <v>1162.8382665002</v>
      </c>
      <c r="E748" s="5">
        <v>1163.8442748142099</v>
      </c>
    </row>
    <row r="749" spans="1:13" ht="15.75" customHeight="1" collapsed="1" x14ac:dyDescent="0.25">
      <c r="A749" s="5">
        <v>1519.7505821581501</v>
      </c>
      <c r="B749" s="3">
        <v>1520.45581714177</v>
      </c>
      <c r="C749" s="2">
        <v>273143.84000000003</v>
      </c>
      <c r="D749" s="3">
        <v>0.13829801458815699</v>
      </c>
      <c r="E749" s="3">
        <v>1.7876921612776001E-2</v>
      </c>
      <c r="F749" s="1">
        <v>1</v>
      </c>
      <c r="G749" s="1" t="s">
        <v>202</v>
      </c>
      <c r="H749" s="1">
        <v>311</v>
      </c>
      <c r="I749" s="5">
        <v>787.81632223360805</v>
      </c>
      <c r="J749" s="1" t="s">
        <v>273</v>
      </c>
      <c r="K749" s="5">
        <v>1.8724583998997999</v>
      </c>
      <c r="L749" s="5">
        <v>21.220833601125101</v>
      </c>
      <c r="M749" s="4">
        <v>4.3823126013755802</v>
      </c>
    </row>
    <row r="750" spans="1:13" ht="19.5" hidden="1" customHeight="1" outlineLevel="1" x14ac:dyDescent="0.25">
      <c r="B750" t="s">
        <v>618</v>
      </c>
      <c r="C750" t="s">
        <v>136</v>
      </c>
      <c r="D750" t="s">
        <v>9</v>
      </c>
      <c r="E750" t="s">
        <v>414</v>
      </c>
    </row>
    <row r="751" spans="1:13" ht="15.75" hidden="1" customHeight="1" outlineLevel="1" x14ac:dyDescent="0.25">
      <c r="B751" s="1">
        <v>1</v>
      </c>
      <c r="C751" s="2">
        <v>273143.84000000003</v>
      </c>
      <c r="D751" s="5">
        <v>1518.7438710424201</v>
      </c>
      <c r="E751" s="5">
        <v>1519.747818846</v>
      </c>
    </row>
    <row r="752" spans="1:13" ht="15.75" customHeight="1" collapsed="1" x14ac:dyDescent="0.25">
      <c r="A752" s="5">
        <v>1318.8129333561001</v>
      </c>
      <c r="B752" s="3">
        <v>1319.4294565130699</v>
      </c>
      <c r="C752" s="2">
        <v>272150.90000000002</v>
      </c>
      <c r="D752" s="3">
        <v>0.13779526984163401</v>
      </c>
      <c r="E752" s="3">
        <v>1.7811934935623899E-2</v>
      </c>
      <c r="F752" s="1">
        <v>1</v>
      </c>
      <c r="G752" s="1" t="s">
        <v>202</v>
      </c>
      <c r="H752" s="1">
        <v>224</v>
      </c>
      <c r="I752" s="5">
        <v>586.87867343156199</v>
      </c>
      <c r="J752" s="1" t="s">
        <v>241</v>
      </c>
      <c r="K752" s="5">
        <v>16.498154351679499</v>
      </c>
      <c r="L752" s="5">
        <v>34.443647032546998</v>
      </c>
      <c r="M752" s="4">
        <v>17.800025967327699</v>
      </c>
    </row>
    <row r="753" spans="1:13" ht="19.5" hidden="1" customHeight="1" outlineLevel="1" x14ac:dyDescent="0.25">
      <c r="B753" t="s">
        <v>618</v>
      </c>
      <c r="C753" t="s">
        <v>136</v>
      </c>
      <c r="D753" t="s">
        <v>9</v>
      </c>
      <c r="E753" t="s">
        <v>414</v>
      </c>
    </row>
    <row r="754" spans="1:13" ht="15.75" hidden="1" customHeight="1" outlineLevel="1" x14ac:dyDescent="0.25">
      <c r="B754" s="1">
        <v>1</v>
      </c>
      <c r="C754" s="2">
        <v>272150.90000000002</v>
      </c>
      <c r="D754" s="5">
        <v>1317.80658677836</v>
      </c>
      <c r="E754" s="5">
        <v>1318.80983195258</v>
      </c>
    </row>
    <row r="755" spans="1:13" ht="15.75" customHeight="1" collapsed="1" x14ac:dyDescent="0.25">
      <c r="A755" s="5">
        <v>805.93863756921201</v>
      </c>
      <c r="B755" s="3">
        <v>806.30598640126595</v>
      </c>
      <c r="C755" s="2">
        <v>267263.15000000002</v>
      </c>
      <c r="D755" s="3">
        <v>0.135320507383863</v>
      </c>
      <c r="E755" s="3">
        <v>1.7492037830813299E-2</v>
      </c>
      <c r="F755" s="1">
        <v>1</v>
      </c>
      <c r="G755" s="1" t="s">
        <v>202</v>
      </c>
      <c r="H755" s="1">
        <v>112</v>
      </c>
      <c r="I755" s="5">
        <v>74.004377644671905</v>
      </c>
      <c r="J755" s="1" t="s">
        <v>210</v>
      </c>
      <c r="K755" s="5">
        <v>29.6729313349406</v>
      </c>
      <c r="L755" s="5">
        <v>34.947158366012602</v>
      </c>
      <c r="M755" s="4">
        <v>31.174177034266801</v>
      </c>
    </row>
    <row r="756" spans="1:13" ht="19.5" hidden="1" customHeight="1" outlineLevel="1" x14ac:dyDescent="0.25">
      <c r="B756" t="s">
        <v>618</v>
      </c>
      <c r="C756" t="s">
        <v>136</v>
      </c>
      <c r="D756" t="s">
        <v>9</v>
      </c>
      <c r="E756" t="s">
        <v>414</v>
      </c>
    </row>
    <row r="757" spans="1:13" ht="15.75" hidden="1" customHeight="1" outlineLevel="1" x14ac:dyDescent="0.25">
      <c r="B757" s="1">
        <v>1</v>
      </c>
      <c r="C757" s="2">
        <v>267263.15000000002</v>
      </c>
      <c r="D757" s="5">
        <v>804.92967642545398</v>
      </c>
      <c r="E757" s="5">
        <v>805.939133356821</v>
      </c>
    </row>
    <row r="758" spans="1:13" ht="15.75" customHeight="1" collapsed="1" x14ac:dyDescent="0.25">
      <c r="A758" s="5">
        <v>989.79329443024096</v>
      </c>
      <c r="B758" s="3">
        <v>990.23579684732704</v>
      </c>
      <c r="C758" s="2">
        <v>266309.92</v>
      </c>
      <c r="D758" s="3">
        <v>0.13483786857917399</v>
      </c>
      <c r="E758" s="3">
        <v>1.74296501233367E-2</v>
      </c>
      <c r="F758" s="1">
        <v>1</v>
      </c>
      <c r="G758" s="1" t="s">
        <v>202</v>
      </c>
      <c r="H758" s="1">
        <v>233</v>
      </c>
      <c r="I758" s="5">
        <v>257.859034505701</v>
      </c>
      <c r="J758" s="1" t="s">
        <v>531</v>
      </c>
      <c r="K758" s="5">
        <v>1.2763940826733899</v>
      </c>
      <c r="L758" s="5">
        <v>12.895753218301101</v>
      </c>
      <c r="M758" s="4">
        <v>2.3424091752052298</v>
      </c>
    </row>
    <row r="759" spans="1:13" ht="19.5" hidden="1" customHeight="1" outlineLevel="1" x14ac:dyDescent="0.25">
      <c r="B759" t="s">
        <v>618</v>
      </c>
      <c r="C759" t="s">
        <v>136</v>
      </c>
      <c r="D759" t="s">
        <v>9</v>
      </c>
      <c r="E759" t="s">
        <v>414</v>
      </c>
    </row>
    <row r="760" spans="1:13" ht="15.75" hidden="1" customHeight="1" outlineLevel="1" x14ac:dyDescent="0.25">
      <c r="B760" s="1">
        <v>1</v>
      </c>
      <c r="C760" s="2">
        <v>266309.92</v>
      </c>
      <c r="D760" s="5">
        <v>988.78669089626703</v>
      </c>
      <c r="E760" s="5">
        <v>989.79206971096301</v>
      </c>
    </row>
    <row r="761" spans="1:13" ht="15.75" customHeight="1" collapsed="1" x14ac:dyDescent="0.25">
      <c r="A761" s="5">
        <v>613.96624996475998</v>
      </c>
      <c r="B761" s="3">
        <v>614.24182639859498</v>
      </c>
      <c r="C761" s="2">
        <v>264057.75</v>
      </c>
      <c r="D761" s="3">
        <v>0.13369755130343</v>
      </c>
      <c r="E761" s="3">
        <v>1.7282248422648E-2</v>
      </c>
      <c r="F761" s="1">
        <v>1</v>
      </c>
      <c r="G761" s="1" t="s">
        <v>202</v>
      </c>
      <c r="H761" s="1">
        <v>118</v>
      </c>
      <c r="I761" s="5">
        <v>-117.96800995978001</v>
      </c>
      <c r="J761" s="1" t="s">
        <v>686</v>
      </c>
      <c r="K761" s="5">
        <v>3.9812030847549398</v>
      </c>
      <c r="L761" s="5">
        <v>11.118564035066001</v>
      </c>
      <c r="M761" s="4">
        <v>8.4517590836366008</v>
      </c>
    </row>
    <row r="762" spans="1:13" ht="19.5" hidden="1" customHeight="1" outlineLevel="1" x14ac:dyDescent="0.25">
      <c r="B762" t="s">
        <v>618</v>
      </c>
      <c r="C762" t="s">
        <v>136</v>
      </c>
      <c r="D762" t="s">
        <v>9</v>
      </c>
      <c r="E762" t="s">
        <v>414</v>
      </c>
    </row>
    <row r="763" spans="1:13" ht="15.75" hidden="1" customHeight="1" outlineLevel="1" x14ac:dyDescent="0.25">
      <c r="B763" s="1">
        <v>1</v>
      </c>
      <c r="C763" s="2">
        <v>264057.75</v>
      </c>
      <c r="D763" s="5">
        <v>612.95895596403795</v>
      </c>
      <c r="E763" s="5">
        <v>613.96654817375804</v>
      </c>
    </row>
    <row r="764" spans="1:13" ht="15.75" customHeight="1" collapsed="1" x14ac:dyDescent="0.25">
      <c r="A764" s="5">
        <v>607.00392505161904</v>
      </c>
      <c r="B764" s="3">
        <v>607.27587359215704</v>
      </c>
      <c r="C764" s="2">
        <v>260923.3</v>
      </c>
      <c r="D764" s="3">
        <v>0.132110518581675</v>
      </c>
      <c r="E764" s="3">
        <v>1.7077102602961299E-2</v>
      </c>
      <c r="F764" s="1">
        <v>1</v>
      </c>
      <c r="G764" s="1" t="s">
        <v>202</v>
      </c>
      <c r="H764" s="1">
        <v>5</v>
      </c>
      <c r="I764" s="5">
        <v>-124.930334872922</v>
      </c>
      <c r="J764" s="1" t="s">
        <v>88</v>
      </c>
      <c r="K764" s="5">
        <v>0.85054193493525199</v>
      </c>
      <c r="L764" s="5">
        <v>1.0456945991198201</v>
      </c>
      <c r="M764" s="4">
        <v>0.94523257570266705</v>
      </c>
    </row>
    <row r="765" spans="1:13" ht="19.5" hidden="1" customHeight="1" outlineLevel="1" x14ac:dyDescent="0.25">
      <c r="B765" t="s">
        <v>618</v>
      </c>
      <c r="C765" t="s">
        <v>136</v>
      </c>
      <c r="D765" t="s">
        <v>9</v>
      </c>
      <c r="E765" t="s">
        <v>414</v>
      </c>
    </row>
    <row r="766" spans="1:13" ht="15.75" hidden="1" customHeight="1" outlineLevel="1" x14ac:dyDescent="0.25">
      <c r="B766" s="1">
        <v>1</v>
      </c>
      <c r="C766" s="2">
        <v>260923.3</v>
      </c>
      <c r="D766" s="5">
        <v>605.99668541110998</v>
      </c>
      <c r="E766" s="5">
        <v>607.00461161397197</v>
      </c>
    </row>
    <row r="767" spans="1:13" ht="15.75" customHeight="1" collapsed="1" x14ac:dyDescent="0.25">
      <c r="A767" s="5">
        <v>1333.78726451481</v>
      </c>
      <c r="B767" s="3">
        <v>1334.41061680708</v>
      </c>
      <c r="C767" s="2">
        <v>260330.87</v>
      </c>
      <c r="D767" s="3">
        <v>0.131810559802511</v>
      </c>
      <c r="E767" s="3">
        <v>1.7038328802786801E-2</v>
      </c>
      <c r="F767" s="1">
        <v>1</v>
      </c>
      <c r="G767" s="1" t="s">
        <v>202</v>
      </c>
      <c r="H767" s="1">
        <v>233</v>
      </c>
      <c r="I767" s="5">
        <v>601.85300459026598</v>
      </c>
      <c r="J767" s="1" t="s">
        <v>489</v>
      </c>
      <c r="K767" s="5">
        <v>2.6597597853024801</v>
      </c>
      <c r="L767" s="5">
        <v>19.4095999176979</v>
      </c>
      <c r="M767" s="4">
        <v>6.1677478170077</v>
      </c>
    </row>
    <row r="768" spans="1:13" ht="19.5" hidden="1" customHeight="1" outlineLevel="1" x14ac:dyDescent="0.25">
      <c r="B768" t="s">
        <v>618</v>
      </c>
      <c r="C768" t="s">
        <v>136</v>
      </c>
      <c r="D768" t="s">
        <v>9</v>
      </c>
      <c r="E768" t="s">
        <v>414</v>
      </c>
    </row>
    <row r="769" spans="1:13" ht="15.75" hidden="1" customHeight="1" outlineLevel="1" x14ac:dyDescent="0.25">
      <c r="B769" s="1">
        <v>1</v>
      </c>
      <c r="C769" s="2">
        <v>260330.87</v>
      </c>
      <c r="D769" s="5">
        <v>1332.7798302344399</v>
      </c>
      <c r="E769" s="5">
        <v>1333.7855635383801</v>
      </c>
    </row>
    <row r="770" spans="1:13" ht="15.75" customHeight="1" collapsed="1" x14ac:dyDescent="0.25">
      <c r="A770" s="5">
        <v>777.01385973820595</v>
      </c>
      <c r="B770" s="3">
        <v>777.36832820890595</v>
      </c>
      <c r="C770" s="2">
        <v>255331.57</v>
      </c>
      <c r="D770" s="3">
        <v>0.12927931741999699</v>
      </c>
      <c r="E770" s="3">
        <v>1.67111308904387E-2</v>
      </c>
      <c r="F770" s="1">
        <v>1</v>
      </c>
      <c r="G770" s="1" t="s">
        <v>202</v>
      </c>
      <c r="H770" s="1">
        <v>4</v>
      </c>
      <c r="I770" s="5">
        <v>45.079599813666199</v>
      </c>
      <c r="J770" s="1" t="s">
        <v>16</v>
      </c>
      <c r="K770" s="5">
        <v>0.89602280216217001</v>
      </c>
      <c r="L770" s="5">
        <v>1.07251241760254</v>
      </c>
      <c r="M770" s="4">
        <v>0.97393915808995601</v>
      </c>
    </row>
    <row r="771" spans="1:13" ht="19.5" hidden="1" customHeight="1" outlineLevel="1" x14ac:dyDescent="0.25">
      <c r="B771" t="s">
        <v>618</v>
      </c>
      <c r="C771" t="s">
        <v>136</v>
      </c>
      <c r="D771" t="s">
        <v>9</v>
      </c>
      <c r="E771" t="s">
        <v>414</v>
      </c>
    </row>
    <row r="772" spans="1:13" ht="15.75" hidden="1" customHeight="1" outlineLevel="1" x14ac:dyDescent="0.25">
      <c r="B772" s="1">
        <v>1</v>
      </c>
      <c r="C772" s="2">
        <v>255331.57</v>
      </c>
      <c r="D772" s="5">
        <v>776.00779329011698</v>
      </c>
      <c r="E772" s="5">
        <v>777.01346529182399</v>
      </c>
    </row>
    <row r="773" spans="1:13" ht="15.75" customHeight="1" collapsed="1" x14ac:dyDescent="0.25">
      <c r="A773" s="5">
        <v>790.895329166279</v>
      </c>
      <c r="B773" s="3">
        <v>791.25601797166496</v>
      </c>
      <c r="C773" s="2">
        <v>254443.77</v>
      </c>
      <c r="D773" s="3">
        <v>0.128829807091112</v>
      </c>
      <c r="E773" s="3">
        <v>1.6653025494366699E-2</v>
      </c>
      <c r="F773" s="1">
        <v>1</v>
      </c>
      <c r="G773" s="1" t="s">
        <v>202</v>
      </c>
      <c r="H773" s="1">
        <v>118</v>
      </c>
      <c r="I773" s="5">
        <v>58.961069241738798</v>
      </c>
      <c r="J773" s="1" t="s">
        <v>317</v>
      </c>
      <c r="K773" s="5">
        <v>23.643357818889601</v>
      </c>
      <c r="L773" s="5">
        <v>34.189002018737803</v>
      </c>
      <c r="M773" s="4">
        <v>31.221426283884</v>
      </c>
    </row>
    <row r="774" spans="1:13" ht="19.5" hidden="1" customHeight="1" outlineLevel="1" x14ac:dyDescent="0.25">
      <c r="B774" t="s">
        <v>618</v>
      </c>
      <c r="C774" t="s">
        <v>136</v>
      </c>
      <c r="D774" t="s">
        <v>9</v>
      </c>
      <c r="E774" t="s">
        <v>414</v>
      </c>
    </row>
    <row r="775" spans="1:13" ht="15.75" hidden="1" customHeight="1" outlineLevel="1" x14ac:dyDescent="0.25">
      <c r="B775" s="1">
        <v>1</v>
      </c>
      <c r="C775" s="2">
        <v>254443.77</v>
      </c>
      <c r="D775" s="5">
        <v>789.88805151191798</v>
      </c>
      <c r="E775" s="5">
        <v>790.89291296681404</v>
      </c>
    </row>
    <row r="776" spans="1:13" ht="15.75" customHeight="1" collapsed="1" x14ac:dyDescent="0.25">
      <c r="A776" s="5">
        <v>641.16615663916002</v>
      </c>
      <c r="B776" s="3">
        <v>641.455690531752</v>
      </c>
      <c r="C776" s="2">
        <v>249077.21</v>
      </c>
      <c r="D776" s="3">
        <v>0.126112613859999</v>
      </c>
      <c r="E776" s="3">
        <v>1.6301790875821901E-2</v>
      </c>
      <c r="F776" s="1">
        <v>1</v>
      </c>
      <c r="G776" s="1" t="s">
        <v>202</v>
      </c>
      <c r="H776" s="1">
        <v>6</v>
      </c>
      <c r="I776" s="5">
        <v>-90.768103285379894</v>
      </c>
      <c r="J776" s="1" t="s">
        <v>583</v>
      </c>
      <c r="K776" s="5">
        <v>0.88068818407058702</v>
      </c>
      <c r="L776" s="5">
        <v>1.12571626660029</v>
      </c>
      <c r="M776" s="4">
        <v>0.97393915808995601</v>
      </c>
    </row>
    <row r="777" spans="1:13" ht="19.5" hidden="1" customHeight="1" outlineLevel="1" x14ac:dyDescent="0.25">
      <c r="B777" t="s">
        <v>618</v>
      </c>
      <c r="C777" t="s">
        <v>136</v>
      </c>
      <c r="D777" t="s">
        <v>9</v>
      </c>
      <c r="E777" t="s">
        <v>414</v>
      </c>
    </row>
    <row r="778" spans="1:13" ht="15.75" hidden="1" customHeight="1" outlineLevel="1" x14ac:dyDescent="0.25">
      <c r="B778" s="1">
        <v>1</v>
      </c>
      <c r="C778" s="2">
        <v>249077.21</v>
      </c>
      <c r="D778" s="5">
        <v>640.15785293041495</v>
      </c>
      <c r="E778" s="5">
        <v>641.16610584943498</v>
      </c>
    </row>
    <row r="779" spans="1:13" ht="15.75" customHeight="1" collapsed="1" x14ac:dyDescent="0.25">
      <c r="A779" s="5">
        <v>1055.84224936531</v>
      </c>
      <c r="B779" s="3">
        <v>1056.3224400640599</v>
      </c>
      <c r="C779" s="2">
        <v>248817.32</v>
      </c>
      <c r="D779" s="3">
        <v>0.12598102652121301</v>
      </c>
      <c r="E779" s="3">
        <v>1.6284781401407499E-2</v>
      </c>
      <c r="F779" s="1">
        <v>1</v>
      </c>
      <c r="G779" s="1" t="s">
        <v>202</v>
      </c>
      <c r="H779" s="1">
        <v>133</v>
      </c>
      <c r="I779" s="5">
        <v>323.90798944077</v>
      </c>
      <c r="J779" s="1" t="s">
        <v>263</v>
      </c>
      <c r="K779" s="5">
        <v>1.4012249684015901</v>
      </c>
      <c r="L779" s="5">
        <v>9.0203028654734307</v>
      </c>
      <c r="M779" s="4">
        <v>2.4402264491399102</v>
      </c>
    </row>
    <row r="780" spans="1:13" ht="19.5" hidden="1" customHeight="1" outlineLevel="1" x14ac:dyDescent="0.25">
      <c r="B780" t="s">
        <v>618</v>
      </c>
      <c r="C780" t="s">
        <v>136</v>
      </c>
      <c r="D780" t="s">
        <v>9</v>
      </c>
      <c r="E780" t="s">
        <v>414</v>
      </c>
    </row>
    <row r="781" spans="1:13" ht="15.75" hidden="1" customHeight="1" outlineLevel="1" x14ac:dyDescent="0.25">
      <c r="B781" s="1">
        <v>1</v>
      </c>
      <c r="C781" s="2">
        <v>248817.32</v>
      </c>
      <c r="D781" s="5">
        <v>1054.83590803014</v>
      </c>
      <c r="E781" s="5">
        <v>1055.8412472939699</v>
      </c>
    </row>
    <row r="782" spans="1:13" ht="15.75" customHeight="1" collapsed="1" x14ac:dyDescent="0.25">
      <c r="A782" s="5">
        <v>795.12414279775999</v>
      </c>
      <c r="B782" s="3">
        <v>795.48671223965096</v>
      </c>
      <c r="C782" s="2">
        <v>247626.28</v>
      </c>
      <c r="D782" s="3">
        <v>0.12537797990923399</v>
      </c>
      <c r="E782" s="3">
        <v>1.6206829327812498E-2</v>
      </c>
      <c r="F782" s="1">
        <v>1</v>
      </c>
      <c r="G782" s="1" t="s">
        <v>202</v>
      </c>
      <c r="H782" s="1">
        <v>6</v>
      </c>
      <c r="I782" s="5">
        <v>63.189882873219503</v>
      </c>
      <c r="J782" s="1" t="s">
        <v>181</v>
      </c>
      <c r="K782" s="5">
        <v>0.88068818407058702</v>
      </c>
      <c r="L782" s="5">
        <v>1.0990616853713999</v>
      </c>
      <c r="M782" s="4">
        <v>0.97393915808995601</v>
      </c>
    </row>
    <row r="783" spans="1:13" ht="19.5" hidden="1" customHeight="1" outlineLevel="1" x14ac:dyDescent="0.25">
      <c r="B783" t="s">
        <v>618</v>
      </c>
      <c r="C783" t="s">
        <v>136</v>
      </c>
      <c r="D783" t="s">
        <v>9</v>
      </c>
      <c r="E783" t="s">
        <v>414</v>
      </c>
    </row>
    <row r="784" spans="1:13" ht="15.75" hidden="1" customHeight="1" outlineLevel="1" x14ac:dyDescent="0.25">
      <c r="B784" s="1">
        <v>1</v>
      </c>
      <c r="C784" s="2">
        <v>247626.28</v>
      </c>
      <c r="D784" s="5">
        <v>794.11686909562502</v>
      </c>
      <c r="E784" s="5">
        <v>795.12356192648895</v>
      </c>
    </row>
    <row r="785" spans="1:13" ht="15.75" customHeight="1" collapsed="1" x14ac:dyDescent="0.25">
      <c r="A785" s="5">
        <v>787.903725540148</v>
      </c>
      <c r="B785" s="3">
        <v>788.26307990516204</v>
      </c>
      <c r="C785" s="2">
        <v>244962.21</v>
      </c>
      <c r="D785" s="3">
        <v>0.124029109688606</v>
      </c>
      <c r="E785" s="3">
        <v>1.6032469288937201E-2</v>
      </c>
      <c r="F785" s="1">
        <v>1</v>
      </c>
      <c r="G785" s="1" t="s">
        <v>202</v>
      </c>
      <c r="H785" s="1">
        <v>60</v>
      </c>
      <c r="I785" s="5">
        <v>55.969465615607803</v>
      </c>
      <c r="J785" s="1" t="s">
        <v>253</v>
      </c>
      <c r="K785" s="5">
        <v>6.8196568457285597E-2</v>
      </c>
      <c r="L785" s="5">
        <v>2.8788082496007301</v>
      </c>
      <c r="M785" s="4">
        <v>2.1203581090450299</v>
      </c>
    </row>
    <row r="786" spans="1:13" ht="19.5" hidden="1" customHeight="1" outlineLevel="1" x14ac:dyDescent="0.25">
      <c r="B786" t="s">
        <v>618</v>
      </c>
      <c r="C786" t="s">
        <v>136</v>
      </c>
      <c r="D786" t="s">
        <v>9</v>
      </c>
      <c r="E786" t="s">
        <v>414</v>
      </c>
    </row>
    <row r="787" spans="1:13" ht="15.75" hidden="1" customHeight="1" outlineLevel="1" x14ac:dyDescent="0.25">
      <c r="B787" s="1">
        <v>1</v>
      </c>
      <c r="C787" s="2">
        <v>244962.21</v>
      </c>
      <c r="D787" s="5">
        <v>786.89650297405103</v>
      </c>
      <c r="E787" s="5">
        <v>787.90343902013296</v>
      </c>
    </row>
    <row r="788" spans="1:13" ht="15.75" customHeight="1" collapsed="1" x14ac:dyDescent="0.25">
      <c r="A788" s="5">
        <v>934.87449375674896</v>
      </c>
      <c r="B788" s="3">
        <v>935.29568756064498</v>
      </c>
      <c r="C788" s="2">
        <v>244833.49</v>
      </c>
      <c r="D788" s="3">
        <v>0.12396393626043101</v>
      </c>
      <c r="E788" s="3">
        <v>1.6024044726443001E-2</v>
      </c>
      <c r="F788" s="1">
        <v>1</v>
      </c>
      <c r="G788" s="1" t="s">
        <v>202</v>
      </c>
      <c r="H788" s="1">
        <v>74</v>
      </c>
      <c r="I788" s="5">
        <v>202.940233832209</v>
      </c>
      <c r="J788" s="1" t="s">
        <v>588</v>
      </c>
      <c r="K788" s="5">
        <v>0.49771323359807301</v>
      </c>
      <c r="L788" s="5">
        <v>6.1217542663892104</v>
      </c>
      <c r="M788" s="4">
        <v>1.7980652844588001</v>
      </c>
    </row>
    <row r="789" spans="1:13" ht="19.5" hidden="1" customHeight="1" outlineLevel="1" x14ac:dyDescent="0.25">
      <c r="B789" t="s">
        <v>618</v>
      </c>
      <c r="C789" t="s">
        <v>136</v>
      </c>
      <c r="D789" t="s">
        <v>9</v>
      </c>
      <c r="E789" t="s">
        <v>414</v>
      </c>
    </row>
    <row r="790" spans="1:13" ht="15.75" hidden="1" customHeight="1" outlineLevel="1" x14ac:dyDescent="0.25">
      <c r="B790" s="1">
        <v>1</v>
      </c>
      <c r="C790" s="2">
        <v>244833.49</v>
      </c>
      <c r="D790" s="5">
        <v>933.86532716085696</v>
      </c>
      <c r="E790" s="5">
        <v>934.871419638666</v>
      </c>
    </row>
    <row r="791" spans="1:13" ht="15.75" customHeight="1" collapsed="1" x14ac:dyDescent="0.25">
      <c r="A791" s="5">
        <v>1227.8204690131299</v>
      </c>
      <c r="B791" s="3">
        <v>1228.3934994558899</v>
      </c>
      <c r="C791" s="2">
        <v>243406.5</v>
      </c>
      <c r="D791" s="3">
        <v>0.123241423595173</v>
      </c>
      <c r="E791" s="3">
        <v>1.5930650021396001E-2</v>
      </c>
      <c r="F791" s="1">
        <v>1</v>
      </c>
      <c r="G791" s="1" t="s">
        <v>202</v>
      </c>
      <c r="H791" s="1">
        <v>145</v>
      </c>
      <c r="I791" s="5">
        <v>495.88620908859201</v>
      </c>
      <c r="J791" s="1" t="s">
        <v>447</v>
      </c>
      <c r="K791" s="5">
        <v>2.07095395085017</v>
      </c>
      <c r="L791" s="5">
        <v>12.9392543689092</v>
      </c>
      <c r="M791" s="4">
        <v>5.9039429243087804</v>
      </c>
    </row>
    <row r="792" spans="1:13" ht="19.5" hidden="1" customHeight="1" outlineLevel="1" x14ac:dyDescent="0.25">
      <c r="B792" t="s">
        <v>618</v>
      </c>
      <c r="C792" t="s">
        <v>136</v>
      </c>
      <c r="D792" t="s">
        <v>9</v>
      </c>
      <c r="E792" t="s">
        <v>414</v>
      </c>
    </row>
    <row r="793" spans="1:13" ht="15.75" hidden="1" customHeight="1" outlineLevel="1" x14ac:dyDescent="0.25">
      <c r="B793" s="1">
        <v>1</v>
      </c>
      <c r="C793" s="2">
        <v>243406.5</v>
      </c>
      <c r="D793" s="5">
        <v>1226.8131178666599</v>
      </c>
      <c r="E793" s="5">
        <v>1227.82077333559</v>
      </c>
    </row>
    <row r="794" spans="1:13" ht="15.75" customHeight="1" collapsed="1" x14ac:dyDescent="0.25">
      <c r="A794" s="5">
        <v>705.13598720454604</v>
      </c>
      <c r="B794" s="3">
        <v>705.45705044140698</v>
      </c>
      <c r="C794" s="2">
        <v>240851.48</v>
      </c>
      <c r="D794" s="3">
        <v>0.121947767500886</v>
      </c>
      <c r="E794" s="3">
        <v>1.5763427168195E-2</v>
      </c>
      <c r="F794" s="1">
        <v>1</v>
      </c>
      <c r="G794" s="1" t="s">
        <v>202</v>
      </c>
      <c r="H794" s="1">
        <v>6</v>
      </c>
      <c r="I794" s="5">
        <v>-26.798272719993999</v>
      </c>
      <c r="J794" s="1" t="s">
        <v>181</v>
      </c>
      <c r="K794" s="5">
        <v>0.88068818407058702</v>
      </c>
      <c r="L794" s="5">
        <v>1.0990616853713999</v>
      </c>
      <c r="M794" s="4">
        <v>0.97393915808995601</v>
      </c>
    </row>
    <row r="795" spans="1:13" ht="19.5" hidden="1" customHeight="1" outlineLevel="1" x14ac:dyDescent="0.25">
      <c r="B795" t="s">
        <v>618</v>
      </c>
      <c r="C795" t="s">
        <v>136</v>
      </c>
      <c r="D795" t="s">
        <v>9</v>
      </c>
      <c r="E795" t="s">
        <v>414</v>
      </c>
    </row>
    <row r="796" spans="1:13" ht="15.75" hidden="1" customHeight="1" outlineLevel="1" x14ac:dyDescent="0.25">
      <c r="B796" s="1">
        <v>1</v>
      </c>
      <c r="C796" s="2">
        <v>240851.48</v>
      </c>
      <c r="D796" s="5">
        <v>704.12869998793701</v>
      </c>
      <c r="E796" s="5">
        <v>705.13626578948197</v>
      </c>
    </row>
    <row r="797" spans="1:13" ht="15.75" customHeight="1" collapsed="1" x14ac:dyDescent="0.25">
      <c r="A797" s="5">
        <v>874.08646477033005</v>
      </c>
      <c r="B797" s="3">
        <v>874.48297114319098</v>
      </c>
      <c r="C797" s="2">
        <v>239579.79</v>
      </c>
      <c r="D797" s="3">
        <v>0.121303886232424</v>
      </c>
      <c r="E797" s="3">
        <v>1.5680196653292101E-2</v>
      </c>
      <c r="F797" s="1">
        <v>1</v>
      </c>
      <c r="G797" s="1" t="s">
        <v>202</v>
      </c>
      <c r="H797" s="1">
        <v>6</v>
      </c>
      <c r="I797" s="5">
        <v>142.15220484579001</v>
      </c>
      <c r="J797" s="1" t="s">
        <v>181</v>
      </c>
      <c r="K797" s="5">
        <v>0.88068818407058702</v>
      </c>
      <c r="L797" s="5">
        <v>1.0990616853713999</v>
      </c>
      <c r="M797" s="4">
        <v>0.97393915808995601</v>
      </c>
    </row>
    <row r="798" spans="1:13" ht="19.5" hidden="1" customHeight="1" outlineLevel="1" x14ac:dyDescent="0.25">
      <c r="B798" t="s">
        <v>618</v>
      </c>
      <c r="C798" t="s">
        <v>136</v>
      </c>
      <c r="D798" t="s">
        <v>9</v>
      </c>
      <c r="E798" t="s">
        <v>414</v>
      </c>
    </row>
    <row r="799" spans="1:13" ht="15.75" hidden="1" customHeight="1" outlineLevel="1" x14ac:dyDescent="0.25">
      <c r="B799" s="1">
        <v>1</v>
      </c>
      <c r="C799" s="2">
        <v>239579.79</v>
      </c>
      <c r="D799" s="5">
        <v>873.07919399476998</v>
      </c>
      <c r="E799" s="5">
        <v>874.08786555895597</v>
      </c>
    </row>
    <row r="800" spans="1:13" ht="15.75" customHeight="1" collapsed="1" x14ac:dyDescent="0.25">
      <c r="A800" s="5">
        <v>895.11094358669504</v>
      </c>
      <c r="B800" s="3">
        <v>895.51612437787401</v>
      </c>
      <c r="C800" s="2">
        <v>236188.52</v>
      </c>
      <c r="D800" s="3">
        <v>0.11958682057232201</v>
      </c>
      <c r="E800" s="3">
        <v>1.5458242286838999E-2</v>
      </c>
      <c r="F800" s="1">
        <v>1</v>
      </c>
      <c r="G800" s="1" t="s">
        <v>202</v>
      </c>
      <c r="H800" s="1">
        <v>7</v>
      </c>
      <c r="I800" s="5">
        <v>163.176683662155</v>
      </c>
      <c r="J800" s="1" t="s">
        <v>167</v>
      </c>
      <c r="K800" s="5">
        <v>0.85054193493525199</v>
      </c>
      <c r="L800" s="5">
        <v>1.0990616853713999</v>
      </c>
      <c r="M800" s="4">
        <v>0.97393915808995601</v>
      </c>
    </row>
    <row r="801" spans="1:13" ht="19.5" hidden="1" customHeight="1" outlineLevel="1" x14ac:dyDescent="0.25">
      <c r="B801" t="s">
        <v>618</v>
      </c>
      <c r="C801" t="s">
        <v>136</v>
      </c>
      <c r="D801" t="s">
        <v>9</v>
      </c>
      <c r="E801" t="s">
        <v>414</v>
      </c>
    </row>
    <row r="802" spans="1:13" ht="15.75" hidden="1" customHeight="1" outlineLevel="1" x14ac:dyDescent="0.25">
      <c r="B802" s="1">
        <v>1</v>
      </c>
      <c r="C802" s="2">
        <v>236188.52</v>
      </c>
      <c r="D802" s="5">
        <v>894.10365994542803</v>
      </c>
      <c r="E802" s="5">
        <v>895.10955261649099</v>
      </c>
    </row>
    <row r="803" spans="1:13" ht="15.75" customHeight="1" collapsed="1" x14ac:dyDescent="0.25">
      <c r="A803" s="5">
        <v>642.01471764151802</v>
      </c>
      <c r="B803" s="3">
        <v>642.30468153035201</v>
      </c>
      <c r="C803" s="2">
        <v>235255.83</v>
      </c>
      <c r="D803" s="3">
        <v>0.119114581567312</v>
      </c>
      <c r="E803" s="3">
        <v>1.5397198896590801E-2</v>
      </c>
      <c r="F803" s="1">
        <v>1</v>
      </c>
      <c r="G803" s="1" t="s">
        <v>202</v>
      </c>
      <c r="H803" s="1">
        <v>4</v>
      </c>
      <c r="I803" s="5">
        <v>-89.919542283021997</v>
      </c>
      <c r="J803" s="1" t="s">
        <v>149</v>
      </c>
      <c r="K803" s="5">
        <v>0.88068818407058702</v>
      </c>
      <c r="L803" s="5">
        <v>1.0456945991198201</v>
      </c>
      <c r="M803" s="4">
        <v>0.97393915808995601</v>
      </c>
    </row>
    <row r="804" spans="1:13" ht="19.5" hidden="1" customHeight="1" outlineLevel="1" x14ac:dyDescent="0.25">
      <c r="B804" t="s">
        <v>618</v>
      </c>
      <c r="C804" t="s">
        <v>136</v>
      </c>
      <c r="D804" t="s">
        <v>9</v>
      </c>
      <c r="E804" t="s">
        <v>414</v>
      </c>
    </row>
    <row r="805" spans="1:13" ht="15.75" hidden="1" customHeight="1" outlineLevel="1" x14ac:dyDescent="0.25">
      <c r="B805" s="1">
        <v>1</v>
      </c>
      <c r="C805" s="2">
        <v>235255.83</v>
      </c>
      <c r="D805" s="5">
        <v>641.00744749888497</v>
      </c>
      <c r="E805" s="5">
        <v>642.015270999775</v>
      </c>
    </row>
    <row r="806" spans="1:13" ht="15.75" customHeight="1" collapsed="1" x14ac:dyDescent="0.25">
      <c r="A806" s="5">
        <v>813.20399848566694</v>
      </c>
      <c r="B806" s="3">
        <v>813.57453417693603</v>
      </c>
      <c r="C806" s="2">
        <v>234593.05</v>
      </c>
      <c r="D806" s="3">
        <v>0.118779003221087</v>
      </c>
      <c r="E806" s="3">
        <v>1.53538207771848E-2</v>
      </c>
      <c r="F806" s="1">
        <v>1</v>
      </c>
      <c r="G806" s="1" t="s">
        <v>202</v>
      </c>
      <c r="H806" s="1">
        <v>6</v>
      </c>
      <c r="I806" s="5">
        <v>81.2697385611268</v>
      </c>
      <c r="J806" s="1" t="s">
        <v>553</v>
      </c>
      <c r="K806" s="5">
        <v>0.85054193493525199</v>
      </c>
      <c r="L806" s="5">
        <v>1.07251241760254</v>
      </c>
      <c r="M806" s="4">
        <v>0.97393915808995601</v>
      </c>
    </row>
    <row r="807" spans="1:13" ht="19.5" hidden="1" customHeight="1" outlineLevel="1" x14ac:dyDescent="0.25">
      <c r="B807" t="s">
        <v>618</v>
      </c>
      <c r="C807" t="s">
        <v>136</v>
      </c>
      <c r="D807" t="s">
        <v>9</v>
      </c>
      <c r="E807" t="s">
        <v>414</v>
      </c>
    </row>
    <row r="808" spans="1:13" ht="15.75" hidden="1" customHeight="1" outlineLevel="1" x14ac:dyDescent="0.25">
      <c r="B808" s="1">
        <v>1</v>
      </c>
      <c r="C808" s="2">
        <v>234593.05</v>
      </c>
      <c r="D808" s="5">
        <v>812.19670943209996</v>
      </c>
      <c r="E808" s="5">
        <v>813.20430605214403</v>
      </c>
    </row>
    <row r="809" spans="1:13" ht="15.75" customHeight="1" collapsed="1" x14ac:dyDescent="0.25">
      <c r="A809" s="5">
        <v>901.92358538589099</v>
      </c>
      <c r="B809" s="3">
        <v>902.33154575771505</v>
      </c>
      <c r="C809" s="2">
        <v>233724.68</v>
      </c>
      <c r="D809" s="3">
        <v>0.118339330677391</v>
      </c>
      <c r="E809" s="3">
        <v>1.52969870502339E-2</v>
      </c>
      <c r="F809" s="1">
        <v>1</v>
      </c>
      <c r="G809" s="1" t="s">
        <v>202</v>
      </c>
      <c r="H809" s="1">
        <v>91</v>
      </c>
      <c r="I809" s="5">
        <v>169.98932546135001</v>
      </c>
      <c r="J809" s="1" t="s">
        <v>567</v>
      </c>
      <c r="K809" s="5">
        <v>1.07251241760254</v>
      </c>
      <c r="L809" s="5">
        <v>5.4309269841194103</v>
      </c>
      <c r="M809" s="4">
        <v>1.6991938507238999</v>
      </c>
    </row>
    <row r="810" spans="1:13" ht="19.5" hidden="1" customHeight="1" outlineLevel="1" x14ac:dyDescent="0.25">
      <c r="B810" t="s">
        <v>618</v>
      </c>
      <c r="C810" t="s">
        <v>136</v>
      </c>
      <c r="D810" t="s">
        <v>9</v>
      </c>
      <c r="E810" t="s">
        <v>414</v>
      </c>
    </row>
    <row r="811" spans="1:13" ht="15.75" hidden="1" customHeight="1" outlineLevel="1" x14ac:dyDescent="0.25">
      <c r="B811" s="1">
        <v>1</v>
      </c>
      <c r="C811" s="2">
        <v>233724.68</v>
      </c>
      <c r="D811" s="5">
        <v>900.91636484165394</v>
      </c>
      <c r="E811" s="5">
        <v>901.92346237115805</v>
      </c>
    </row>
    <row r="812" spans="1:13" ht="15.75" customHeight="1" collapsed="1" x14ac:dyDescent="0.25">
      <c r="A812" s="5">
        <v>1012.90744019583</v>
      </c>
      <c r="B812" s="3">
        <v>1013.36194913382</v>
      </c>
      <c r="C812" s="2">
        <v>229474.33</v>
      </c>
      <c r="D812" s="3">
        <v>0.11618729618045701</v>
      </c>
      <c r="E812" s="3">
        <v>1.5018806975673701E-2</v>
      </c>
      <c r="F812" s="1">
        <v>1</v>
      </c>
      <c r="G812" s="1" t="s">
        <v>202</v>
      </c>
      <c r="H812" s="1">
        <v>167</v>
      </c>
      <c r="I812" s="5">
        <v>280.97318027129398</v>
      </c>
      <c r="J812" s="1" t="s">
        <v>476</v>
      </c>
      <c r="K812" s="5">
        <v>6.8196568457285597E-2</v>
      </c>
      <c r="L812" s="5">
        <v>13.5956770515124</v>
      </c>
      <c r="M812" s="4">
        <v>9.8524226343313792</v>
      </c>
    </row>
    <row r="813" spans="1:13" ht="19.5" hidden="1" customHeight="1" outlineLevel="1" x14ac:dyDescent="0.25">
      <c r="B813" t="s">
        <v>618</v>
      </c>
      <c r="C813" t="s">
        <v>136</v>
      </c>
      <c r="D813" t="s">
        <v>9</v>
      </c>
      <c r="E813" t="s">
        <v>414</v>
      </c>
    </row>
    <row r="814" spans="1:13" ht="15.75" hidden="1" customHeight="1" outlineLevel="1" x14ac:dyDescent="0.25">
      <c r="B814" s="1">
        <v>1</v>
      </c>
      <c r="C814" s="2">
        <v>229474.33</v>
      </c>
      <c r="D814" s="5">
        <v>1011.89915897801</v>
      </c>
      <c r="E814" s="5">
        <v>1012.90432722376</v>
      </c>
    </row>
    <row r="815" spans="1:13" ht="15.75" customHeight="1" collapsed="1" x14ac:dyDescent="0.25">
      <c r="A815" s="5">
        <v>753.95585242396203</v>
      </c>
      <c r="B815" s="3">
        <v>754.29982662037196</v>
      </c>
      <c r="C815" s="2">
        <v>226289.86</v>
      </c>
      <c r="D815" s="3">
        <v>0.114574937364255</v>
      </c>
      <c r="E815" s="3">
        <v>1.48103874097474E-2</v>
      </c>
      <c r="F815" s="1">
        <v>1</v>
      </c>
      <c r="G815" s="1" t="s">
        <v>202</v>
      </c>
      <c r="H815" s="1">
        <v>39</v>
      </c>
      <c r="I815" s="5">
        <v>22.0215924994217</v>
      </c>
      <c r="J815" s="1" t="s">
        <v>604</v>
      </c>
      <c r="K815" s="5">
        <v>1.0188658332506799</v>
      </c>
      <c r="L815" s="5">
        <v>2.1942626015027402</v>
      </c>
      <c r="M815" s="4">
        <v>1.2506855761686999</v>
      </c>
    </row>
    <row r="816" spans="1:13" ht="19.5" hidden="1" customHeight="1" outlineLevel="1" x14ac:dyDescent="0.25">
      <c r="B816" t="s">
        <v>618</v>
      </c>
      <c r="C816" t="s">
        <v>136</v>
      </c>
      <c r="D816" t="s">
        <v>9</v>
      </c>
      <c r="E816" t="s">
        <v>414</v>
      </c>
    </row>
    <row r="817" spans="1:13" ht="15.75" hidden="1" customHeight="1" outlineLevel="1" x14ac:dyDescent="0.25">
      <c r="B817" s="1">
        <v>1</v>
      </c>
      <c r="C817" s="2">
        <v>226289.86</v>
      </c>
      <c r="D817" s="5">
        <v>752.94857846606101</v>
      </c>
      <c r="E817" s="5">
        <v>753.95573355936097</v>
      </c>
    </row>
    <row r="818" spans="1:13" ht="15.75" customHeight="1" collapsed="1" x14ac:dyDescent="0.25">
      <c r="A818" s="5">
        <v>1029.2487281856399</v>
      </c>
      <c r="B818" s="3">
        <v>1029.71314138923</v>
      </c>
      <c r="C818" s="2">
        <v>224571.25</v>
      </c>
      <c r="D818" s="3">
        <v>0.11370477184688001</v>
      </c>
      <c r="E818" s="3">
        <v>1.46979065415978E-2</v>
      </c>
      <c r="F818" s="1">
        <v>1</v>
      </c>
      <c r="G818" s="1" t="s">
        <v>202</v>
      </c>
      <c r="H818" s="1">
        <v>5</v>
      </c>
      <c r="I818" s="5">
        <v>297.314468261098</v>
      </c>
      <c r="J818" s="1" t="s">
        <v>63</v>
      </c>
      <c r="K818" s="5">
        <v>0.89602280216217001</v>
      </c>
      <c r="L818" s="5">
        <v>1.0990616853713999</v>
      </c>
      <c r="M818" s="4">
        <v>0.97393915808995601</v>
      </c>
    </row>
    <row r="819" spans="1:13" ht="19.5" hidden="1" customHeight="1" outlineLevel="1" x14ac:dyDescent="0.25">
      <c r="B819" t="s">
        <v>618</v>
      </c>
      <c r="C819" t="s">
        <v>136</v>
      </c>
      <c r="D819" t="s">
        <v>9</v>
      </c>
      <c r="E819" t="s">
        <v>414</v>
      </c>
    </row>
    <row r="820" spans="1:13" ht="15.75" hidden="1" customHeight="1" outlineLevel="1" x14ac:dyDescent="0.25">
      <c r="B820" s="1">
        <v>1</v>
      </c>
      <c r="C820" s="2">
        <v>224571.25</v>
      </c>
      <c r="D820" s="5">
        <v>1028.241455673</v>
      </c>
      <c r="E820" s="5">
        <v>1029.2487634347499</v>
      </c>
    </row>
    <row r="821" spans="1:13" ht="15.75" customHeight="1" collapsed="1" x14ac:dyDescent="0.25">
      <c r="A821" s="5">
        <v>780.02580649901802</v>
      </c>
      <c r="B821" s="3">
        <v>780.38163079189201</v>
      </c>
      <c r="C821" s="2">
        <v>222741.67</v>
      </c>
      <c r="D821" s="3">
        <v>0.112778420069991</v>
      </c>
      <c r="E821" s="3">
        <v>1.45781628261828E-2</v>
      </c>
      <c r="F821" s="1">
        <v>1</v>
      </c>
      <c r="G821" s="1" t="s">
        <v>202</v>
      </c>
      <c r="H821" s="1">
        <v>6</v>
      </c>
      <c r="I821" s="5">
        <v>48.091546574477398</v>
      </c>
      <c r="J821" s="1" t="s">
        <v>553</v>
      </c>
      <c r="K821" s="5">
        <v>0.85054193493525199</v>
      </c>
      <c r="L821" s="5">
        <v>1.07251241760254</v>
      </c>
      <c r="M821" s="4">
        <v>0.97393915808995601</v>
      </c>
    </row>
    <row r="822" spans="1:13" ht="19.5" hidden="1" customHeight="1" outlineLevel="1" x14ac:dyDescent="0.25">
      <c r="B822" t="s">
        <v>618</v>
      </c>
      <c r="C822" t="s">
        <v>136</v>
      </c>
      <c r="D822" t="s">
        <v>9</v>
      </c>
      <c r="E822" t="s">
        <v>414</v>
      </c>
    </row>
    <row r="823" spans="1:13" ht="15.75" hidden="1" customHeight="1" outlineLevel="1" x14ac:dyDescent="0.25">
      <c r="B823" s="1">
        <v>1</v>
      </c>
      <c r="C823" s="2">
        <v>222741.67</v>
      </c>
      <c r="D823" s="5">
        <v>779.01852471934296</v>
      </c>
      <c r="E823" s="5">
        <v>780.02577158655095</v>
      </c>
    </row>
    <row r="824" spans="1:13" ht="15.75" customHeight="1" collapsed="1" x14ac:dyDescent="0.25">
      <c r="A824" s="5">
        <v>1205.8331058993699</v>
      </c>
      <c r="B824" s="3">
        <v>1206.3950826631501</v>
      </c>
      <c r="C824" s="2">
        <v>221451.6</v>
      </c>
      <c r="D824" s="3">
        <v>0.11212523265167</v>
      </c>
      <c r="E824" s="3">
        <v>1.4493729363341401E-2</v>
      </c>
      <c r="F824" s="1">
        <v>1</v>
      </c>
      <c r="G824" s="1" t="s">
        <v>202</v>
      </c>
      <c r="H824" s="1">
        <v>143</v>
      </c>
      <c r="I824" s="5">
        <v>473.89884597482501</v>
      </c>
      <c r="J824" s="1" t="s">
        <v>446</v>
      </c>
      <c r="K824" s="5">
        <v>1.2511037325541201</v>
      </c>
      <c r="L824" s="5">
        <v>6.4641999180793803</v>
      </c>
      <c r="M824" s="4">
        <v>1.8229250585715</v>
      </c>
    </row>
    <row r="825" spans="1:13" ht="19.5" hidden="1" customHeight="1" outlineLevel="1" x14ac:dyDescent="0.25">
      <c r="B825" t="s">
        <v>618</v>
      </c>
      <c r="C825" t="s">
        <v>136</v>
      </c>
      <c r="D825" t="s">
        <v>9</v>
      </c>
      <c r="E825" t="s">
        <v>414</v>
      </c>
    </row>
    <row r="826" spans="1:13" ht="15.75" hidden="1" customHeight="1" outlineLevel="1" x14ac:dyDescent="0.25">
      <c r="B826" s="1">
        <v>1</v>
      </c>
      <c r="C826" s="2">
        <v>221451.6</v>
      </c>
      <c r="D826" s="5">
        <v>1204.82611557162</v>
      </c>
      <c r="E826" s="5">
        <v>1205.8324507657401</v>
      </c>
    </row>
    <row r="827" spans="1:13" ht="15.75" customHeight="1" collapsed="1" x14ac:dyDescent="0.25">
      <c r="A827" s="5">
        <v>933.13493948134203</v>
      </c>
      <c r="B827" s="3">
        <v>933.55544326553104</v>
      </c>
      <c r="C827" s="2">
        <v>220566.77</v>
      </c>
      <c r="D827" s="3">
        <v>0.111677226091288</v>
      </c>
      <c r="E827" s="3">
        <v>1.4435818350042999E-2</v>
      </c>
      <c r="F827" s="1">
        <v>1</v>
      </c>
      <c r="G827" s="1" t="s">
        <v>202</v>
      </c>
      <c r="H827" s="1">
        <v>6</v>
      </c>
      <c r="I827" s="5">
        <v>201.20067955680099</v>
      </c>
      <c r="J827" s="1" t="s">
        <v>181</v>
      </c>
      <c r="K827" s="5">
        <v>0.88068818407058702</v>
      </c>
      <c r="L827" s="5">
        <v>1.0990616853713999</v>
      </c>
      <c r="M827" s="4">
        <v>0.97393915808995601</v>
      </c>
    </row>
    <row r="828" spans="1:13" ht="19.5" hidden="1" customHeight="1" outlineLevel="1" x14ac:dyDescent="0.25">
      <c r="B828" t="s">
        <v>618</v>
      </c>
      <c r="C828" t="s">
        <v>136</v>
      </c>
      <c r="D828" t="s">
        <v>9</v>
      </c>
      <c r="E828" t="s">
        <v>414</v>
      </c>
    </row>
    <row r="829" spans="1:13" ht="15.75" hidden="1" customHeight="1" outlineLevel="1" x14ac:dyDescent="0.25">
      <c r="B829" s="1">
        <v>1</v>
      </c>
      <c r="C829" s="2">
        <v>220566.77</v>
      </c>
      <c r="D829" s="5">
        <v>932.12769015264098</v>
      </c>
      <c r="E829" s="5">
        <v>933.13698176362698</v>
      </c>
    </row>
    <row r="830" spans="1:13" ht="15.75" customHeight="1" collapsed="1" x14ac:dyDescent="0.25">
      <c r="A830" s="5">
        <v>633.89021810610996</v>
      </c>
      <c r="B830" s="3">
        <v>634.17605165094596</v>
      </c>
      <c r="C830" s="2">
        <v>220037.56</v>
      </c>
      <c r="D830" s="3">
        <v>0.11140927682214</v>
      </c>
      <c r="E830" s="3">
        <v>1.4401182219546E-2</v>
      </c>
      <c r="F830" s="1">
        <v>1</v>
      </c>
      <c r="G830" s="1" t="s">
        <v>202</v>
      </c>
      <c r="H830" s="1">
        <v>322</v>
      </c>
      <c r="I830" s="5">
        <v>-98.0440418184306</v>
      </c>
      <c r="J830" s="1" t="s">
        <v>569</v>
      </c>
      <c r="K830" s="5">
        <v>1.22557458238602</v>
      </c>
      <c r="L830" s="5">
        <v>20.480315949090301</v>
      </c>
      <c r="M830" s="4">
        <v>15.680935591030099</v>
      </c>
    </row>
    <row r="831" spans="1:13" ht="19.5" hidden="1" customHeight="1" outlineLevel="1" x14ac:dyDescent="0.25">
      <c r="B831" t="s">
        <v>618</v>
      </c>
      <c r="C831" t="s">
        <v>136</v>
      </c>
      <c r="D831" t="s">
        <v>9</v>
      </c>
      <c r="E831" t="s">
        <v>414</v>
      </c>
    </row>
    <row r="832" spans="1:13" ht="15.75" hidden="1" customHeight="1" outlineLevel="1" x14ac:dyDescent="0.25">
      <c r="B832" s="1">
        <v>1</v>
      </c>
      <c r="C832" s="2">
        <v>220037.56</v>
      </c>
      <c r="D832" s="5">
        <v>632.88268746778397</v>
      </c>
      <c r="E832" s="5">
        <v>633.88925546601695</v>
      </c>
    </row>
    <row r="833" spans="1:13" ht="15.75" customHeight="1" collapsed="1" x14ac:dyDescent="0.25">
      <c r="A833" s="5">
        <v>744.05584987795999</v>
      </c>
      <c r="B833" s="3">
        <v>744.39525508280303</v>
      </c>
      <c r="C833" s="2">
        <v>216278.15</v>
      </c>
      <c r="D833" s="3">
        <v>0.109505814752401</v>
      </c>
      <c r="E833" s="3">
        <v>1.4155133552000401E-2</v>
      </c>
      <c r="F833" s="1">
        <v>1</v>
      </c>
      <c r="G833" s="1" t="s">
        <v>202</v>
      </c>
      <c r="H833" s="1">
        <v>5</v>
      </c>
      <c r="I833" s="5">
        <v>12.1215899534202</v>
      </c>
      <c r="J833" s="1" t="s">
        <v>439</v>
      </c>
      <c r="K833" s="5">
        <v>0.88068818407058702</v>
      </c>
      <c r="L833" s="5">
        <v>1.07251241760254</v>
      </c>
      <c r="M833" s="4">
        <v>0.97393915808995601</v>
      </c>
    </row>
    <row r="834" spans="1:13" ht="19.5" hidden="1" customHeight="1" outlineLevel="1" x14ac:dyDescent="0.25">
      <c r="B834" t="s">
        <v>618</v>
      </c>
      <c r="C834" t="s">
        <v>136</v>
      </c>
      <c r="D834" t="s">
        <v>9</v>
      </c>
      <c r="E834" t="s">
        <v>414</v>
      </c>
    </row>
    <row r="835" spans="1:13" ht="15.75" hidden="1" customHeight="1" outlineLevel="1" x14ac:dyDescent="0.25">
      <c r="B835" s="1">
        <v>1</v>
      </c>
      <c r="C835" s="2">
        <v>216278.15</v>
      </c>
      <c r="D835" s="5">
        <v>743.04858546590503</v>
      </c>
      <c r="E835" s="5">
        <v>744.05595339210197</v>
      </c>
    </row>
    <row r="836" spans="1:13" ht="15.75" customHeight="1" collapsed="1" x14ac:dyDescent="0.25">
      <c r="A836" s="5">
        <v>951.21380618136504</v>
      </c>
      <c r="B836" s="3">
        <v>951.64143542489103</v>
      </c>
      <c r="C836" s="2">
        <v>214345.87</v>
      </c>
      <c r="D836" s="3">
        <v>0.108527463977116</v>
      </c>
      <c r="E836" s="3">
        <v>1.40286682504437E-2</v>
      </c>
      <c r="F836" s="1">
        <v>1</v>
      </c>
      <c r="G836" s="1" t="s">
        <v>202</v>
      </c>
      <c r="H836" s="1">
        <v>5</v>
      </c>
      <c r="I836" s="5">
        <v>219.279546256825</v>
      </c>
      <c r="J836" s="1" t="s">
        <v>88</v>
      </c>
      <c r="K836" s="5">
        <v>0.85054193493525199</v>
      </c>
      <c r="L836" s="5">
        <v>1.0456945991198201</v>
      </c>
      <c r="M836" s="4">
        <v>0.97393915808995601</v>
      </c>
    </row>
    <row r="837" spans="1:13" ht="19.5" hidden="1" customHeight="1" outlineLevel="1" x14ac:dyDescent="0.25">
      <c r="B837" t="s">
        <v>618</v>
      </c>
      <c r="C837" t="s">
        <v>136</v>
      </c>
      <c r="D837" t="s">
        <v>9</v>
      </c>
      <c r="E837" t="s">
        <v>414</v>
      </c>
    </row>
    <row r="838" spans="1:13" ht="15.75" hidden="1" customHeight="1" outlineLevel="1" x14ac:dyDescent="0.25">
      <c r="B838" s="1">
        <v>1</v>
      </c>
      <c r="C838" s="2">
        <v>214345.87</v>
      </c>
      <c r="D838" s="5">
        <v>950.20653389008498</v>
      </c>
      <c r="E838" s="5">
        <v>951.213455150291</v>
      </c>
    </row>
    <row r="839" spans="1:13" ht="15.75" customHeight="1" collapsed="1" x14ac:dyDescent="0.25">
      <c r="A839" s="5">
        <v>991.91196053908197</v>
      </c>
      <c r="B839" s="3">
        <v>992.35526693418001</v>
      </c>
      <c r="C839" s="2">
        <v>214183.49</v>
      </c>
      <c r="D839" s="3">
        <v>0.108445247839242</v>
      </c>
      <c r="E839" s="3">
        <v>1.40180406831829E-2</v>
      </c>
      <c r="F839" s="1">
        <v>1</v>
      </c>
      <c r="G839" s="1" t="s">
        <v>202</v>
      </c>
      <c r="H839" s="1">
        <v>95</v>
      </c>
      <c r="I839" s="5">
        <v>259.97770061454202</v>
      </c>
      <c r="J839" s="1" t="s">
        <v>457</v>
      </c>
      <c r="K839" s="5">
        <v>30.7714660183271</v>
      </c>
      <c r="L839" s="5">
        <v>34.992675798702201</v>
      </c>
      <c r="M839" s="4">
        <v>32.606025433111199</v>
      </c>
    </row>
    <row r="840" spans="1:13" ht="19.5" hidden="1" customHeight="1" outlineLevel="1" x14ac:dyDescent="0.25">
      <c r="B840" t="s">
        <v>618</v>
      </c>
      <c r="C840" t="s">
        <v>136</v>
      </c>
      <c r="D840" t="s">
        <v>9</v>
      </c>
      <c r="E840" t="s">
        <v>414</v>
      </c>
    </row>
    <row r="841" spans="1:13" ht="15.75" hidden="1" customHeight="1" outlineLevel="1" x14ac:dyDescent="0.25">
      <c r="B841" s="1">
        <v>1</v>
      </c>
      <c r="C841" s="2">
        <v>214183.49</v>
      </c>
      <c r="D841" s="5">
        <v>990.90468425443203</v>
      </c>
      <c r="E841" s="5">
        <v>991.91230810112802</v>
      </c>
    </row>
    <row r="842" spans="1:13" ht="15.75" customHeight="1" collapsed="1" x14ac:dyDescent="0.25">
      <c r="A842" s="5">
        <v>759.89796404832805</v>
      </c>
      <c r="B842" s="3">
        <v>760.24466223763602</v>
      </c>
      <c r="C842" s="2">
        <v>213608.34</v>
      </c>
      <c r="D842" s="3">
        <v>0.10815403825864001</v>
      </c>
      <c r="E842" s="3">
        <v>1.39803978373271E-2</v>
      </c>
      <c r="F842" s="1">
        <v>1</v>
      </c>
      <c r="G842" s="1" t="s">
        <v>202</v>
      </c>
      <c r="H842" s="1">
        <v>14</v>
      </c>
      <c r="I842" s="5">
        <v>27.963704123787601</v>
      </c>
      <c r="J842" s="1" t="s">
        <v>156</v>
      </c>
      <c r="K842" s="5">
        <v>2.8296400674184201E-2</v>
      </c>
      <c r="L842" s="5">
        <v>0.65739451802571602</v>
      </c>
      <c r="M842" s="4">
        <v>6.8195282983779901E-2</v>
      </c>
    </row>
    <row r="843" spans="1:13" ht="19.5" hidden="1" customHeight="1" outlineLevel="1" x14ac:dyDescent="0.25">
      <c r="B843" t="s">
        <v>618</v>
      </c>
      <c r="C843" t="s">
        <v>136</v>
      </c>
      <c r="D843" t="s">
        <v>9</v>
      </c>
      <c r="E843" t="s">
        <v>414</v>
      </c>
    </row>
    <row r="844" spans="1:13" ht="15.75" hidden="1" customHeight="1" outlineLevel="1" x14ac:dyDescent="0.25">
      <c r="B844" s="1">
        <v>1</v>
      </c>
      <c r="C844" s="2">
        <v>213608.34</v>
      </c>
      <c r="D844" s="5">
        <v>758.89068746113196</v>
      </c>
      <c r="E844" s="5">
        <v>759.89805944012801</v>
      </c>
    </row>
    <row r="845" spans="1:13" ht="15.75" customHeight="1" collapsed="1" x14ac:dyDescent="0.25">
      <c r="A845" s="5">
        <v>680.88882690571199</v>
      </c>
      <c r="B845" s="3">
        <v>681.19814706764805</v>
      </c>
      <c r="C845" s="2">
        <v>213399.78</v>
      </c>
      <c r="D845" s="3">
        <v>0.108048440292666</v>
      </c>
      <c r="E845" s="3">
        <v>1.39667478470086E-2</v>
      </c>
      <c r="F845" s="1">
        <v>1</v>
      </c>
      <c r="G845" s="1" t="s">
        <v>202</v>
      </c>
      <c r="H845" s="1">
        <v>347</v>
      </c>
      <c r="I845" s="5">
        <v>-51.045433018828497</v>
      </c>
      <c r="J845" s="1" t="s">
        <v>154</v>
      </c>
      <c r="K845" s="5">
        <v>22.549839982954701</v>
      </c>
      <c r="L845" s="5">
        <v>34.992675798702201</v>
      </c>
      <c r="M845" s="4">
        <v>31.574304216670999</v>
      </c>
    </row>
    <row r="846" spans="1:13" ht="19.5" hidden="1" customHeight="1" outlineLevel="1" x14ac:dyDescent="0.25">
      <c r="B846" t="s">
        <v>618</v>
      </c>
      <c r="C846" t="s">
        <v>136</v>
      </c>
      <c r="D846" t="s">
        <v>9</v>
      </c>
      <c r="E846" t="s">
        <v>414</v>
      </c>
    </row>
    <row r="847" spans="1:13" ht="15.75" hidden="1" customHeight="1" outlineLevel="1" x14ac:dyDescent="0.25">
      <c r="B847" s="1">
        <v>1</v>
      </c>
      <c r="C847" s="2">
        <v>213399.78</v>
      </c>
      <c r="D847" s="5">
        <v>679.88093651729503</v>
      </c>
      <c r="E847" s="5">
        <v>680.887375918663</v>
      </c>
    </row>
    <row r="848" spans="1:13" ht="15.75" customHeight="1" collapsed="1" x14ac:dyDescent="0.25">
      <c r="A848" s="5">
        <v>677.92711732343002</v>
      </c>
      <c r="B848" s="3">
        <v>678.23498599939398</v>
      </c>
      <c r="C848" s="2">
        <v>211736.01</v>
      </c>
      <c r="D848" s="3">
        <v>0.10720604132906</v>
      </c>
      <c r="E848" s="3">
        <v>1.3857856188050801E-2</v>
      </c>
      <c r="F848" s="1">
        <v>1</v>
      </c>
      <c r="G848" s="1" t="s">
        <v>202</v>
      </c>
      <c r="H848" s="1">
        <v>92</v>
      </c>
      <c r="I848" s="5">
        <v>-54.007142601109997</v>
      </c>
      <c r="J848" s="1" t="s">
        <v>70</v>
      </c>
      <c r="K848" s="5">
        <v>1.3763029829343201</v>
      </c>
      <c r="L848" s="5">
        <v>8.5971298988342308</v>
      </c>
      <c r="M848" s="4">
        <v>1.60032275077502</v>
      </c>
    </row>
    <row r="849" spans="1:13" ht="19.5" hidden="1" customHeight="1" outlineLevel="1" x14ac:dyDescent="0.25">
      <c r="B849" t="s">
        <v>618</v>
      </c>
      <c r="C849" t="s">
        <v>136</v>
      </c>
      <c r="D849" t="s">
        <v>9</v>
      </c>
      <c r="E849" t="s">
        <v>414</v>
      </c>
    </row>
    <row r="850" spans="1:13" ht="15.75" hidden="1" customHeight="1" outlineLevel="1" x14ac:dyDescent="0.25">
      <c r="B850" s="1">
        <v>1</v>
      </c>
      <c r="C850" s="2">
        <v>211736.01</v>
      </c>
      <c r="D850" s="5">
        <v>676.92051289922904</v>
      </c>
      <c r="E850" s="5">
        <v>677.92761563019906</v>
      </c>
    </row>
    <row r="851" spans="1:13" ht="15.75" customHeight="1" collapsed="1" x14ac:dyDescent="0.25">
      <c r="A851" s="5">
        <v>935.18904526724396</v>
      </c>
      <c r="B851" s="3">
        <v>935.61036375447998</v>
      </c>
      <c r="C851" s="2">
        <v>210678.08</v>
      </c>
      <c r="D851" s="3">
        <v>0.106670390887251</v>
      </c>
      <c r="E851" s="3">
        <v>1.3788615996942E-2</v>
      </c>
      <c r="F851" s="1">
        <v>1</v>
      </c>
      <c r="G851" s="1" t="s">
        <v>202</v>
      </c>
      <c r="H851" s="1">
        <v>5</v>
      </c>
      <c r="I851" s="5">
        <v>203.254785342704</v>
      </c>
      <c r="J851" s="1" t="s">
        <v>167</v>
      </c>
      <c r="K851" s="5">
        <v>0.85054193493525199</v>
      </c>
      <c r="L851" s="5">
        <v>1.0990616853713999</v>
      </c>
      <c r="M851" s="4">
        <v>0.92821130113601702</v>
      </c>
    </row>
    <row r="852" spans="1:13" ht="19.5" hidden="1" customHeight="1" outlineLevel="1" x14ac:dyDescent="0.25">
      <c r="B852" t="s">
        <v>618</v>
      </c>
      <c r="C852" t="s">
        <v>136</v>
      </c>
      <c r="D852" t="s">
        <v>9</v>
      </c>
      <c r="E852" t="s">
        <v>414</v>
      </c>
    </row>
    <row r="853" spans="1:13" ht="15.75" hidden="1" customHeight="1" outlineLevel="1" x14ac:dyDescent="0.25">
      <c r="B853" s="1">
        <v>1</v>
      </c>
      <c r="C853" s="2">
        <v>210678.08</v>
      </c>
      <c r="D853" s="5">
        <v>934.18174558991302</v>
      </c>
      <c r="E853" s="5">
        <v>935.18811266333</v>
      </c>
    </row>
    <row r="854" spans="1:13" ht="15.75" customHeight="1" collapsed="1" x14ac:dyDescent="0.25">
      <c r="A854" s="5">
        <v>743.09107366669502</v>
      </c>
      <c r="B854" s="3">
        <v>743.43003154453197</v>
      </c>
      <c r="C854" s="2">
        <v>210506.47</v>
      </c>
      <c r="D854" s="3">
        <v>0.106583501421674</v>
      </c>
      <c r="E854" s="3">
        <v>1.37773843377621E-2</v>
      </c>
      <c r="F854" s="1">
        <v>1</v>
      </c>
      <c r="G854" s="1" t="s">
        <v>202</v>
      </c>
      <c r="H854" s="1">
        <v>6</v>
      </c>
      <c r="I854" s="5">
        <v>11.1568137421554</v>
      </c>
      <c r="J854" s="1" t="s">
        <v>181</v>
      </c>
      <c r="K854" s="5">
        <v>0.88068818407058702</v>
      </c>
      <c r="L854" s="5">
        <v>1.0990616853713999</v>
      </c>
      <c r="M854" s="4">
        <v>0.97393915808995601</v>
      </c>
    </row>
    <row r="855" spans="1:13" ht="19.5" hidden="1" customHeight="1" outlineLevel="1" x14ac:dyDescent="0.25">
      <c r="B855" t="s">
        <v>618</v>
      </c>
      <c r="C855" t="s">
        <v>136</v>
      </c>
      <c r="D855" t="s">
        <v>9</v>
      </c>
      <c r="E855" t="s">
        <v>414</v>
      </c>
    </row>
    <row r="856" spans="1:13" ht="15.75" hidden="1" customHeight="1" outlineLevel="1" x14ac:dyDescent="0.25">
      <c r="B856" s="1">
        <v>1</v>
      </c>
      <c r="C856" s="2">
        <v>210506.47</v>
      </c>
      <c r="D856" s="5">
        <v>742.08380973375802</v>
      </c>
      <c r="E856" s="5">
        <v>743.09098233870395</v>
      </c>
    </row>
    <row r="857" spans="1:13" ht="15.75" customHeight="1" collapsed="1" x14ac:dyDescent="0.25">
      <c r="A857" s="5">
        <v>1157.83149729877</v>
      </c>
      <c r="B857" s="3">
        <v>1158.36855088161</v>
      </c>
      <c r="C857" s="2">
        <v>209583</v>
      </c>
      <c r="D857" s="3">
        <v>0.106115930681174</v>
      </c>
      <c r="E857" s="3">
        <v>1.3716944384945501E-2</v>
      </c>
      <c r="F857" s="1">
        <v>1</v>
      </c>
      <c r="G857" s="1" t="s">
        <v>202</v>
      </c>
      <c r="H857" s="1">
        <v>230</v>
      </c>
      <c r="I857" s="5">
        <v>425.89723737422901</v>
      </c>
      <c r="J857" s="1" t="s">
        <v>179</v>
      </c>
      <c r="K857" s="5">
        <v>1.3513908679962201</v>
      </c>
      <c r="L857" s="5">
        <v>12.808260231781</v>
      </c>
      <c r="M857" s="4">
        <v>2.09558966712952</v>
      </c>
    </row>
    <row r="858" spans="1:13" ht="19.5" hidden="1" customHeight="1" outlineLevel="1" x14ac:dyDescent="0.25">
      <c r="B858" t="s">
        <v>618</v>
      </c>
      <c r="C858" t="s">
        <v>136</v>
      </c>
      <c r="D858" t="s">
        <v>9</v>
      </c>
      <c r="E858" t="s">
        <v>414</v>
      </c>
    </row>
    <row r="859" spans="1:13" ht="15.75" hidden="1" customHeight="1" outlineLevel="1" x14ac:dyDescent="0.25">
      <c r="B859" s="1">
        <v>1</v>
      </c>
      <c r="C859" s="2">
        <v>209583</v>
      </c>
      <c r="D859" s="5">
        <v>1156.82453578577</v>
      </c>
      <c r="E859" s="5">
        <v>1157.8301512113301</v>
      </c>
    </row>
    <row r="860" spans="1:13" ht="15.75" customHeight="1" collapsed="1" x14ac:dyDescent="0.25">
      <c r="A860" s="5">
        <v>760.11172263134995</v>
      </c>
      <c r="B860" s="3">
        <v>760.45851855804904</v>
      </c>
      <c r="C860" s="2">
        <v>209090.31</v>
      </c>
      <c r="D860" s="3">
        <v>0.105866472195098</v>
      </c>
      <c r="E860" s="3">
        <v>1.3684698442626601E-2</v>
      </c>
      <c r="F860" s="1">
        <v>1</v>
      </c>
      <c r="G860" s="1" t="s">
        <v>202</v>
      </c>
      <c r="H860" s="1">
        <v>5</v>
      </c>
      <c r="I860" s="5">
        <v>28.177462706809902</v>
      </c>
      <c r="J860" s="1" t="s">
        <v>181</v>
      </c>
      <c r="K860" s="5">
        <v>0.88068818407058702</v>
      </c>
      <c r="L860" s="5">
        <v>1.0990616853713999</v>
      </c>
      <c r="M860" s="4">
        <v>0.94523257570266705</v>
      </c>
    </row>
    <row r="861" spans="1:13" ht="19.5" hidden="1" customHeight="1" outlineLevel="1" x14ac:dyDescent="0.25">
      <c r="B861" t="s">
        <v>618</v>
      </c>
      <c r="C861" t="s">
        <v>136</v>
      </c>
      <c r="D861" t="s">
        <v>9</v>
      </c>
      <c r="E861" t="s">
        <v>414</v>
      </c>
    </row>
    <row r="862" spans="1:13" ht="15.75" hidden="1" customHeight="1" outlineLevel="1" x14ac:dyDescent="0.25">
      <c r="B862" s="1">
        <v>1</v>
      </c>
      <c r="C862" s="2">
        <v>209090.31</v>
      </c>
      <c r="D862" s="5">
        <v>759.10444915667301</v>
      </c>
      <c r="E862" s="5">
        <v>760.112470929452</v>
      </c>
    </row>
    <row r="863" spans="1:13" ht="15.75" customHeight="1" collapsed="1" x14ac:dyDescent="0.25">
      <c r="A863" s="5">
        <v>773.00800065706301</v>
      </c>
      <c r="B863" s="3">
        <v>773.36066057795199</v>
      </c>
      <c r="C863" s="2">
        <v>205410.88</v>
      </c>
      <c r="D863" s="3">
        <v>0.104003505547869</v>
      </c>
      <c r="E863" s="3">
        <v>1.3443884365729601E-2</v>
      </c>
      <c r="F863" s="1">
        <v>1</v>
      </c>
      <c r="G863" s="1" t="s">
        <v>202</v>
      </c>
      <c r="H863" s="1">
        <v>6</v>
      </c>
      <c r="I863" s="5">
        <v>41.073740732523298</v>
      </c>
      <c r="J863" s="1" t="s">
        <v>483</v>
      </c>
      <c r="K863" s="5">
        <v>0.85054193493525199</v>
      </c>
      <c r="L863" s="5">
        <v>1.12571626660029</v>
      </c>
      <c r="M863" s="4">
        <v>0.97393915808995601</v>
      </c>
    </row>
    <row r="864" spans="1:13" ht="19.5" hidden="1" customHeight="1" outlineLevel="1" x14ac:dyDescent="0.25">
      <c r="B864" t="s">
        <v>618</v>
      </c>
      <c r="C864" t="s">
        <v>136</v>
      </c>
      <c r="D864" t="s">
        <v>9</v>
      </c>
      <c r="E864" t="s">
        <v>414</v>
      </c>
    </row>
    <row r="865" spans="1:13" ht="15.75" hidden="1" customHeight="1" outlineLevel="1" x14ac:dyDescent="0.25">
      <c r="B865" s="1">
        <v>1</v>
      </c>
      <c r="C865" s="2">
        <v>205410.88</v>
      </c>
      <c r="D865" s="5">
        <v>772.00074110190201</v>
      </c>
      <c r="E865" s="5">
        <v>773.00796952126404</v>
      </c>
    </row>
    <row r="866" spans="1:13" ht="15.75" customHeight="1" collapsed="1" x14ac:dyDescent="0.25">
      <c r="A866" s="5">
        <v>770.01248475466605</v>
      </c>
      <c r="B866" s="3">
        <v>770.36378828952695</v>
      </c>
      <c r="C866" s="2">
        <v>200154.09</v>
      </c>
      <c r="D866" s="3">
        <v>0.101341890993036</v>
      </c>
      <c r="E866" s="3">
        <v>1.30998340559557E-2</v>
      </c>
      <c r="F866" s="1">
        <v>1</v>
      </c>
      <c r="G866" s="1" t="s">
        <v>202</v>
      </c>
      <c r="H866" s="1">
        <v>8</v>
      </c>
      <c r="I866" s="5">
        <v>38.078224830125599</v>
      </c>
      <c r="J866" s="1" t="s">
        <v>613</v>
      </c>
      <c r="K866" s="5">
        <v>0.88068818407058702</v>
      </c>
      <c r="L866" s="5">
        <v>1.15063239889145</v>
      </c>
      <c r="M866" s="4">
        <v>0.97393915808995601</v>
      </c>
    </row>
    <row r="867" spans="1:13" ht="19.5" hidden="1" customHeight="1" outlineLevel="1" x14ac:dyDescent="0.25">
      <c r="B867" t="s">
        <v>618</v>
      </c>
      <c r="C867" t="s">
        <v>136</v>
      </c>
      <c r="D867" t="s">
        <v>9</v>
      </c>
      <c r="E867" t="s">
        <v>414</v>
      </c>
    </row>
    <row r="868" spans="1:13" ht="15.75" hidden="1" customHeight="1" outlineLevel="1" x14ac:dyDescent="0.25">
      <c r="B868" s="1">
        <v>1</v>
      </c>
      <c r="C868" s="2">
        <v>200154.09</v>
      </c>
      <c r="D868" s="5">
        <v>769.00520838787895</v>
      </c>
      <c r="E868" s="5">
        <v>770.01150660734902</v>
      </c>
    </row>
    <row r="869" spans="1:13" ht="15.75" customHeight="1" collapsed="1" x14ac:dyDescent="0.25">
      <c r="A869" s="5">
        <v>1127.21558850617</v>
      </c>
      <c r="B869" s="3">
        <v>1127.7361517270001</v>
      </c>
      <c r="C869" s="2">
        <v>198840.88</v>
      </c>
      <c r="D869" s="3">
        <v>0.100676987344697</v>
      </c>
      <c r="E869" s="3">
        <v>1.30138861091482E-2</v>
      </c>
      <c r="F869" s="1">
        <v>1</v>
      </c>
      <c r="G869" s="1" t="s">
        <v>202</v>
      </c>
      <c r="H869" s="1">
        <v>5</v>
      </c>
      <c r="I869" s="5">
        <v>395.28132858162598</v>
      </c>
      <c r="J869" s="1" t="s">
        <v>439</v>
      </c>
      <c r="K869" s="5">
        <v>0.88068818407058702</v>
      </c>
      <c r="L869" s="5">
        <v>1.07251241760254</v>
      </c>
      <c r="M869" s="4">
        <v>0.97393915808995601</v>
      </c>
    </row>
    <row r="870" spans="1:13" ht="19.5" hidden="1" customHeight="1" outlineLevel="1" x14ac:dyDescent="0.25">
      <c r="B870" t="s">
        <v>618</v>
      </c>
      <c r="C870" t="s">
        <v>136</v>
      </c>
      <c r="D870" t="s">
        <v>9</v>
      </c>
      <c r="E870" t="s">
        <v>414</v>
      </c>
    </row>
    <row r="871" spans="1:13" ht="15.75" hidden="1" customHeight="1" outlineLevel="1" x14ac:dyDescent="0.25">
      <c r="B871" s="1">
        <v>1</v>
      </c>
      <c r="C871" s="2">
        <v>198840.88</v>
      </c>
      <c r="D871" s="5">
        <v>1126.20830634307</v>
      </c>
      <c r="E871" s="5">
        <v>1127.2151020766901</v>
      </c>
    </row>
    <row r="872" spans="1:13" ht="15.75" customHeight="1" collapsed="1" x14ac:dyDescent="0.25">
      <c r="A872" s="5">
        <v>1196.8678222188801</v>
      </c>
      <c r="B872" s="3">
        <v>1197.42522768391</v>
      </c>
      <c r="C872" s="2">
        <v>198254.93</v>
      </c>
      <c r="D872" s="3">
        <v>0.10038030951499401</v>
      </c>
      <c r="E872" s="3">
        <v>1.29755364168432E-2</v>
      </c>
      <c r="F872" s="1">
        <v>1</v>
      </c>
      <c r="G872" s="1" t="s">
        <v>202</v>
      </c>
      <c r="H872" s="1">
        <v>188</v>
      </c>
      <c r="I872" s="5">
        <v>464.93356229433601</v>
      </c>
      <c r="J872" s="1" t="s">
        <v>276</v>
      </c>
      <c r="K872" s="5">
        <v>21.5042703326225</v>
      </c>
      <c r="L872" s="5">
        <v>34.8100129182816</v>
      </c>
      <c r="M872" s="4">
        <v>22.898931383657501</v>
      </c>
    </row>
    <row r="873" spans="1:13" ht="19.5" hidden="1" customHeight="1" outlineLevel="1" x14ac:dyDescent="0.25">
      <c r="B873" t="s">
        <v>618</v>
      </c>
      <c r="C873" t="s">
        <v>136</v>
      </c>
      <c r="D873" t="s">
        <v>9</v>
      </c>
      <c r="E873" t="s">
        <v>414</v>
      </c>
    </row>
    <row r="874" spans="1:13" ht="15.75" hidden="1" customHeight="1" outlineLevel="1" x14ac:dyDescent="0.25">
      <c r="B874" s="1">
        <v>1</v>
      </c>
      <c r="C874" s="2">
        <v>198254.93</v>
      </c>
      <c r="D874" s="5">
        <v>1195.8614323302299</v>
      </c>
      <c r="E874" s="5">
        <v>1196.86476077515</v>
      </c>
    </row>
    <row r="875" spans="1:13" ht="15.75" customHeight="1" collapsed="1" x14ac:dyDescent="0.25">
      <c r="A875" s="5">
        <v>686.03872012017098</v>
      </c>
      <c r="B875" s="3">
        <v>686.35055522380105</v>
      </c>
      <c r="C875" s="2">
        <v>198001.95</v>
      </c>
      <c r="D875" s="3">
        <v>0.100252220842994</v>
      </c>
      <c r="E875" s="3">
        <v>1.29589791932588E-2</v>
      </c>
      <c r="F875" s="1">
        <v>1</v>
      </c>
      <c r="G875" s="1" t="s">
        <v>202</v>
      </c>
      <c r="H875" s="1">
        <v>7</v>
      </c>
      <c r="I875" s="5">
        <v>-45.895539804369598</v>
      </c>
      <c r="J875" s="1" t="s">
        <v>583</v>
      </c>
      <c r="K875" s="5">
        <v>0.88068818407058702</v>
      </c>
      <c r="L875" s="5">
        <v>1.12571626660029</v>
      </c>
      <c r="M875" s="4">
        <v>0.97393915808995601</v>
      </c>
    </row>
    <row r="876" spans="1:13" ht="19.5" hidden="1" customHeight="1" outlineLevel="1" x14ac:dyDescent="0.25">
      <c r="B876" t="s">
        <v>618</v>
      </c>
      <c r="C876" t="s">
        <v>136</v>
      </c>
      <c r="D876" t="s">
        <v>9</v>
      </c>
      <c r="E876" t="s">
        <v>414</v>
      </c>
    </row>
    <row r="877" spans="1:13" ht="15.75" hidden="1" customHeight="1" outlineLevel="1" x14ac:dyDescent="0.25">
      <c r="B877" s="1">
        <v>1</v>
      </c>
      <c r="C877" s="2">
        <v>198001.95</v>
      </c>
      <c r="D877" s="5">
        <v>685.03145103267798</v>
      </c>
      <c r="E877" s="5">
        <v>686.03872782384701</v>
      </c>
    </row>
    <row r="878" spans="1:13" ht="15.75" customHeight="1" collapsed="1" x14ac:dyDescent="0.25">
      <c r="A878" s="5">
        <v>693.92595907196505</v>
      </c>
      <c r="B878" s="3">
        <v>694.241624023751</v>
      </c>
      <c r="C878" s="2">
        <v>197522.43</v>
      </c>
      <c r="D878" s="3">
        <v>0.100009430582905</v>
      </c>
      <c r="E878" s="3">
        <v>1.29275952109154E-2</v>
      </c>
      <c r="F878" s="1">
        <v>1</v>
      </c>
      <c r="G878" s="1" t="s">
        <v>202</v>
      </c>
      <c r="H878" s="1">
        <v>12</v>
      </c>
      <c r="I878" s="5">
        <v>-38.008300852575402</v>
      </c>
      <c r="J878" s="1" t="s">
        <v>226</v>
      </c>
      <c r="K878" s="5">
        <v>0.108094165293376</v>
      </c>
      <c r="L878" s="5">
        <v>0.97573441820144702</v>
      </c>
      <c r="M878" s="4">
        <v>0.227806218036016</v>
      </c>
    </row>
    <row r="879" spans="1:13" ht="19.5" hidden="1" customHeight="1" outlineLevel="1" x14ac:dyDescent="0.25">
      <c r="B879" t="s">
        <v>618</v>
      </c>
      <c r="C879" t="s">
        <v>136</v>
      </c>
      <c r="D879" t="s">
        <v>9</v>
      </c>
      <c r="E879" t="s">
        <v>414</v>
      </c>
    </row>
    <row r="880" spans="1:13" ht="15.75" hidden="1" customHeight="1" outlineLevel="1" x14ac:dyDescent="0.25">
      <c r="B880" s="1">
        <v>1</v>
      </c>
      <c r="C880" s="2">
        <v>197522.43</v>
      </c>
      <c r="D880" s="5">
        <v>692.91867413423802</v>
      </c>
      <c r="E880" s="5">
        <v>693.92633024295003</v>
      </c>
    </row>
    <row r="881" spans="1:13" ht="15.75" customHeight="1" collapsed="1" x14ac:dyDescent="0.25">
      <c r="A881" s="5">
        <v>983.89100397471805</v>
      </c>
      <c r="B881" s="3">
        <v>984.33125967638603</v>
      </c>
      <c r="C881" s="2">
        <v>196440.87</v>
      </c>
      <c r="D881" s="3">
        <v>9.9461815814591306E-2</v>
      </c>
      <c r="E881" s="3">
        <v>1.2856808465955299E-2</v>
      </c>
      <c r="F881" s="1">
        <v>1</v>
      </c>
      <c r="G881" s="1" t="s">
        <v>202</v>
      </c>
      <c r="H881" s="1">
        <v>74</v>
      </c>
      <c r="I881" s="5">
        <v>251.956744050178</v>
      </c>
      <c r="J881" s="1" t="s">
        <v>277</v>
      </c>
      <c r="K881" s="5">
        <v>1.0188658332506799</v>
      </c>
      <c r="L881" s="5">
        <v>3.7669563666661601</v>
      </c>
      <c r="M881" s="4">
        <v>1.3761573171297701</v>
      </c>
    </row>
    <row r="882" spans="1:13" ht="19.5" hidden="1" customHeight="1" outlineLevel="1" x14ac:dyDescent="0.25">
      <c r="B882" t="s">
        <v>618</v>
      </c>
      <c r="C882" t="s">
        <v>136</v>
      </c>
      <c r="D882" t="s">
        <v>9</v>
      </c>
      <c r="E882" t="s">
        <v>414</v>
      </c>
    </row>
    <row r="883" spans="1:13" ht="15.75" hidden="1" customHeight="1" outlineLevel="1" x14ac:dyDescent="0.25">
      <c r="B883" s="1">
        <v>1</v>
      </c>
      <c r="C883" s="2">
        <v>196440.87</v>
      </c>
      <c r="D883" s="5">
        <v>982.884568906872</v>
      </c>
      <c r="E883" s="5">
        <v>983.89139293272297</v>
      </c>
    </row>
    <row r="884" spans="1:13" ht="15.75" customHeight="1" collapsed="1" x14ac:dyDescent="0.25">
      <c r="A884" s="5">
        <v>877.14290063939995</v>
      </c>
      <c r="B884" s="3">
        <v>877.54067719066904</v>
      </c>
      <c r="C884" s="2">
        <v>195464.59</v>
      </c>
      <c r="D884" s="3">
        <v>9.8967506348626E-2</v>
      </c>
      <c r="E884" s="3">
        <v>1.27929121648997E-2</v>
      </c>
      <c r="F884" s="1">
        <v>1</v>
      </c>
      <c r="G884" s="1" t="s">
        <v>202</v>
      </c>
      <c r="H884" s="1">
        <v>5</v>
      </c>
      <c r="I884" s="5">
        <v>145.20864071486</v>
      </c>
      <c r="J884" s="1" t="s">
        <v>88</v>
      </c>
      <c r="K884" s="5">
        <v>0.85054193493525199</v>
      </c>
      <c r="L884" s="5">
        <v>1.0456945991198201</v>
      </c>
      <c r="M884" s="4">
        <v>0.97393915808995601</v>
      </c>
    </row>
    <row r="885" spans="1:13" ht="19.5" hidden="1" customHeight="1" outlineLevel="1" x14ac:dyDescent="0.25">
      <c r="B885" t="s">
        <v>618</v>
      </c>
      <c r="C885" t="s">
        <v>136</v>
      </c>
      <c r="D885" t="s">
        <v>9</v>
      </c>
      <c r="E885" t="s">
        <v>414</v>
      </c>
    </row>
    <row r="886" spans="1:13" ht="15.75" hidden="1" customHeight="1" outlineLevel="1" x14ac:dyDescent="0.25">
      <c r="B886" s="1">
        <v>1</v>
      </c>
      <c r="C886" s="2">
        <v>195464.59</v>
      </c>
      <c r="D886" s="5">
        <v>876.13555063247497</v>
      </c>
      <c r="E886" s="5">
        <v>877.14048003779101</v>
      </c>
    </row>
    <row r="887" spans="1:13" ht="15.75" customHeight="1" collapsed="1" x14ac:dyDescent="0.25">
      <c r="A887" s="5">
        <v>619.06159110789702</v>
      </c>
      <c r="B887" s="3">
        <v>619.33980818872999</v>
      </c>
      <c r="C887" s="2">
        <v>193959.75</v>
      </c>
      <c r="D887" s="3">
        <v>9.8205576721097698E-2</v>
      </c>
      <c r="E887" s="3">
        <v>1.26944222750315E-2</v>
      </c>
      <c r="F887" s="1">
        <v>1</v>
      </c>
      <c r="G887" s="1" t="s">
        <v>202</v>
      </c>
      <c r="H887" s="1">
        <v>7</v>
      </c>
      <c r="I887" s="5">
        <v>-112.872668816643</v>
      </c>
      <c r="J887" s="1" t="s">
        <v>583</v>
      </c>
      <c r="K887" s="5">
        <v>0.88068818407058702</v>
      </c>
      <c r="L887" s="5">
        <v>1.12571626660029</v>
      </c>
      <c r="M887" s="4">
        <v>0.99503917452494295</v>
      </c>
    </row>
    <row r="888" spans="1:13" ht="19.5" hidden="1" customHeight="1" outlineLevel="1" x14ac:dyDescent="0.25">
      <c r="B888" t="s">
        <v>618</v>
      </c>
      <c r="C888" t="s">
        <v>136</v>
      </c>
      <c r="D888" t="s">
        <v>9</v>
      </c>
      <c r="E888" t="s">
        <v>414</v>
      </c>
    </row>
    <row r="889" spans="1:13" ht="15.75" hidden="1" customHeight="1" outlineLevel="1" x14ac:dyDescent="0.25">
      <c r="B889" s="1">
        <v>1</v>
      </c>
      <c r="C889" s="2">
        <v>193959.75</v>
      </c>
      <c r="D889" s="5">
        <v>618.05430101402806</v>
      </c>
      <c r="E889" s="5">
        <v>619.06283283650305</v>
      </c>
    </row>
    <row r="890" spans="1:13" ht="15.75" customHeight="1" collapsed="1" x14ac:dyDescent="0.25">
      <c r="A890" s="5">
        <v>926.11629395903503</v>
      </c>
      <c r="B890" s="3">
        <v>926.53400401818499</v>
      </c>
      <c r="C890" s="2">
        <v>193055.43</v>
      </c>
      <c r="D890" s="3">
        <v>9.7747701996365302E-2</v>
      </c>
      <c r="E890" s="3">
        <v>1.26352356656873E-2</v>
      </c>
      <c r="F890" s="1">
        <v>1</v>
      </c>
      <c r="G890" s="1" t="s">
        <v>202</v>
      </c>
      <c r="H890" s="1">
        <v>5</v>
      </c>
      <c r="I890" s="5">
        <v>194.18203403449499</v>
      </c>
      <c r="J890" s="1" t="s">
        <v>439</v>
      </c>
      <c r="K890" s="5">
        <v>0.88068818407058702</v>
      </c>
      <c r="L890" s="5">
        <v>1.07251241760254</v>
      </c>
      <c r="M890" s="4">
        <v>0.97393915808995601</v>
      </c>
    </row>
    <row r="891" spans="1:13" ht="19.5" hidden="1" customHeight="1" outlineLevel="1" x14ac:dyDescent="0.25">
      <c r="B891" t="s">
        <v>618</v>
      </c>
      <c r="C891" t="s">
        <v>136</v>
      </c>
      <c r="D891" t="s">
        <v>9</v>
      </c>
      <c r="E891" t="s">
        <v>414</v>
      </c>
    </row>
    <row r="892" spans="1:13" ht="15.75" hidden="1" customHeight="1" outlineLevel="1" x14ac:dyDescent="0.25">
      <c r="B892" s="1">
        <v>1</v>
      </c>
      <c r="C892" s="2">
        <v>193055.43</v>
      </c>
      <c r="D892" s="5">
        <v>925.106645106016</v>
      </c>
      <c r="E892" s="5">
        <v>926.11694312917302</v>
      </c>
    </row>
    <row r="893" spans="1:13" ht="15.75" customHeight="1" collapsed="1" x14ac:dyDescent="0.25">
      <c r="A893" s="5">
        <v>739.13192936633004</v>
      </c>
      <c r="B893" s="3">
        <v>739.46904772532798</v>
      </c>
      <c r="C893" s="2">
        <v>191920.1</v>
      </c>
      <c r="D893" s="3">
        <v>9.7172862435998902E-2</v>
      </c>
      <c r="E893" s="3">
        <v>1.2560929741692701E-2</v>
      </c>
      <c r="F893" s="1">
        <v>1</v>
      </c>
      <c r="G893" s="1" t="s">
        <v>202</v>
      </c>
      <c r="H893" s="1">
        <v>4</v>
      </c>
      <c r="I893" s="5">
        <v>7.1976694417897997</v>
      </c>
      <c r="J893" s="1" t="s">
        <v>149</v>
      </c>
      <c r="K893" s="5">
        <v>0.88068818407058702</v>
      </c>
      <c r="L893" s="5">
        <v>1.0456945991198201</v>
      </c>
      <c r="M893" s="4">
        <v>0.97393915808995601</v>
      </c>
    </row>
    <row r="894" spans="1:13" ht="19.5" hidden="1" customHeight="1" outlineLevel="1" x14ac:dyDescent="0.25">
      <c r="B894" t="s">
        <v>618</v>
      </c>
      <c r="C894" t="s">
        <v>136</v>
      </c>
      <c r="D894" t="s">
        <v>9</v>
      </c>
      <c r="E894" t="s">
        <v>414</v>
      </c>
    </row>
    <row r="895" spans="1:13" ht="15.75" hidden="1" customHeight="1" outlineLevel="1" x14ac:dyDescent="0.25">
      <c r="B895" s="1">
        <v>1</v>
      </c>
      <c r="C895" s="2">
        <v>191920.1</v>
      </c>
      <c r="D895" s="5">
        <v>738.12449075158599</v>
      </c>
      <c r="E895" s="5">
        <v>739.131090688021</v>
      </c>
    </row>
    <row r="896" spans="1:13" ht="15.75" customHeight="1" collapsed="1" x14ac:dyDescent="0.25">
      <c r="A896" s="5">
        <v>854.17252266020398</v>
      </c>
      <c r="B896" s="3">
        <v>854.56067594033004</v>
      </c>
      <c r="C896" s="2">
        <v>185643.43</v>
      </c>
      <c r="D896" s="3">
        <v>9.3994862891052106E-2</v>
      </c>
      <c r="E896" s="3">
        <v>1.21501295655684E-2</v>
      </c>
      <c r="F896" s="1">
        <v>1</v>
      </c>
      <c r="G896" s="1" t="s">
        <v>202</v>
      </c>
      <c r="H896" s="1">
        <v>7</v>
      </c>
      <c r="I896" s="5">
        <v>122.23826273566399</v>
      </c>
      <c r="J896" s="1" t="s">
        <v>583</v>
      </c>
      <c r="K896" s="5">
        <v>0.88068818407058702</v>
      </c>
      <c r="L896" s="5">
        <v>1.12571626660029</v>
      </c>
      <c r="M896" s="4">
        <v>0.97393915808995601</v>
      </c>
    </row>
    <row r="897" spans="1:13" ht="19.5" hidden="1" customHeight="1" outlineLevel="1" x14ac:dyDescent="0.25">
      <c r="B897" t="s">
        <v>618</v>
      </c>
      <c r="C897" t="s">
        <v>136</v>
      </c>
      <c r="D897" t="s">
        <v>9</v>
      </c>
      <c r="E897" t="s">
        <v>414</v>
      </c>
    </row>
    <row r="898" spans="1:13" ht="15.75" hidden="1" customHeight="1" outlineLevel="1" x14ac:dyDescent="0.25">
      <c r="B898" s="1">
        <v>1</v>
      </c>
      <c r="C898" s="2">
        <v>185643.43</v>
      </c>
      <c r="D898" s="5">
        <v>853.16523734280497</v>
      </c>
      <c r="E898" s="5">
        <v>854.17309673160503</v>
      </c>
    </row>
    <row r="899" spans="1:13" ht="15.75" customHeight="1" collapsed="1" x14ac:dyDescent="0.25">
      <c r="A899" s="5">
        <v>1111.8578855098301</v>
      </c>
      <c r="B899" s="3">
        <v>1112.36999463695</v>
      </c>
      <c r="C899" s="2">
        <v>183621.09</v>
      </c>
      <c r="D899" s="3">
        <v>9.2970912994095906E-2</v>
      </c>
      <c r="E899" s="3">
        <v>1.2017769950010601E-2</v>
      </c>
      <c r="F899" s="1">
        <v>1</v>
      </c>
      <c r="G899" s="1" t="s">
        <v>202</v>
      </c>
      <c r="H899" s="1">
        <v>137</v>
      </c>
      <c r="I899" s="5">
        <v>379.92362558529402</v>
      </c>
      <c r="J899" s="1" t="s">
        <v>463</v>
      </c>
      <c r="K899" s="5">
        <v>23.709017850526202</v>
      </c>
      <c r="L899" s="5">
        <v>34.142920749950399</v>
      </c>
      <c r="M899" s="4">
        <v>25.077985542583502</v>
      </c>
    </row>
    <row r="900" spans="1:13" ht="19.5" hidden="1" customHeight="1" outlineLevel="1" x14ac:dyDescent="0.25">
      <c r="B900" t="s">
        <v>618</v>
      </c>
      <c r="C900" t="s">
        <v>136</v>
      </c>
      <c r="D900" t="s">
        <v>9</v>
      </c>
      <c r="E900" t="s">
        <v>414</v>
      </c>
    </row>
    <row r="901" spans="1:13" ht="15.75" hidden="1" customHeight="1" outlineLevel="1" x14ac:dyDescent="0.25">
      <c r="B901" s="1">
        <v>1</v>
      </c>
      <c r="C901" s="2">
        <v>182893.6</v>
      </c>
      <c r="D901" s="5">
        <v>1110.8506525042001</v>
      </c>
      <c r="E901" s="5">
        <v>1111.8566106232499</v>
      </c>
    </row>
    <row r="902" spans="1:13" ht="15.75" customHeight="1" collapsed="1" x14ac:dyDescent="0.25">
      <c r="A902" s="5">
        <v>1005.07872320815</v>
      </c>
      <c r="B902" s="3">
        <v>1005.52842936531</v>
      </c>
      <c r="C902" s="2">
        <v>180411.35</v>
      </c>
      <c r="D902" s="3">
        <v>9.1345759487635E-2</v>
      </c>
      <c r="E902" s="3">
        <v>1.18076964942907E-2</v>
      </c>
      <c r="F902" s="1">
        <v>1</v>
      </c>
      <c r="G902" s="1" t="s">
        <v>202</v>
      </c>
      <c r="H902" s="1">
        <v>5</v>
      </c>
      <c r="I902" s="5">
        <v>273.144463283606</v>
      </c>
      <c r="J902" s="1" t="s">
        <v>439</v>
      </c>
      <c r="K902" s="5">
        <v>0.88068818407058702</v>
      </c>
      <c r="L902" s="5">
        <v>1.07251241760254</v>
      </c>
      <c r="M902" s="4">
        <v>0.97393915808995601</v>
      </c>
    </row>
    <row r="903" spans="1:13" ht="19.5" hidden="1" customHeight="1" outlineLevel="1" x14ac:dyDescent="0.25">
      <c r="B903" t="s">
        <v>618</v>
      </c>
      <c r="C903" t="s">
        <v>136</v>
      </c>
      <c r="D903" t="s">
        <v>9</v>
      </c>
      <c r="E903" t="s">
        <v>414</v>
      </c>
    </row>
    <row r="904" spans="1:13" ht="15.75" hidden="1" customHeight="1" outlineLevel="1" x14ac:dyDescent="0.25">
      <c r="B904" s="1">
        <v>1</v>
      </c>
      <c r="C904" s="2">
        <v>180411.35</v>
      </c>
      <c r="D904" s="5">
        <v>1004.06689572767</v>
      </c>
      <c r="E904" s="5">
        <v>1005.07870232567</v>
      </c>
    </row>
    <row r="905" spans="1:13" ht="15.75" customHeight="1" collapsed="1" x14ac:dyDescent="0.25">
      <c r="A905" s="5">
        <v>703.11910237218501</v>
      </c>
      <c r="B905" s="3">
        <v>703.43919823556996</v>
      </c>
      <c r="C905" s="2">
        <v>179287.02</v>
      </c>
      <c r="D905" s="3">
        <v>9.0776489440241998E-2</v>
      </c>
      <c r="E905" s="3">
        <v>1.17341105064943E-2</v>
      </c>
      <c r="F905" s="1">
        <v>1</v>
      </c>
      <c r="G905" s="1" t="s">
        <v>202</v>
      </c>
      <c r="H905" s="1">
        <v>5</v>
      </c>
      <c r="I905" s="5">
        <v>-28.815157552355</v>
      </c>
      <c r="J905" s="1" t="s">
        <v>88</v>
      </c>
      <c r="K905" s="5">
        <v>0.85054193493525199</v>
      </c>
      <c r="L905" s="5">
        <v>1.0456945991198201</v>
      </c>
      <c r="M905" s="4">
        <v>0.94523257570266705</v>
      </c>
    </row>
    <row r="906" spans="1:13" ht="19.5" hidden="1" customHeight="1" outlineLevel="1" x14ac:dyDescent="0.25">
      <c r="B906" t="s">
        <v>618</v>
      </c>
      <c r="C906" t="s">
        <v>136</v>
      </c>
      <c r="D906" t="s">
        <v>9</v>
      </c>
      <c r="E906" t="s">
        <v>414</v>
      </c>
    </row>
    <row r="907" spans="1:13" ht="15.75" hidden="1" customHeight="1" outlineLevel="1" x14ac:dyDescent="0.25">
      <c r="B907" s="1">
        <v>1</v>
      </c>
      <c r="C907" s="2">
        <v>179287.02</v>
      </c>
      <c r="D907" s="5">
        <v>702.11180281137501</v>
      </c>
      <c r="E907" s="5">
        <v>703.11916720502097</v>
      </c>
    </row>
    <row r="908" spans="1:13" ht="15.75" customHeight="1" collapsed="1" x14ac:dyDescent="0.25">
      <c r="A908" s="5">
        <v>683.06112177315003</v>
      </c>
      <c r="B908" s="3">
        <v>683.37150415256997</v>
      </c>
      <c r="C908" s="2">
        <v>179137.24</v>
      </c>
      <c r="D908" s="3">
        <v>9.07006529263195E-2</v>
      </c>
      <c r="E908" s="3">
        <v>1.17243075934242E-2</v>
      </c>
      <c r="F908" s="1">
        <v>1</v>
      </c>
      <c r="G908" s="1" t="s">
        <v>202</v>
      </c>
      <c r="H908" s="1">
        <v>5</v>
      </c>
      <c r="I908" s="5">
        <v>-48.8731381513903</v>
      </c>
      <c r="J908" s="1" t="s">
        <v>583</v>
      </c>
      <c r="K908" s="5">
        <v>0.88068818407058702</v>
      </c>
      <c r="L908" s="5">
        <v>1.12571626660029</v>
      </c>
      <c r="M908" s="4">
        <v>0.97393915808995601</v>
      </c>
    </row>
    <row r="909" spans="1:13" ht="19.5" hidden="1" customHeight="1" outlineLevel="1" x14ac:dyDescent="0.25">
      <c r="B909" t="s">
        <v>618</v>
      </c>
      <c r="C909" t="s">
        <v>136</v>
      </c>
      <c r="D909" t="s">
        <v>9</v>
      </c>
      <c r="E909" t="s">
        <v>414</v>
      </c>
    </row>
    <row r="910" spans="1:13" ht="15.75" hidden="1" customHeight="1" outlineLevel="1" x14ac:dyDescent="0.25">
      <c r="B910" s="1">
        <v>1</v>
      </c>
      <c r="C910" s="2">
        <v>179137.24</v>
      </c>
      <c r="D910" s="5">
        <v>682.05312971092303</v>
      </c>
      <c r="E910" s="5">
        <v>683.05996607281099</v>
      </c>
    </row>
    <row r="911" spans="1:13" ht="15.75" customHeight="1" collapsed="1" x14ac:dyDescent="0.25">
      <c r="A911" s="5">
        <v>856.01102485053696</v>
      </c>
      <c r="B911" s="3">
        <v>856.39995497004804</v>
      </c>
      <c r="C911" s="2">
        <v>178982.29</v>
      </c>
      <c r="D911" s="3">
        <v>9.0622198741299398E-2</v>
      </c>
      <c r="E911" s="3">
        <v>1.17141663103409E-2</v>
      </c>
      <c r="F911" s="1">
        <v>1</v>
      </c>
      <c r="G911" s="1" t="s">
        <v>202</v>
      </c>
      <c r="H911" s="1">
        <v>5</v>
      </c>
      <c r="I911" s="5">
        <v>124.076764925997</v>
      </c>
      <c r="J911" s="1" t="s">
        <v>553</v>
      </c>
      <c r="K911" s="5">
        <v>0.85054193493525199</v>
      </c>
      <c r="L911" s="5">
        <v>1.07251241760254</v>
      </c>
      <c r="M911" s="4">
        <v>0.94523257570266705</v>
      </c>
    </row>
    <row r="912" spans="1:13" ht="19.5" hidden="1" customHeight="1" outlineLevel="1" x14ac:dyDescent="0.25">
      <c r="B912" t="s">
        <v>618</v>
      </c>
      <c r="C912" t="s">
        <v>136</v>
      </c>
      <c r="D912" t="s">
        <v>9</v>
      </c>
      <c r="E912" t="s">
        <v>414</v>
      </c>
    </row>
    <row r="913" spans="1:13" ht="15.75" hidden="1" customHeight="1" outlineLevel="1" x14ac:dyDescent="0.25">
      <c r="B913" s="1">
        <v>1</v>
      </c>
      <c r="C913" s="2">
        <v>178982.29</v>
      </c>
      <c r="D913" s="5">
        <v>855.00372776597601</v>
      </c>
      <c r="E913" s="5">
        <v>856.01082732982104</v>
      </c>
    </row>
    <row r="914" spans="1:13" ht="15.75" customHeight="1" collapsed="1" x14ac:dyDescent="0.25">
      <c r="A914" s="5">
        <v>617.91388583429296</v>
      </c>
      <c r="B914" s="3">
        <v>618.19150917383604</v>
      </c>
      <c r="C914" s="2">
        <v>178789.8</v>
      </c>
      <c r="D914" s="3">
        <v>9.0524737327459498E-2</v>
      </c>
      <c r="E914" s="3">
        <v>1.17015680813593E-2</v>
      </c>
      <c r="F914" s="1">
        <v>1</v>
      </c>
      <c r="G914" s="1" t="s">
        <v>202</v>
      </c>
      <c r="H914" s="1">
        <v>143</v>
      </c>
      <c r="I914" s="5">
        <v>-114.020374090248</v>
      </c>
      <c r="J914" s="1" t="s">
        <v>84</v>
      </c>
      <c r="K914" s="5">
        <v>1.17564668413798</v>
      </c>
      <c r="L914" s="5">
        <v>5.5930068667411801</v>
      </c>
      <c r="M914" s="4">
        <v>2.0458680426756501</v>
      </c>
    </row>
    <row r="915" spans="1:13" ht="19.5" hidden="1" customHeight="1" outlineLevel="1" x14ac:dyDescent="0.25">
      <c r="B915" t="s">
        <v>618</v>
      </c>
      <c r="C915" t="s">
        <v>136</v>
      </c>
      <c r="D915" t="s">
        <v>9</v>
      </c>
      <c r="E915" t="s">
        <v>414</v>
      </c>
    </row>
    <row r="916" spans="1:13" ht="15.75" hidden="1" customHeight="1" outlineLevel="1" x14ac:dyDescent="0.25">
      <c r="B916" s="1">
        <v>1</v>
      </c>
      <c r="C916" s="2">
        <v>178789.8</v>
      </c>
      <c r="D916" s="5">
        <v>616.90661257653301</v>
      </c>
      <c r="E916" s="5">
        <v>617.91270396768198</v>
      </c>
    </row>
    <row r="917" spans="1:13" ht="15.75" customHeight="1" collapsed="1" x14ac:dyDescent="0.25">
      <c r="A917" s="5">
        <v>701.85378613902196</v>
      </c>
      <c r="B917" s="3">
        <v>702.17327423950201</v>
      </c>
      <c r="C917" s="2">
        <v>177710.19</v>
      </c>
      <c r="D917" s="3">
        <v>8.9978109881899998E-2</v>
      </c>
      <c r="E917" s="3">
        <v>1.16309089614525E-2</v>
      </c>
      <c r="F917" s="1">
        <v>1</v>
      </c>
      <c r="G917" s="1" t="s">
        <v>202</v>
      </c>
      <c r="H917" s="1">
        <v>193</v>
      </c>
      <c r="I917" s="5">
        <v>-30.080473785518102</v>
      </c>
      <c r="J917" s="1" t="s">
        <v>388</v>
      </c>
      <c r="K917" s="5">
        <v>21.460647834905</v>
      </c>
      <c r="L917" s="5">
        <v>34.878493250974003</v>
      </c>
      <c r="M917" s="4">
        <v>30.200263801781301</v>
      </c>
    </row>
    <row r="918" spans="1:13" ht="19.5" hidden="1" customHeight="1" outlineLevel="1" x14ac:dyDescent="0.25">
      <c r="B918" t="s">
        <v>618</v>
      </c>
      <c r="C918" t="s">
        <v>136</v>
      </c>
      <c r="D918" t="s">
        <v>9</v>
      </c>
      <c r="E918" t="s">
        <v>414</v>
      </c>
    </row>
    <row r="919" spans="1:13" ht="15.75" hidden="1" customHeight="1" outlineLevel="1" x14ac:dyDescent="0.25">
      <c r="B919" s="1">
        <v>1</v>
      </c>
      <c r="C919" s="2">
        <v>177710.19</v>
      </c>
      <c r="D919" s="5">
        <v>700.84568178106804</v>
      </c>
      <c r="E919" s="5">
        <v>701.851727960895</v>
      </c>
    </row>
    <row r="920" spans="1:13" ht="15.75" customHeight="1" collapsed="1" x14ac:dyDescent="0.25">
      <c r="A920" s="5">
        <v>688.03786596713496</v>
      </c>
      <c r="B920" s="3">
        <v>688.35067429958701</v>
      </c>
      <c r="C920" s="2">
        <v>177395.79</v>
      </c>
      <c r="D920" s="3">
        <v>8.9818923074734505E-2</v>
      </c>
      <c r="E920" s="3">
        <v>1.1610331875932E-2</v>
      </c>
      <c r="F920" s="1">
        <v>1</v>
      </c>
      <c r="G920" s="1" t="s">
        <v>202</v>
      </c>
      <c r="H920" s="1">
        <v>7</v>
      </c>
      <c r="I920" s="5">
        <v>-43.896393957405202</v>
      </c>
      <c r="J920" s="1" t="s">
        <v>167</v>
      </c>
      <c r="K920" s="5">
        <v>0.85054193493525199</v>
      </c>
      <c r="L920" s="5">
        <v>1.0990616853713999</v>
      </c>
      <c r="M920" s="4">
        <v>0.97393915808995601</v>
      </c>
    </row>
    <row r="921" spans="1:13" ht="19.5" hidden="1" customHeight="1" outlineLevel="1" x14ac:dyDescent="0.25">
      <c r="B921" t="s">
        <v>618</v>
      </c>
      <c r="C921" t="s">
        <v>136</v>
      </c>
      <c r="D921" t="s">
        <v>9</v>
      </c>
      <c r="E921" t="s">
        <v>414</v>
      </c>
    </row>
    <row r="922" spans="1:13" ht="15.75" hidden="1" customHeight="1" outlineLevel="1" x14ac:dyDescent="0.25">
      <c r="B922" s="1">
        <v>1</v>
      </c>
      <c r="C922" s="2">
        <v>177395.79</v>
      </c>
      <c r="D922" s="5">
        <v>687.03091365865805</v>
      </c>
      <c r="E922" s="5">
        <v>688.03854921252605</v>
      </c>
    </row>
    <row r="923" spans="1:13" ht="15.75" customHeight="1" collapsed="1" x14ac:dyDescent="0.25">
      <c r="A923" s="5">
        <v>950.070678679499</v>
      </c>
      <c r="B923" s="3">
        <v>950.49786036485</v>
      </c>
      <c r="C923" s="2">
        <v>176961.55</v>
      </c>
      <c r="D923" s="3">
        <v>8.9599058955321206E-2</v>
      </c>
      <c r="E923" s="3">
        <v>1.15819114127756E-2</v>
      </c>
      <c r="F923" s="1">
        <v>1</v>
      </c>
      <c r="G923" s="1" t="s">
        <v>202</v>
      </c>
      <c r="H923" s="1">
        <v>5</v>
      </c>
      <c r="I923" s="5">
        <v>218.13641875495799</v>
      </c>
      <c r="J923" s="1" t="s">
        <v>439</v>
      </c>
      <c r="K923" s="5">
        <v>0.88068818407058702</v>
      </c>
      <c r="L923" s="5">
        <v>1.07251241760254</v>
      </c>
      <c r="M923" s="4">
        <v>0.97393915808995601</v>
      </c>
    </row>
    <row r="924" spans="1:13" ht="19.5" hidden="1" customHeight="1" outlineLevel="1" x14ac:dyDescent="0.25">
      <c r="B924" t="s">
        <v>618</v>
      </c>
      <c r="C924" t="s">
        <v>136</v>
      </c>
      <c r="D924" t="s">
        <v>9</v>
      </c>
      <c r="E924" t="s">
        <v>414</v>
      </c>
    </row>
    <row r="925" spans="1:13" ht="15.75" hidden="1" customHeight="1" outlineLevel="1" x14ac:dyDescent="0.25">
      <c r="B925" s="1">
        <v>1</v>
      </c>
      <c r="C925" s="2">
        <v>176961.55</v>
      </c>
      <c r="D925" s="5">
        <v>949.06339505997903</v>
      </c>
      <c r="E925" s="5">
        <v>950.07007213566999</v>
      </c>
    </row>
    <row r="926" spans="1:13" ht="15.75" customHeight="1" collapsed="1" x14ac:dyDescent="0.25">
      <c r="A926" s="5">
        <v>891.23807094235599</v>
      </c>
      <c r="B926" s="3">
        <v>891.64166483058602</v>
      </c>
      <c r="C926" s="2">
        <v>174098.01</v>
      </c>
      <c r="D926" s="3">
        <v>8.8149193211712398E-2</v>
      </c>
      <c r="E926" s="3">
        <v>1.13944963126765E-2</v>
      </c>
      <c r="F926" s="1">
        <v>1</v>
      </c>
      <c r="G926" s="1" t="s">
        <v>202</v>
      </c>
      <c r="H926" s="1">
        <v>6</v>
      </c>
      <c r="I926" s="5">
        <v>159.303811017816</v>
      </c>
      <c r="J926" s="1" t="s">
        <v>583</v>
      </c>
      <c r="K926" s="5">
        <v>0.88068818407058702</v>
      </c>
      <c r="L926" s="5">
        <v>1.12571626660029</v>
      </c>
      <c r="M926" s="4">
        <v>0.97393915808995601</v>
      </c>
    </row>
    <row r="927" spans="1:13" ht="19.5" hidden="1" customHeight="1" outlineLevel="1" x14ac:dyDescent="0.25">
      <c r="B927" t="s">
        <v>618</v>
      </c>
      <c r="C927" t="s">
        <v>136</v>
      </c>
      <c r="D927" t="s">
        <v>9</v>
      </c>
      <c r="E927" t="s">
        <v>414</v>
      </c>
    </row>
    <row r="928" spans="1:13" ht="15.75" hidden="1" customHeight="1" outlineLevel="1" x14ac:dyDescent="0.25">
      <c r="B928" s="1">
        <v>1</v>
      </c>
      <c r="C928" s="2">
        <v>174098.01</v>
      </c>
      <c r="D928" s="5">
        <v>890.23078851482501</v>
      </c>
      <c r="E928" s="5">
        <v>891.23794879902402</v>
      </c>
    </row>
    <row r="929" spans="1:13" ht="15.75" customHeight="1" collapsed="1" x14ac:dyDescent="0.25">
      <c r="A929" s="5">
        <v>1064.1268412366801</v>
      </c>
      <c r="B929" s="3">
        <v>1064.61186303505</v>
      </c>
      <c r="C929" s="2">
        <v>174043.93</v>
      </c>
      <c r="D929" s="3">
        <v>8.8121811460658006E-2</v>
      </c>
      <c r="E929" s="3">
        <v>1.1390956844531E-2</v>
      </c>
      <c r="F929" s="1">
        <v>1</v>
      </c>
      <c r="G929" s="1" t="s">
        <v>202</v>
      </c>
      <c r="H929" s="1">
        <v>6</v>
      </c>
      <c r="I929" s="5">
        <v>332.19258131213502</v>
      </c>
      <c r="J929" s="1" t="s">
        <v>181</v>
      </c>
      <c r="K929" s="5">
        <v>0.88068818407058702</v>
      </c>
      <c r="L929" s="5">
        <v>1.0990616853713999</v>
      </c>
      <c r="M929" s="4">
        <v>0.97393915808995601</v>
      </c>
    </row>
    <row r="930" spans="1:13" ht="19.5" hidden="1" customHeight="1" outlineLevel="1" x14ac:dyDescent="0.25">
      <c r="B930" t="s">
        <v>618</v>
      </c>
      <c r="C930" t="s">
        <v>136</v>
      </c>
      <c r="D930" t="s">
        <v>9</v>
      </c>
      <c r="E930" t="s">
        <v>414</v>
      </c>
    </row>
    <row r="931" spans="1:13" ht="15.75" hidden="1" customHeight="1" outlineLevel="1" x14ac:dyDescent="0.25">
      <c r="B931" s="1">
        <v>1</v>
      </c>
      <c r="C931" s="2">
        <v>174043.93</v>
      </c>
      <c r="D931" s="5">
        <v>1063.11956538086</v>
      </c>
      <c r="E931" s="5">
        <v>1064.1275179955901</v>
      </c>
    </row>
    <row r="932" spans="1:13" ht="15.75" customHeight="1" collapsed="1" x14ac:dyDescent="0.25">
      <c r="A932" s="5">
        <v>723.07980704619501</v>
      </c>
      <c r="B932" s="3">
        <v>723.40940300083298</v>
      </c>
      <c r="C932" s="2">
        <v>171456.08</v>
      </c>
      <c r="D932" s="3">
        <v>8.6811532901742094E-2</v>
      </c>
      <c r="E932" s="3">
        <v>1.1221585309022E-2</v>
      </c>
      <c r="F932" s="1">
        <v>1</v>
      </c>
      <c r="G932" s="1" t="s">
        <v>202</v>
      </c>
      <c r="H932" s="1">
        <v>4</v>
      </c>
      <c r="I932" s="5">
        <v>-8.8544528783450005</v>
      </c>
      <c r="J932" s="1" t="s">
        <v>149</v>
      </c>
      <c r="K932" s="5">
        <v>0.88068818407058702</v>
      </c>
      <c r="L932" s="5">
        <v>1.0456945991198201</v>
      </c>
      <c r="M932" s="4">
        <v>0.97393915808995601</v>
      </c>
    </row>
    <row r="933" spans="1:13" ht="19.5" hidden="1" customHeight="1" outlineLevel="1" x14ac:dyDescent="0.25">
      <c r="B933" t="s">
        <v>618</v>
      </c>
      <c r="C933" t="s">
        <v>136</v>
      </c>
      <c r="D933" t="s">
        <v>9</v>
      </c>
      <c r="E933" t="s">
        <v>414</v>
      </c>
    </row>
    <row r="934" spans="1:13" ht="15.75" hidden="1" customHeight="1" outlineLevel="1" x14ac:dyDescent="0.25">
      <c r="B934" s="1">
        <v>1</v>
      </c>
      <c r="C934" s="2">
        <v>171456.08</v>
      </c>
      <c r="D934" s="5">
        <v>722.07150173181003</v>
      </c>
      <c r="E934" s="5">
        <v>723.079664814529</v>
      </c>
    </row>
    <row r="935" spans="1:13" ht="15.75" customHeight="1" collapsed="1" x14ac:dyDescent="0.25">
      <c r="A935" s="5">
        <v>1253.83364435207</v>
      </c>
      <c r="B935" s="3">
        <v>1254.4194708920099</v>
      </c>
      <c r="C935" s="2">
        <v>170291.07</v>
      </c>
      <c r="D935" s="3">
        <v>8.6221665782734894E-2</v>
      </c>
      <c r="E935" s="3">
        <v>1.11453368662671E-2</v>
      </c>
      <c r="F935" s="1">
        <v>1</v>
      </c>
      <c r="G935" s="1" t="s">
        <v>202</v>
      </c>
      <c r="H935" s="1">
        <v>153</v>
      </c>
      <c r="I935" s="5">
        <v>521.89938442753305</v>
      </c>
      <c r="J935" s="1" t="s">
        <v>480</v>
      </c>
      <c r="K935" s="5">
        <v>27.8277756984711</v>
      </c>
      <c r="L935" s="5">
        <v>34.992675798702201</v>
      </c>
      <c r="M935" s="4">
        <v>34.397556825049698</v>
      </c>
    </row>
    <row r="936" spans="1:13" ht="19.5" hidden="1" customHeight="1" outlineLevel="1" x14ac:dyDescent="0.25">
      <c r="B936" t="s">
        <v>618</v>
      </c>
      <c r="C936" t="s">
        <v>136</v>
      </c>
      <c r="D936" t="s">
        <v>9</v>
      </c>
      <c r="E936" t="s">
        <v>414</v>
      </c>
    </row>
    <row r="937" spans="1:13" ht="15.75" hidden="1" customHeight="1" outlineLevel="1" x14ac:dyDescent="0.25">
      <c r="B937" s="1">
        <v>1</v>
      </c>
      <c r="C937" s="2">
        <v>170291.07</v>
      </c>
      <c r="D937" s="5">
        <v>1252.8263692273999</v>
      </c>
      <c r="E937" s="5">
        <v>1253.8327280855201</v>
      </c>
    </row>
    <row r="938" spans="1:13" ht="15.75" customHeight="1" collapsed="1" x14ac:dyDescent="0.25">
      <c r="A938" s="5">
        <v>829.06113043467894</v>
      </c>
      <c r="B938" s="3">
        <v>829.43855552345804</v>
      </c>
      <c r="C938" s="2">
        <v>168668.02</v>
      </c>
      <c r="D938" s="3">
        <v>8.5399884143517596E-2</v>
      </c>
      <c r="E938" s="3">
        <v>1.1039110280217699E-2</v>
      </c>
      <c r="F938" s="1">
        <v>1</v>
      </c>
      <c r="G938" s="1" t="s">
        <v>202</v>
      </c>
      <c r="H938" s="1">
        <v>7</v>
      </c>
      <c r="I938" s="5">
        <v>97.126870510138502</v>
      </c>
      <c r="J938" s="1" t="s">
        <v>583</v>
      </c>
      <c r="K938" s="5">
        <v>0.88068818407058702</v>
      </c>
      <c r="L938" s="5">
        <v>1.12571626660029</v>
      </c>
      <c r="M938" s="4">
        <v>0.97393915808995601</v>
      </c>
    </row>
    <row r="939" spans="1:13" ht="19.5" hidden="1" customHeight="1" outlineLevel="1" x14ac:dyDescent="0.25">
      <c r="B939" t="s">
        <v>618</v>
      </c>
      <c r="C939" t="s">
        <v>136</v>
      </c>
      <c r="D939" t="s">
        <v>9</v>
      </c>
      <c r="E939" t="s">
        <v>414</v>
      </c>
    </row>
    <row r="940" spans="1:13" ht="15.75" hidden="1" customHeight="1" outlineLevel="1" x14ac:dyDescent="0.25">
      <c r="B940" s="1">
        <v>1</v>
      </c>
      <c r="C940" s="2">
        <v>168668.02</v>
      </c>
      <c r="D940" s="5">
        <v>828.05385124816405</v>
      </c>
      <c r="E940" s="5">
        <v>829.06009135396198</v>
      </c>
    </row>
    <row r="941" spans="1:13" ht="15.75" customHeight="1" collapsed="1" x14ac:dyDescent="0.25">
      <c r="A941" s="5">
        <v>1269.8084831885201</v>
      </c>
      <c r="B941" s="3">
        <v>1270.40202098696</v>
      </c>
      <c r="C941" s="2">
        <v>166240.89000000001</v>
      </c>
      <c r="D941" s="3">
        <v>8.4170981232335906E-2</v>
      </c>
      <c r="E941" s="3">
        <v>1.08802576670524E-2</v>
      </c>
      <c r="F941" s="1">
        <v>1</v>
      </c>
      <c r="G941" s="1" t="s">
        <v>202</v>
      </c>
      <c r="H941" s="1">
        <v>347</v>
      </c>
      <c r="I941" s="5">
        <v>537.87422326397495</v>
      </c>
      <c r="J941" s="1" t="s">
        <v>123</v>
      </c>
      <c r="K941" s="5">
        <v>4.0756054655392999</v>
      </c>
      <c r="L941" s="5">
        <v>25.077928918170901</v>
      </c>
      <c r="M941" s="4">
        <v>10.227158850002301</v>
      </c>
    </row>
    <row r="942" spans="1:13" ht="19.5" hidden="1" customHeight="1" outlineLevel="1" x14ac:dyDescent="0.25">
      <c r="B942" t="s">
        <v>618</v>
      </c>
      <c r="C942" t="s">
        <v>136</v>
      </c>
      <c r="D942" t="s">
        <v>9</v>
      </c>
      <c r="E942" t="s">
        <v>414</v>
      </c>
    </row>
    <row r="943" spans="1:13" ht="15.75" hidden="1" customHeight="1" outlineLevel="1" x14ac:dyDescent="0.25">
      <c r="B943" s="1">
        <v>1</v>
      </c>
      <c r="C943" s="2">
        <v>166240.89000000001</v>
      </c>
      <c r="D943" s="5">
        <v>1268.8012053315299</v>
      </c>
      <c r="E943" s="5">
        <v>1269.8083967907201</v>
      </c>
    </row>
    <row r="944" spans="1:13" ht="15.75" customHeight="1" collapsed="1" x14ac:dyDescent="0.25">
      <c r="A944" s="5">
        <v>1179.7737089642001</v>
      </c>
      <c r="B944" s="3">
        <v>1180.3222929815799</v>
      </c>
      <c r="C944" s="2">
        <v>164849.95000000001</v>
      </c>
      <c r="D944" s="3">
        <v>8.3466721380049805E-2</v>
      </c>
      <c r="E944" s="3">
        <v>1.07892223892732E-2</v>
      </c>
      <c r="F944" s="1">
        <v>1</v>
      </c>
      <c r="G944" s="1" t="s">
        <v>202</v>
      </c>
      <c r="H944" s="1">
        <v>243</v>
      </c>
      <c r="I944" s="5">
        <v>447.83944903966199</v>
      </c>
      <c r="J944" s="1" t="s">
        <v>654</v>
      </c>
      <c r="K944" s="5">
        <v>1.45083960053126</v>
      </c>
      <c r="L944" s="5">
        <v>18.533157183297501</v>
      </c>
      <c r="M944" s="4">
        <v>3.6721288418451898</v>
      </c>
    </row>
    <row r="945" spans="1:13" ht="19.5" hidden="1" customHeight="1" outlineLevel="1" x14ac:dyDescent="0.25">
      <c r="B945" t="s">
        <v>618</v>
      </c>
      <c r="C945" t="s">
        <v>136</v>
      </c>
      <c r="D945" t="s">
        <v>9</v>
      </c>
      <c r="E945" t="s">
        <v>414</v>
      </c>
    </row>
    <row r="946" spans="1:13" ht="15.75" hidden="1" customHeight="1" outlineLevel="1" x14ac:dyDescent="0.25">
      <c r="B946" s="1">
        <v>1</v>
      </c>
      <c r="C946" s="2">
        <v>164849.95000000001</v>
      </c>
      <c r="D946" s="5">
        <v>1178.76765493575</v>
      </c>
      <c r="E946" s="5">
        <v>1179.7727780575699</v>
      </c>
    </row>
    <row r="947" spans="1:13" ht="15.75" customHeight="1" collapsed="1" x14ac:dyDescent="0.25">
      <c r="A947" s="5">
        <v>635.96767588056002</v>
      </c>
      <c r="B947" s="3">
        <v>636.25456841868197</v>
      </c>
      <c r="C947" s="2">
        <v>164746.57</v>
      </c>
      <c r="D947" s="3">
        <v>8.3414378084487595E-2</v>
      </c>
      <c r="E947" s="3">
        <v>1.07824562979847E-2</v>
      </c>
      <c r="F947" s="1">
        <v>1</v>
      </c>
      <c r="G947" s="1" t="s">
        <v>202</v>
      </c>
      <c r="H947" s="1">
        <v>66</v>
      </c>
      <c r="I947" s="5">
        <v>-95.966584043980006</v>
      </c>
      <c r="J947" s="1" t="s">
        <v>42</v>
      </c>
      <c r="K947" s="5">
        <v>30.057367215124799</v>
      </c>
      <c r="L947" s="5">
        <v>34.741725132433601</v>
      </c>
      <c r="M947" s="4">
        <v>32.792203131882403</v>
      </c>
    </row>
    <row r="948" spans="1:13" ht="19.5" hidden="1" customHeight="1" outlineLevel="1" x14ac:dyDescent="0.25">
      <c r="B948" t="s">
        <v>618</v>
      </c>
      <c r="C948" t="s">
        <v>136</v>
      </c>
      <c r="D948" t="s">
        <v>9</v>
      </c>
      <c r="E948" t="s">
        <v>414</v>
      </c>
    </row>
    <row r="949" spans="1:13" ht="15.75" hidden="1" customHeight="1" outlineLevel="1" x14ac:dyDescent="0.25">
      <c r="B949" s="1">
        <v>1</v>
      </c>
      <c r="C949" s="2">
        <v>164746.57</v>
      </c>
      <c r="D949" s="5">
        <v>634.96040575982704</v>
      </c>
      <c r="E949" s="5">
        <v>635.96777461823899</v>
      </c>
    </row>
    <row r="950" spans="1:13" ht="15.75" customHeight="1" collapsed="1" x14ac:dyDescent="0.25">
      <c r="A950" s="5">
        <v>867.06754743219994</v>
      </c>
      <c r="B950" s="3">
        <v>867.461125023416</v>
      </c>
      <c r="C950" s="2">
        <v>164570.84</v>
      </c>
      <c r="D950" s="3">
        <v>8.3325402583141597E-2</v>
      </c>
      <c r="E950" s="3">
        <v>1.0770954989974201E-2</v>
      </c>
      <c r="F950" s="1">
        <v>1</v>
      </c>
      <c r="G950" s="1" t="s">
        <v>202</v>
      </c>
      <c r="H950" s="1">
        <v>6</v>
      </c>
      <c r="I950" s="5">
        <v>135.13328750765999</v>
      </c>
      <c r="J950" s="1" t="s">
        <v>181</v>
      </c>
      <c r="K950" s="5">
        <v>0.88068818407058702</v>
      </c>
      <c r="L950" s="5">
        <v>1.0990616853713999</v>
      </c>
      <c r="M950" s="4">
        <v>0.97393915808995601</v>
      </c>
    </row>
    <row r="951" spans="1:13" ht="19.5" hidden="1" customHeight="1" outlineLevel="1" x14ac:dyDescent="0.25">
      <c r="B951" t="s">
        <v>618</v>
      </c>
      <c r="C951" t="s">
        <v>136</v>
      </c>
      <c r="D951" t="s">
        <v>9</v>
      </c>
      <c r="E951" t="s">
        <v>414</v>
      </c>
    </row>
    <row r="952" spans="1:13" ht="15.75" hidden="1" customHeight="1" outlineLevel="1" x14ac:dyDescent="0.25">
      <c r="B952" s="1">
        <v>1</v>
      </c>
      <c r="C952" s="2">
        <v>164570.84</v>
      </c>
      <c r="D952" s="5">
        <v>866.05794714460001</v>
      </c>
      <c r="E952" s="5">
        <v>867.06828058872395</v>
      </c>
    </row>
    <row r="953" spans="1:13" ht="15.75" customHeight="1" collapsed="1" x14ac:dyDescent="0.25">
      <c r="A953" s="5">
        <v>694.01123411740605</v>
      </c>
      <c r="B953" s="3">
        <v>694.32694032877305</v>
      </c>
      <c r="C953" s="2">
        <v>161311.15</v>
      </c>
      <c r="D953" s="3">
        <v>8.1674958424588107E-2</v>
      </c>
      <c r="E953" s="3">
        <v>1.05576123694269E-2</v>
      </c>
      <c r="F953" s="1">
        <v>1</v>
      </c>
      <c r="G953" s="1" t="s">
        <v>202</v>
      </c>
      <c r="H953" s="1">
        <v>6</v>
      </c>
      <c r="I953" s="5">
        <v>-37.923025807134003</v>
      </c>
      <c r="J953" s="1" t="s">
        <v>181</v>
      </c>
      <c r="K953" s="5">
        <v>0.88068818407058702</v>
      </c>
      <c r="L953" s="5">
        <v>1.0990616853713999</v>
      </c>
      <c r="M953" s="4">
        <v>0.97393915808995601</v>
      </c>
    </row>
    <row r="954" spans="1:13" ht="19.5" hidden="1" customHeight="1" outlineLevel="1" x14ac:dyDescent="0.25">
      <c r="B954" t="s">
        <v>618</v>
      </c>
      <c r="C954" t="s">
        <v>136</v>
      </c>
      <c r="D954" t="s">
        <v>9</v>
      </c>
      <c r="E954" t="s">
        <v>414</v>
      </c>
    </row>
    <row r="955" spans="1:13" ht="15.75" hidden="1" customHeight="1" outlineLevel="1" x14ac:dyDescent="0.25">
      <c r="B955" s="1">
        <v>1</v>
      </c>
      <c r="C955" s="2">
        <v>161311.15</v>
      </c>
      <c r="D955" s="5">
        <v>693.00514358289104</v>
      </c>
      <c r="E955" s="5">
        <v>694.01143837645498</v>
      </c>
    </row>
    <row r="956" spans="1:13" ht="15.75" customHeight="1" collapsed="1" x14ac:dyDescent="0.25">
      <c r="A956" s="5">
        <v>1189.85347037771</v>
      </c>
      <c r="B956" s="3">
        <v>1190.4072729172101</v>
      </c>
      <c r="C956" s="2">
        <v>159163.98000000001</v>
      </c>
      <c r="D956" s="3">
        <v>8.0587804681771694E-2</v>
      </c>
      <c r="E956" s="3">
        <v>1.0417082786994001E-2</v>
      </c>
      <c r="F956" s="1">
        <v>1</v>
      </c>
      <c r="G956" s="1" t="s">
        <v>202</v>
      </c>
      <c r="H956" s="1">
        <v>133</v>
      </c>
      <c r="I956" s="5">
        <v>457.91921045317298</v>
      </c>
      <c r="J956" s="1" t="s">
        <v>425</v>
      </c>
      <c r="K956" s="5">
        <v>1.0990616853713999</v>
      </c>
      <c r="L956" s="5">
        <v>9.0647649343490606</v>
      </c>
      <c r="M956" s="4">
        <v>2.4644716755231202</v>
      </c>
    </row>
    <row r="957" spans="1:13" ht="19.5" hidden="1" customHeight="1" outlineLevel="1" x14ac:dyDescent="0.25">
      <c r="B957" t="s">
        <v>618</v>
      </c>
      <c r="C957" t="s">
        <v>136</v>
      </c>
      <c r="D957" t="s">
        <v>9</v>
      </c>
      <c r="E957" t="s">
        <v>414</v>
      </c>
    </row>
    <row r="958" spans="1:13" ht="15.75" hidden="1" customHeight="1" outlineLevel="1" x14ac:dyDescent="0.25">
      <c r="B958" s="1">
        <v>1</v>
      </c>
      <c r="C958" s="2">
        <v>159163.98000000001</v>
      </c>
      <c r="D958" s="5">
        <v>1188.84765269386</v>
      </c>
      <c r="E958" s="5">
        <v>1189.8532678461199</v>
      </c>
    </row>
    <row r="959" spans="1:13" ht="15.75" customHeight="1" collapsed="1" x14ac:dyDescent="0.25">
      <c r="A959" s="5">
        <v>832.19019721561995</v>
      </c>
      <c r="B959" s="3">
        <v>832.56897117833705</v>
      </c>
      <c r="C959" s="2">
        <v>158410.82999999999</v>
      </c>
      <c r="D959" s="3">
        <v>8.0206470254873805E-2</v>
      </c>
      <c r="E959" s="3">
        <v>1.03677900644759E-2</v>
      </c>
      <c r="F959" s="1">
        <v>1</v>
      </c>
      <c r="G959" s="1" t="s">
        <v>202</v>
      </c>
      <c r="H959" s="1">
        <v>3</v>
      </c>
      <c r="I959" s="5">
        <v>100.25593729107899</v>
      </c>
      <c r="J959" s="1" t="s">
        <v>579</v>
      </c>
      <c r="K959" s="5">
        <v>0.94438374993006402</v>
      </c>
      <c r="L959" s="5">
        <v>1.12571626660029</v>
      </c>
      <c r="M959" s="4">
        <v>0.99503917452494295</v>
      </c>
    </row>
    <row r="960" spans="1:13" ht="19.5" hidden="1" customHeight="1" outlineLevel="1" x14ac:dyDescent="0.25">
      <c r="B960" t="s">
        <v>618</v>
      </c>
      <c r="C960" t="s">
        <v>136</v>
      </c>
      <c r="D960" t="s">
        <v>9</v>
      </c>
      <c r="E960" t="s">
        <v>414</v>
      </c>
    </row>
    <row r="961" spans="1:13" ht="15.75" hidden="1" customHeight="1" outlineLevel="1" x14ac:dyDescent="0.25">
      <c r="B961" s="1">
        <v>1</v>
      </c>
      <c r="C961" s="2">
        <v>158410.82999999999</v>
      </c>
      <c r="D961" s="5">
        <v>831.18292954936203</v>
      </c>
      <c r="E961" s="5">
        <v>832.19060075666505</v>
      </c>
    </row>
    <row r="962" spans="1:13" ht="15.75" customHeight="1" collapsed="1" x14ac:dyDescent="0.25">
      <c r="A962" s="5">
        <v>682.07762830986906</v>
      </c>
      <c r="B962" s="3">
        <v>682.38753002911096</v>
      </c>
      <c r="C962" s="2">
        <v>157276.18</v>
      </c>
      <c r="D962" s="3">
        <v>7.9631974991673099E-2</v>
      </c>
      <c r="E962" s="3">
        <v>1.0293528645628099E-2</v>
      </c>
      <c r="F962" s="1">
        <v>1</v>
      </c>
      <c r="G962" s="1" t="s">
        <v>202</v>
      </c>
      <c r="H962" s="1">
        <v>3</v>
      </c>
      <c r="I962" s="5">
        <v>-49.856631614671301</v>
      </c>
      <c r="J962" s="1" t="s">
        <v>374</v>
      </c>
      <c r="K962" s="5">
        <v>0.88068818407058702</v>
      </c>
      <c r="L962" s="5">
        <v>1.0188658332506799</v>
      </c>
      <c r="M962" s="4">
        <v>0.94523257570266705</v>
      </c>
    </row>
    <row r="963" spans="1:13" ht="19.5" hidden="1" customHeight="1" outlineLevel="1" x14ac:dyDescent="0.25">
      <c r="B963" t="s">
        <v>618</v>
      </c>
      <c r="C963" t="s">
        <v>136</v>
      </c>
      <c r="D963" t="s">
        <v>9</v>
      </c>
      <c r="E963" t="s">
        <v>414</v>
      </c>
    </row>
    <row r="964" spans="1:13" ht="15.75" hidden="1" customHeight="1" outlineLevel="1" x14ac:dyDescent="0.25">
      <c r="B964" s="1">
        <v>1</v>
      </c>
      <c r="C964" s="2">
        <v>157276.18</v>
      </c>
      <c r="D964" s="5">
        <v>681.07344416645901</v>
      </c>
      <c r="E964" s="5">
        <v>682.077188217046</v>
      </c>
    </row>
    <row r="965" spans="1:13" ht="15.75" customHeight="1" collapsed="1" x14ac:dyDescent="0.25">
      <c r="A965" s="5">
        <v>1033.15678100693</v>
      </c>
      <c r="B965" s="3">
        <v>1033.62353897613</v>
      </c>
      <c r="C965" s="2">
        <v>155776.21</v>
      </c>
      <c r="D965" s="3">
        <v>7.8872511139433998E-2</v>
      </c>
      <c r="E965" s="3">
        <v>1.01953574911495E-2</v>
      </c>
      <c r="F965" s="1">
        <v>1</v>
      </c>
      <c r="G965" s="1" t="s">
        <v>202</v>
      </c>
      <c r="H965" s="1">
        <v>6</v>
      </c>
      <c r="I965" s="5">
        <v>301.22252108238598</v>
      </c>
      <c r="J965" s="1" t="s">
        <v>553</v>
      </c>
      <c r="K965" s="5">
        <v>0.85054193493525199</v>
      </c>
      <c r="L965" s="5">
        <v>1.07251241760254</v>
      </c>
      <c r="M965" s="4">
        <v>0.97393915808995601</v>
      </c>
    </row>
    <row r="966" spans="1:13" ht="19.5" hidden="1" customHeight="1" outlineLevel="1" x14ac:dyDescent="0.25">
      <c r="B966" t="s">
        <v>618</v>
      </c>
      <c r="C966" t="s">
        <v>136</v>
      </c>
      <c r="D966" t="s">
        <v>9</v>
      </c>
      <c r="E966" t="s">
        <v>414</v>
      </c>
    </row>
    <row r="967" spans="1:13" ht="15.75" hidden="1" customHeight="1" outlineLevel="1" x14ac:dyDescent="0.25">
      <c r="B967" s="1">
        <v>1</v>
      </c>
      <c r="C967" s="2">
        <v>155776.21</v>
      </c>
      <c r="D967" s="5">
        <v>1032.14950816959</v>
      </c>
      <c r="E967" s="5">
        <v>1033.15681807343</v>
      </c>
    </row>
    <row r="968" spans="1:13" ht="15.75" customHeight="1" collapsed="1" x14ac:dyDescent="0.25">
      <c r="A968" s="5">
        <v>741.10745739202105</v>
      </c>
      <c r="B968" s="3">
        <v>741.44549440632295</v>
      </c>
      <c r="C968" s="2">
        <v>154882.54</v>
      </c>
      <c r="D968" s="3">
        <v>7.8420028715898399E-2</v>
      </c>
      <c r="E968" s="3">
        <v>1.01368679109426E-2</v>
      </c>
      <c r="F968" s="1">
        <v>1</v>
      </c>
      <c r="G968" s="1" t="s">
        <v>202</v>
      </c>
      <c r="H968" s="1">
        <v>3</v>
      </c>
      <c r="I968" s="5">
        <v>9.1731974674809198</v>
      </c>
      <c r="J968" s="1" t="s">
        <v>583</v>
      </c>
      <c r="K968" s="5">
        <v>0.88068818407058702</v>
      </c>
      <c r="L968" s="5">
        <v>1.12571626660029</v>
      </c>
      <c r="M968" s="4">
        <v>0.92821130113601702</v>
      </c>
    </row>
    <row r="969" spans="1:13" ht="19.5" hidden="1" customHeight="1" outlineLevel="1" x14ac:dyDescent="0.25">
      <c r="B969" t="s">
        <v>618</v>
      </c>
      <c r="C969" t="s">
        <v>136</v>
      </c>
      <c r="D969" t="s">
        <v>9</v>
      </c>
      <c r="E969" t="s">
        <v>414</v>
      </c>
    </row>
    <row r="970" spans="1:13" ht="15.75" hidden="1" customHeight="1" outlineLevel="1" x14ac:dyDescent="0.25">
      <c r="B970" s="1">
        <v>1</v>
      </c>
      <c r="C970" s="2">
        <v>154882.54</v>
      </c>
      <c r="D970" s="5">
        <v>740.10018364965697</v>
      </c>
      <c r="E970" s="5">
        <v>741.10735225163501</v>
      </c>
    </row>
    <row r="971" spans="1:13" ht="15.75" customHeight="1" collapsed="1" x14ac:dyDescent="0.25">
      <c r="A971" s="5">
        <v>614.02942336068304</v>
      </c>
      <c r="B971" s="3">
        <v>614.30503260333899</v>
      </c>
      <c r="C971" s="2">
        <v>154522.28</v>
      </c>
      <c r="D971" s="3">
        <v>7.8237622102827697E-2</v>
      </c>
      <c r="E971" s="3">
        <v>1.0113289345963001E-2</v>
      </c>
      <c r="F971" s="1">
        <v>1</v>
      </c>
      <c r="G971" s="1" t="s">
        <v>202</v>
      </c>
      <c r="H971" s="1">
        <v>7</v>
      </c>
      <c r="I971" s="5">
        <v>-117.904836563857</v>
      </c>
      <c r="J971" s="1" t="s">
        <v>583</v>
      </c>
      <c r="K971" s="5">
        <v>0.88068818407058702</v>
      </c>
      <c r="L971" s="5">
        <v>1.12571626660029</v>
      </c>
      <c r="M971" s="4">
        <v>0.97393915808995601</v>
      </c>
    </row>
    <row r="972" spans="1:13" ht="19.5" hidden="1" customHeight="1" outlineLevel="1" x14ac:dyDescent="0.25">
      <c r="B972" t="s">
        <v>618</v>
      </c>
      <c r="C972" t="s">
        <v>136</v>
      </c>
      <c r="D972" t="s">
        <v>9</v>
      </c>
      <c r="E972" t="s">
        <v>414</v>
      </c>
    </row>
    <row r="973" spans="1:13" ht="15.75" hidden="1" customHeight="1" outlineLevel="1" x14ac:dyDescent="0.25">
      <c r="B973" s="1">
        <v>1</v>
      </c>
      <c r="C973" s="2">
        <v>154522.28</v>
      </c>
      <c r="D973" s="5">
        <v>613.02215026567103</v>
      </c>
      <c r="E973" s="5">
        <v>614.02947624279795</v>
      </c>
    </row>
    <row r="974" spans="1:13" ht="15.75" customHeight="1" collapsed="1" x14ac:dyDescent="0.25">
      <c r="A974" s="5">
        <v>811.088776099185</v>
      </c>
      <c r="B974" s="3">
        <v>811.45838595056603</v>
      </c>
      <c r="C974" s="2">
        <v>152271.67000000001</v>
      </c>
      <c r="D974" s="3">
        <v>7.7098094685287402E-2</v>
      </c>
      <c r="E974" s="3">
        <v>9.9659897453169798E-3</v>
      </c>
      <c r="F974" s="1">
        <v>1</v>
      </c>
      <c r="G974" s="1" t="s">
        <v>202</v>
      </c>
      <c r="H974" s="1">
        <v>6</v>
      </c>
      <c r="I974" s="5">
        <v>79.154516174645096</v>
      </c>
      <c r="J974" s="1" t="s">
        <v>583</v>
      </c>
      <c r="K974" s="5">
        <v>0.88068818407058702</v>
      </c>
      <c r="L974" s="5">
        <v>1.12571626660029</v>
      </c>
      <c r="M974" s="4">
        <v>0.97393915808995601</v>
      </c>
    </row>
    <row r="975" spans="1:13" ht="19.5" hidden="1" customHeight="1" outlineLevel="1" x14ac:dyDescent="0.25">
      <c r="B975" t="s">
        <v>618</v>
      </c>
      <c r="C975" t="s">
        <v>136</v>
      </c>
      <c r="D975" t="s">
        <v>9</v>
      </c>
      <c r="E975" t="s">
        <v>414</v>
      </c>
    </row>
    <row r="976" spans="1:13" ht="15.75" hidden="1" customHeight="1" outlineLevel="1" x14ac:dyDescent="0.25">
      <c r="B976" s="1">
        <v>1</v>
      </c>
      <c r="C976" s="2">
        <v>152271.67000000001</v>
      </c>
      <c r="D976" s="5">
        <v>810.08139825890203</v>
      </c>
      <c r="E976" s="5">
        <v>811.08930773901704</v>
      </c>
    </row>
    <row r="977" spans="1:13" ht="15.75" customHeight="1" collapsed="1" x14ac:dyDescent="0.25">
      <c r="A977" s="5">
        <v>804.98632336627998</v>
      </c>
      <c r="B977" s="3">
        <v>805.35325305341996</v>
      </c>
      <c r="C977" s="2">
        <v>151906.38</v>
      </c>
      <c r="D977" s="3">
        <v>7.6913141285829698E-2</v>
      </c>
      <c r="E977" s="3">
        <v>9.9420819731485498E-3</v>
      </c>
      <c r="F977" s="1">
        <v>1</v>
      </c>
      <c r="G977" s="1" t="s">
        <v>202</v>
      </c>
      <c r="H977" s="1">
        <v>76</v>
      </c>
      <c r="I977" s="5">
        <v>73.052063441740103</v>
      </c>
      <c r="J977" s="1" t="s">
        <v>687</v>
      </c>
      <c r="K977" s="5">
        <v>29.6729313349406</v>
      </c>
      <c r="L977" s="5">
        <v>34.901241184838597</v>
      </c>
      <c r="M977" s="4">
        <v>31.456958859729799</v>
      </c>
    </row>
    <row r="978" spans="1:13" ht="19.5" hidden="1" customHeight="1" outlineLevel="1" x14ac:dyDescent="0.25">
      <c r="B978" t="s">
        <v>618</v>
      </c>
      <c r="C978" t="s">
        <v>136</v>
      </c>
      <c r="D978" t="s">
        <v>9</v>
      </c>
      <c r="E978" t="s">
        <v>414</v>
      </c>
    </row>
    <row r="979" spans="1:13" ht="15.75" hidden="1" customHeight="1" outlineLevel="1" x14ac:dyDescent="0.25">
      <c r="B979" s="1">
        <v>1</v>
      </c>
      <c r="C979" s="2">
        <v>151906.38</v>
      </c>
      <c r="D979" s="5">
        <v>803.97904999188802</v>
      </c>
      <c r="E979" s="5">
        <v>804.98641667962204</v>
      </c>
    </row>
    <row r="980" spans="1:13" ht="15.75" customHeight="1" collapsed="1" x14ac:dyDescent="0.25">
      <c r="A980" s="5">
        <v>860.89180548087802</v>
      </c>
      <c r="B980" s="3">
        <v>861.282792319088</v>
      </c>
      <c r="C980" s="2">
        <v>150429.54</v>
      </c>
      <c r="D980" s="3">
        <v>7.6165388600415496E-2</v>
      </c>
      <c r="E980" s="3">
        <v>9.8454246481486096E-3</v>
      </c>
      <c r="F980" s="1">
        <v>1</v>
      </c>
      <c r="G980" s="1" t="s">
        <v>202</v>
      </c>
      <c r="H980" s="1">
        <v>188</v>
      </c>
      <c r="I980" s="5">
        <v>128.957545556338</v>
      </c>
      <c r="J980" s="1" t="s">
        <v>203</v>
      </c>
      <c r="K980" s="5">
        <v>23.9499794498761</v>
      </c>
      <c r="L980" s="5">
        <v>34.992675798702201</v>
      </c>
      <c r="M980" s="4">
        <v>32.652551034657201</v>
      </c>
    </row>
    <row r="981" spans="1:13" ht="19.5" hidden="1" customHeight="1" outlineLevel="1" x14ac:dyDescent="0.25">
      <c r="B981" t="s">
        <v>618</v>
      </c>
      <c r="C981" t="s">
        <v>136</v>
      </c>
      <c r="D981" t="s">
        <v>9</v>
      </c>
      <c r="E981" t="s">
        <v>414</v>
      </c>
    </row>
    <row r="982" spans="1:13" ht="15.75" hidden="1" customHeight="1" outlineLevel="1" x14ac:dyDescent="0.25">
      <c r="B982" s="1">
        <v>1</v>
      </c>
      <c r="C982" s="2">
        <v>150429.54</v>
      </c>
      <c r="D982" s="5">
        <v>859.88335579966395</v>
      </c>
      <c r="E982" s="5">
        <v>860.88900818010802</v>
      </c>
    </row>
    <row r="983" spans="1:13" ht="15.75" customHeight="1" collapsed="1" x14ac:dyDescent="0.25">
      <c r="A983" s="5">
        <v>879.88229550194399</v>
      </c>
      <c r="B983" s="3">
        <v>880.281207825666</v>
      </c>
      <c r="C983" s="2">
        <v>149514.35999999999</v>
      </c>
      <c r="D983" s="3">
        <v>7.5702015247420304E-2</v>
      </c>
      <c r="E983" s="3">
        <v>9.7855272654304801E-3</v>
      </c>
      <c r="F983" s="1">
        <v>1</v>
      </c>
      <c r="G983" s="1" t="s">
        <v>202</v>
      </c>
      <c r="H983" s="1">
        <v>56</v>
      </c>
      <c r="I983" s="5">
        <v>147.948035577404</v>
      </c>
      <c r="J983" s="1" t="s">
        <v>164</v>
      </c>
      <c r="K983" s="5">
        <v>29.696719250647199</v>
      </c>
      <c r="L983" s="5">
        <v>34.992675798702201</v>
      </c>
      <c r="M983" s="4">
        <v>34.524158018398303</v>
      </c>
    </row>
    <row r="984" spans="1:13" ht="19.5" hidden="1" customHeight="1" outlineLevel="1" x14ac:dyDescent="0.25">
      <c r="B984" t="s">
        <v>618</v>
      </c>
      <c r="C984" t="s">
        <v>136</v>
      </c>
      <c r="D984" t="s">
        <v>9</v>
      </c>
      <c r="E984" t="s">
        <v>414</v>
      </c>
    </row>
    <row r="985" spans="1:13" ht="15.75" hidden="1" customHeight="1" outlineLevel="1" x14ac:dyDescent="0.25">
      <c r="B985" s="1">
        <v>1</v>
      </c>
      <c r="C985" s="2">
        <v>149514.35999999999</v>
      </c>
      <c r="D985" s="5">
        <v>878.875019827237</v>
      </c>
      <c r="E985" s="5">
        <v>879.88247365689097</v>
      </c>
    </row>
    <row r="986" spans="1:13" ht="15.75" customHeight="1" collapsed="1" x14ac:dyDescent="0.25">
      <c r="A986" s="5">
        <v>959.91626262652505</v>
      </c>
      <c r="B986" s="3">
        <v>960.34728594039598</v>
      </c>
      <c r="C986" s="2">
        <v>146474.79</v>
      </c>
      <c r="D986" s="3">
        <v>7.4163022106656998E-2</v>
      </c>
      <c r="E986" s="3">
        <v>9.5865912226972896E-3</v>
      </c>
      <c r="F986" s="1">
        <v>1</v>
      </c>
      <c r="G986" s="1" t="s">
        <v>202</v>
      </c>
      <c r="H986" s="1">
        <v>47</v>
      </c>
      <c r="I986" s="5">
        <v>227.98200270198501</v>
      </c>
      <c r="J986" s="1" t="s">
        <v>134</v>
      </c>
      <c r="K986" s="5">
        <v>1.0188658332506799</v>
      </c>
      <c r="L986" s="5">
        <v>2.6840998824119602</v>
      </c>
      <c r="M986" s="4">
        <v>1.47572677489916</v>
      </c>
    </row>
    <row r="987" spans="1:13" ht="19.5" hidden="1" customHeight="1" outlineLevel="1" x14ac:dyDescent="0.25">
      <c r="B987" t="s">
        <v>618</v>
      </c>
      <c r="C987" t="s">
        <v>136</v>
      </c>
      <c r="D987" t="s">
        <v>9</v>
      </c>
      <c r="E987" t="s">
        <v>414</v>
      </c>
    </row>
    <row r="988" spans="1:13" ht="15.75" hidden="1" customHeight="1" outlineLevel="1" x14ac:dyDescent="0.25">
      <c r="B988" s="1">
        <v>1</v>
      </c>
      <c r="C988" s="2">
        <v>146474.79</v>
      </c>
      <c r="D988" s="5">
        <v>958.912030654452</v>
      </c>
      <c r="E988" s="5">
        <v>959.91656002323703</v>
      </c>
    </row>
    <row r="989" spans="1:13" ht="15.75" customHeight="1" collapsed="1" x14ac:dyDescent="0.25">
      <c r="A989" s="5">
        <v>690.00098616512196</v>
      </c>
      <c r="B989" s="3">
        <v>690.31474853467</v>
      </c>
      <c r="C989" s="2">
        <v>146298.65</v>
      </c>
      <c r="D989" s="3">
        <v>7.4073839014372894E-2</v>
      </c>
      <c r="E989" s="3">
        <v>9.5750630807012096E-3</v>
      </c>
      <c r="F989" s="1">
        <v>1</v>
      </c>
      <c r="G989" s="1" t="s">
        <v>202</v>
      </c>
      <c r="H989" s="1">
        <v>12</v>
      </c>
      <c r="I989" s="5">
        <v>-41.933273759418199</v>
      </c>
      <c r="J989" s="1" t="s">
        <v>561</v>
      </c>
      <c r="K989" s="5">
        <v>0.92901248292923</v>
      </c>
      <c r="L989" s="5">
        <v>1.3014100010871901</v>
      </c>
      <c r="M989" s="4">
        <v>1.02412341790199</v>
      </c>
    </row>
    <row r="990" spans="1:13" ht="19.5" hidden="1" customHeight="1" outlineLevel="1" x14ac:dyDescent="0.25">
      <c r="B990" t="s">
        <v>618</v>
      </c>
      <c r="C990" t="s">
        <v>136</v>
      </c>
      <c r="D990" t="s">
        <v>9</v>
      </c>
      <c r="E990" t="s">
        <v>414</v>
      </c>
    </row>
    <row r="991" spans="1:13" ht="15.75" hidden="1" customHeight="1" outlineLevel="1" x14ac:dyDescent="0.25">
      <c r="B991" s="1">
        <v>1</v>
      </c>
      <c r="C991" s="2">
        <v>146298.65</v>
      </c>
      <c r="D991" s="5">
        <v>688.99369977701099</v>
      </c>
      <c r="E991" s="5">
        <v>690.00173324237096</v>
      </c>
    </row>
    <row r="992" spans="1:13" ht="15.75" customHeight="1" collapsed="1" x14ac:dyDescent="0.25">
      <c r="A992" s="5">
        <v>668.06917303704597</v>
      </c>
      <c r="B992" s="3">
        <v>668.37218323273396</v>
      </c>
      <c r="C992" s="2">
        <v>145000.69</v>
      </c>
      <c r="D992" s="3">
        <v>7.3416656736292496E-2</v>
      </c>
      <c r="E992" s="3">
        <v>9.4901132272594505E-3</v>
      </c>
      <c r="F992" s="1">
        <v>1</v>
      </c>
      <c r="G992" s="1" t="s">
        <v>202</v>
      </c>
      <c r="H992" s="1">
        <v>5</v>
      </c>
      <c r="I992" s="5">
        <v>-63.865086887494499</v>
      </c>
      <c r="J992" s="1" t="s">
        <v>181</v>
      </c>
      <c r="K992" s="5">
        <v>0.88068818407058702</v>
      </c>
      <c r="L992" s="5">
        <v>1.0990616853713999</v>
      </c>
      <c r="M992" s="4">
        <v>0.97393915808995601</v>
      </c>
    </row>
    <row r="993" spans="1:13" ht="19.5" hidden="1" customHeight="1" outlineLevel="1" x14ac:dyDescent="0.25">
      <c r="B993" t="s">
        <v>618</v>
      </c>
      <c r="C993" t="s">
        <v>136</v>
      </c>
      <c r="D993" t="s">
        <v>9</v>
      </c>
      <c r="E993" t="s">
        <v>414</v>
      </c>
    </row>
    <row r="994" spans="1:13" ht="15.75" hidden="1" customHeight="1" outlineLevel="1" x14ac:dyDescent="0.25">
      <c r="B994" s="1">
        <v>1</v>
      </c>
      <c r="C994" s="2">
        <v>145000.69</v>
      </c>
      <c r="D994" s="5">
        <v>667.06188718481599</v>
      </c>
      <c r="E994" s="5">
        <v>668.06956045876802</v>
      </c>
    </row>
    <row r="995" spans="1:13" ht="15.75" customHeight="1" collapsed="1" x14ac:dyDescent="0.25">
      <c r="A995" s="5">
        <v>1035.1739129771199</v>
      </c>
      <c r="B995" s="3">
        <v>1035.6418776195001</v>
      </c>
      <c r="C995" s="2">
        <v>140072.1</v>
      </c>
      <c r="D995" s="3">
        <v>7.0921216195810002E-2</v>
      </c>
      <c r="E995" s="3">
        <v>9.1675431956910608E-3</v>
      </c>
      <c r="F995" s="1">
        <v>1</v>
      </c>
      <c r="G995" s="1" t="s">
        <v>202</v>
      </c>
      <c r="H995" s="1">
        <v>5</v>
      </c>
      <c r="I995" s="5">
        <v>303.239653052584</v>
      </c>
      <c r="J995" s="1" t="s">
        <v>439</v>
      </c>
      <c r="K995" s="5">
        <v>0.88068818407058702</v>
      </c>
      <c r="L995" s="5">
        <v>1.07251241760254</v>
      </c>
      <c r="M995" s="4">
        <v>0.97393915808995601</v>
      </c>
    </row>
    <row r="996" spans="1:13" ht="19.5" hidden="1" customHeight="1" outlineLevel="1" x14ac:dyDescent="0.25">
      <c r="B996" t="s">
        <v>618</v>
      </c>
      <c r="C996" t="s">
        <v>136</v>
      </c>
      <c r="D996" t="s">
        <v>9</v>
      </c>
      <c r="E996" t="s">
        <v>414</v>
      </c>
    </row>
    <row r="997" spans="1:13" ht="15.75" hidden="1" customHeight="1" outlineLevel="1" x14ac:dyDescent="0.25">
      <c r="B997" s="1">
        <v>1</v>
      </c>
      <c r="C997" s="2">
        <v>140072.1</v>
      </c>
      <c r="D997" s="5">
        <v>1034.1666029115399</v>
      </c>
      <c r="E997" s="5">
        <v>1035.1736643812301</v>
      </c>
    </row>
    <row r="998" spans="1:13" ht="15.75" customHeight="1" collapsed="1" x14ac:dyDescent="0.25">
      <c r="A998" s="5">
        <v>801.08621234308896</v>
      </c>
      <c r="B998" s="3">
        <v>801.45142199940301</v>
      </c>
      <c r="C998" s="2">
        <v>139672.17000000001</v>
      </c>
      <c r="D998" s="3">
        <v>7.0718723893680002E-2</v>
      </c>
      <c r="E998" s="3">
        <v>9.1413682789856492E-3</v>
      </c>
      <c r="F998" s="1">
        <v>1</v>
      </c>
      <c r="G998" s="1" t="s">
        <v>202</v>
      </c>
      <c r="H998" s="1">
        <v>5</v>
      </c>
      <c r="I998" s="5">
        <v>69.151952418548703</v>
      </c>
      <c r="J998" s="1" t="s">
        <v>88</v>
      </c>
      <c r="K998" s="5">
        <v>0.85054193493525199</v>
      </c>
      <c r="L998" s="5">
        <v>1.0456945991198201</v>
      </c>
      <c r="M998" s="4">
        <v>0.94523257570266705</v>
      </c>
    </row>
    <row r="999" spans="1:13" ht="19.5" hidden="1" customHeight="1" outlineLevel="1" x14ac:dyDescent="0.25">
      <c r="B999" t="s">
        <v>618</v>
      </c>
      <c r="C999" t="s">
        <v>136</v>
      </c>
      <c r="D999" t="s">
        <v>9</v>
      </c>
      <c r="E999" t="s">
        <v>414</v>
      </c>
    </row>
    <row r="1000" spans="1:13" ht="15.75" hidden="1" customHeight="1" outlineLevel="1" x14ac:dyDescent="0.25">
      <c r="B1000" s="1">
        <v>1</v>
      </c>
      <c r="C1000" s="2">
        <v>139672.17000000001</v>
      </c>
      <c r="D1000" s="5">
        <v>800.07893768244003</v>
      </c>
      <c r="E1000" s="5">
        <v>801.08603930364904</v>
      </c>
    </row>
    <row r="1001" spans="1:13" ht="15.75" customHeight="1" collapsed="1" x14ac:dyDescent="0.25">
      <c r="A1001" s="5">
        <v>1166.10150121281</v>
      </c>
      <c r="B1001" s="3">
        <v>1166.6429283375201</v>
      </c>
      <c r="C1001" s="2">
        <v>139229.29</v>
      </c>
      <c r="D1001" s="3">
        <v>7.0494485174985799E-2</v>
      </c>
      <c r="E1001" s="3">
        <v>9.1123823386698496E-3</v>
      </c>
      <c r="F1001" s="1">
        <v>1</v>
      </c>
      <c r="G1001" s="1" t="s">
        <v>202</v>
      </c>
      <c r="H1001" s="1">
        <v>4</v>
      </c>
      <c r="I1001" s="5">
        <v>434.16724128827201</v>
      </c>
      <c r="J1001" s="1" t="s">
        <v>149</v>
      </c>
      <c r="K1001" s="5">
        <v>0.88068818407058702</v>
      </c>
      <c r="L1001" s="5">
        <v>1.0456945991198201</v>
      </c>
      <c r="M1001" s="4">
        <v>0.97393915808995601</v>
      </c>
    </row>
    <row r="1002" spans="1:13" ht="19.5" hidden="1" customHeight="1" outlineLevel="1" x14ac:dyDescent="0.25">
      <c r="B1002" t="s">
        <v>618</v>
      </c>
      <c r="C1002" t="s">
        <v>136</v>
      </c>
      <c r="D1002" t="s">
        <v>9</v>
      </c>
      <c r="E1002" t="s">
        <v>414</v>
      </c>
    </row>
    <row r="1003" spans="1:13" ht="15.75" hidden="1" customHeight="1" outlineLevel="1" x14ac:dyDescent="0.25">
      <c r="B1003" s="1">
        <v>1</v>
      </c>
      <c r="C1003" s="2">
        <v>139229.29</v>
      </c>
      <c r="D1003" s="5">
        <v>1165.0942113839701</v>
      </c>
      <c r="E1003" s="5">
        <v>1166.09957227838</v>
      </c>
    </row>
    <row r="1004" spans="1:13" ht="15.75" customHeight="1" collapsed="1" x14ac:dyDescent="0.25">
      <c r="A1004" s="5">
        <v>704.04049650924298</v>
      </c>
      <c r="B1004" s="3">
        <v>704.36103451932399</v>
      </c>
      <c r="C1004" s="2">
        <v>138533.28</v>
      </c>
      <c r="D1004" s="3">
        <v>7.0142081836387801E-2</v>
      </c>
      <c r="E1004" s="3">
        <v>9.0668293574577997E-3</v>
      </c>
      <c r="F1004" s="1">
        <v>1</v>
      </c>
      <c r="G1004" s="1" t="s">
        <v>202</v>
      </c>
      <c r="H1004" s="1">
        <v>6</v>
      </c>
      <c r="I1004" s="5">
        <v>-27.893763415297101</v>
      </c>
      <c r="J1004" s="1" t="s">
        <v>181</v>
      </c>
      <c r="K1004" s="5">
        <v>0.88068818407058702</v>
      </c>
      <c r="L1004" s="5">
        <v>1.0990616853713999</v>
      </c>
      <c r="M1004" s="4">
        <v>0.97393915808995601</v>
      </c>
    </row>
    <row r="1005" spans="1:13" ht="19.5" hidden="1" customHeight="1" outlineLevel="1" x14ac:dyDescent="0.25">
      <c r="B1005" t="s">
        <v>618</v>
      </c>
      <c r="C1005" t="s">
        <v>136</v>
      </c>
      <c r="D1005" t="s">
        <v>9</v>
      </c>
      <c r="E1005" t="s">
        <v>414</v>
      </c>
    </row>
    <row r="1006" spans="1:13" ht="15.75" hidden="1" customHeight="1" outlineLevel="1" x14ac:dyDescent="0.25">
      <c r="B1006" s="1">
        <v>1</v>
      </c>
      <c r="C1006" s="2">
        <v>138533.28</v>
      </c>
      <c r="D1006" s="5">
        <v>703.03322228770401</v>
      </c>
      <c r="E1006" s="5">
        <v>704.04033650431904</v>
      </c>
    </row>
    <row r="1007" spans="1:13" ht="15.75" customHeight="1" collapsed="1" x14ac:dyDescent="0.25">
      <c r="A1007" s="5">
        <v>644.09637220750699</v>
      </c>
      <c r="B1007" s="3">
        <v>644.38738957181101</v>
      </c>
      <c r="C1007" s="2">
        <v>136802.59</v>
      </c>
      <c r="D1007" s="3">
        <v>6.92657999811295E-2</v>
      </c>
      <c r="E1007" s="3">
        <v>8.9535578684649796E-3</v>
      </c>
      <c r="F1007" s="1">
        <v>1</v>
      </c>
      <c r="G1007" s="1" t="s">
        <v>202</v>
      </c>
      <c r="H1007" s="1">
        <v>5</v>
      </c>
      <c r="I1007" s="5">
        <v>-87.8378877170328</v>
      </c>
      <c r="J1007" s="1" t="s">
        <v>439</v>
      </c>
      <c r="K1007" s="5">
        <v>0.88068818407058702</v>
      </c>
      <c r="L1007" s="5">
        <v>1.07251241760254</v>
      </c>
      <c r="M1007" s="4">
        <v>0.97393915808995601</v>
      </c>
    </row>
    <row r="1008" spans="1:13" ht="19.5" hidden="1" customHeight="1" outlineLevel="1" x14ac:dyDescent="0.25">
      <c r="B1008" t="s">
        <v>618</v>
      </c>
      <c r="C1008" t="s">
        <v>136</v>
      </c>
      <c r="D1008" t="s">
        <v>9</v>
      </c>
      <c r="E1008" t="s">
        <v>414</v>
      </c>
    </row>
    <row r="1009" spans="1:13" ht="15.75" hidden="1" customHeight="1" outlineLevel="1" x14ac:dyDescent="0.25">
      <c r="B1009" s="1">
        <v>1</v>
      </c>
      <c r="C1009" s="2">
        <v>136802.59</v>
      </c>
      <c r="D1009" s="5">
        <v>643.08908843506094</v>
      </c>
      <c r="E1009" s="5">
        <v>644.09779669626096</v>
      </c>
    </row>
    <row r="1010" spans="1:13" ht="15.75" customHeight="1" collapsed="1" x14ac:dyDescent="0.25">
      <c r="A1010" s="5">
        <v>689.85629727118396</v>
      </c>
      <c r="B1010" s="3">
        <v>690.16998938303902</v>
      </c>
      <c r="C1010" s="2">
        <v>135810.56</v>
      </c>
      <c r="D1010" s="3">
        <v>6.8763515985224996E-2</v>
      </c>
      <c r="E1010" s="3">
        <v>8.8886307496710108E-3</v>
      </c>
      <c r="F1010" s="1">
        <v>1</v>
      </c>
      <c r="G1010" s="1" t="s">
        <v>202</v>
      </c>
      <c r="H1010" s="1">
        <v>208</v>
      </c>
      <c r="I1010" s="5">
        <v>-42.077962653356401</v>
      </c>
      <c r="J1010" s="1" t="s">
        <v>437</v>
      </c>
      <c r="K1010" s="5">
        <v>23.4246644154866</v>
      </c>
      <c r="L1010" s="5">
        <v>34.992675798702201</v>
      </c>
      <c r="M1010" s="4">
        <v>31.1978259082317</v>
      </c>
    </row>
    <row r="1011" spans="1:13" ht="19.5" hidden="1" customHeight="1" outlineLevel="1" x14ac:dyDescent="0.25">
      <c r="B1011" t="s">
        <v>618</v>
      </c>
      <c r="C1011" t="s">
        <v>136</v>
      </c>
      <c r="D1011" t="s">
        <v>9</v>
      </c>
      <c r="E1011" t="s">
        <v>414</v>
      </c>
    </row>
    <row r="1012" spans="1:13" ht="15.75" hidden="1" customHeight="1" outlineLevel="1" x14ac:dyDescent="0.25">
      <c r="B1012" s="1">
        <v>1</v>
      </c>
      <c r="C1012" s="2">
        <v>135810.56</v>
      </c>
      <c r="D1012" s="5">
        <v>688.84901922960501</v>
      </c>
      <c r="E1012" s="5">
        <v>689.855895664792</v>
      </c>
    </row>
    <row r="1013" spans="1:13" ht="15.75" customHeight="1" collapsed="1" x14ac:dyDescent="0.25">
      <c r="A1013" s="5">
        <v>1057.84020243036</v>
      </c>
      <c r="B1013" s="3">
        <v>1058.3215618203501</v>
      </c>
      <c r="C1013" s="2">
        <v>133018.49</v>
      </c>
      <c r="D1013" s="3">
        <v>6.7349836886362105E-2</v>
      </c>
      <c r="E1013" s="3">
        <v>8.7058932713980908E-3</v>
      </c>
      <c r="F1013" s="1">
        <v>1</v>
      </c>
      <c r="G1013" s="1" t="s">
        <v>202</v>
      </c>
      <c r="H1013" s="1">
        <v>117</v>
      </c>
      <c r="I1013" s="5">
        <v>325.90594250582097</v>
      </c>
      <c r="J1013" s="1" t="s">
        <v>211</v>
      </c>
      <c r="K1013" s="5">
        <v>1.0990616853713999</v>
      </c>
      <c r="L1013" s="5">
        <v>5.5699332014401701</v>
      </c>
      <c r="M1013" s="4">
        <v>1.47572677489916</v>
      </c>
    </row>
    <row r="1014" spans="1:13" ht="19.5" hidden="1" customHeight="1" outlineLevel="1" x14ac:dyDescent="0.25">
      <c r="B1014" t="s">
        <v>618</v>
      </c>
      <c r="C1014" t="s">
        <v>136</v>
      </c>
      <c r="D1014" t="s">
        <v>9</v>
      </c>
      <c r="E1014" t="s">
        <v>414</v>
      </c>
    </row>
    <row r="1015" spans="1:13" ht="15.75" hidden="1" customHeight="1" outlineLevel="1" x14ac:dyDescent="0.25">
      <c r="B1015" s="1">
        <v>1</v>
      </c>
      <c r="C1015" s="2">
        <v>133018.49</v>
      </c>
      <c r="D1015" s="5">
        <v>1056.8329253998299</v>
      </c>
      <c r="E1015" s="5">
        <v>1057.8383419732199</v>
      </c>
    </row>
    <row r="1016" spans="1:13" ht="15.75" customHeight="1" collapsed="1" x14ac:dyDescent="0.25">
      <c r="A1016" s="5">
        <v>973.89494217970105</v>
      </c>
      <c r="B1016" s="3">
        <v>974.33136939948201</v>
      </c>
      <c r="C1016" s="2">
        <v>132902.65</v>
      </c>
      <c r="D1016" s="3">
        <v>6.7291184851559105E-2</v>
      </c>
      <c r="E1016" s="3">
        <v>8.6983116887432294E-3</v>
      </c>
      <c r="F1016" s="1">
        <v>1</v>
      </c>
      <c r="G1016" s="1" t="s">
        <v>202</v>
      </c>
      <c r="H1016" s="1">
        <v>80</v>
      </c>
      <c r="I1016" s="5">
        <v>241.960682255161</v>
      </c>
      <c r="J1016" s="1" t="s">
        <v>81</v>
      </c>
      <c r="K1016" s="5">
        <v>1.2511037325541201</v>
      </c>
      <c r="L1016" s="5">
        <v>3.60052335020701</v>
      </c>
      <c r="M1016" s="4">
        <v>1.89705095844269</v>
      </c>
    </row>
    <row r="1017" spans="1:13" ht="19.5" hidden="1" customHeight="1" outlineLevel="1" x14ac:dyDescent="0.25">
      <c r="B1017" t="s">
        <v>618</v>
      </c>
      <c r="C1017" t="s">
        <v>136</v>
      </c>
      <c r="D1017" t="s">
        <v>9</v>
      </c>
      <c r="E1017" t="s">
        <v>414</v>
      </c>
    </row>
    <row r="1018" spans="1:13" ht="15.75" hidden="1" customHeight="1" outlineLevel="1" x14ac:dyDescent="0.25">
      <c r="B1018" s="1">
        <v>1</v>
      </c>
      <c r="C1018" s="2">
        <v>132902.65</v>
      </c>
      <c r="D1018" s="5">
        <v>972.88766742559801</v>
      </c>
      <c r="E1018" s="5">
        <v>973.89391708941105</v>
      </c>
    </row>
    <row r="1019" spans="1:13" ht="15.75" customHeight="1" collapsed="1" x14ac:dyDescent="0.25">
      <c r="A1019" s="5">
        <v>609.90720932400404</v>
      </c>
      <c r="B1019" s="3">
        <v>610.180673468549</v>
      </c>
      <c r="C1019" s="2">
        <v>130633.04</v>
      </c>
      <c r="D1019" s="3">
        <v>6.6142037366155704E-2</v>
      </c>
      <c r="E1019" s="3">
        <v>8.5497685619365903E-3</v>
      </c>
      <c r="F1019" s="1">
        <v>1</v>
      </c>
      <c r="G1019" s="1" t="s">
        <v>202</v>
      </c>
      <c r="H1019" s="1">
        <v>10</v>
      </c>
      <c r="I1019" s="5">
        <v>-122.027050600536</v>
      </c>
      <c r="J1019" s="1" t="s">
        <v>688</v>
      </c>
      <c r="K1019" s="5">
        <v>6.8196568457285597E-2</v>
      </c>
      <c r="L1019" s="5">
        <v>0.62548561649322498</v>
      </c>
      <c r="M1019" s="4">
        <v>0.14800006704330401</v>
      </c>
    </row>
    <row r="1020" spans="1:13" ht="19.5" hidden="1" customHeight="1" outlineLevel="1" x14ac:dyDescent="0.25">
      <c r="B1020" t="s">
        <v>618</v>
      </c>
      <c r="C1020" t="s">
        <v>136</v>
      </c>
      <c r="D1020" t="s">
        <v>9</v>
      </c>
      <c r="E1020" t="s">
        <v>414</v>
      </c>
    </row>
    <row r="1021" spans="1:13" ht="15.75" hidden="1" customHeight="1" outlineLevel="1" x14ac:dyDescent="0.25">
      <c r="B1021" s="1">
        <v>1</v>
      </c>
      <c r="C1021" s="2">
        <v>130633.04</v>
      </c>
      <c r="D1021" s="5">
        <v>608.899934604122</v>
      </c>
      <c r="E1021" s="5">
        <v>609.90752673898601</v>
      </c>
    </row>
    <row r="1022" spans="1:13" ht="15.75" customHeight="1" collapsed="1" x14ac:dyDescent="0.25">
      <c r="A1022" s="5">
        <v>719.14328845203397</v>
      </c>
      <c r="B1022" s="3">
        <v>719.47102379283604</v>
      </c>
      <c r="C1022" s="2">
        <v>127681.36</v>
      </c>
      <c r="D1022" s="3">
        <v>6.4647544634049606E-2</v>
      </c>
      <c r="E1022" s="3">
        <v>8.3565848094272893E-3</v>
      </c>
      <c r="F1022" s="1">
        <v>1</v>
      </c>
      <c r="G1022" s="1" t="s">
        <v>202</v>
      </c>
      <c r="H1022" s="1">
        <v>4</v>
      </c>
      <c r="I1022" s="5">
        <v>-12.7909714725059</v>
      </c>
      <c r="J1022" s="1" t="s">
        <v>346</v>
      </c>
      <c r="K1022" s="5">
        <v>0.85054193493525199</v>
      </c>
      <c r="L1022" s="5">
        <v>1.0188658332506799</v>
      </c>
      <c r="M1022" s="4">
        <v>0.94523257570266705</v>
      </c>
    </row>
    <row r="1023" spans="1:13" ht="19.5" hidden="1" customHeight="1" outlineLevel="1" x14ac:dyDescent="0.25">
      <c r="B1023" t="s">
        <v>618</v>
      </c>
      <c r="C1023" t="s">
        <v>136</v>
      </c>
      <c r="D1023" t="s">
        <v>9</v>
      </c>
      <c r="E1023" t="s">
        <v>414</v>
      </c>
    </row>
    <row r="1024" spans="1:13" ht="15.75" hidden="1" customHeight="1" outlineLevel="1" x14ac:dyDescent="0.25">
      <c r="B1024" s="1">
        <v>1</v>
      </c>
      <c r="C1024" s="2">
        <v>127681.36</v>
      </c>
      <c r="D1024" s="5">
        <v>718.13603083384396</v>
      </c>
      <c r="E1024" s="5">
        <v>719.14403434758196</v>
      </c>
    </row>
    <row r="1025" spans="1:13" ht="15.75" customHeight="1" collapsed="1" x14ac:dyDescent="0.25">
      <c r="A1025" s="5">
        <v>1289.8496303949601</v>
      </c>
      <c r="B1025" s="3">
        <v>1290.45268856198</v>
      </c>
      <c r="C1025" s="2">
        <v>126659.24</v>
      </c>
      <c r="D1025" s="3">
        <v>6.4130025488566195E-2</v>
      </c>
      <c r="E1025" s="3">
        <v>8.2896883378874298E-3</v>
      </c>
      <c r="F1025" s="1">
        <v>1</v>
      </c>
      <c r="G1025" s="1" t="s">
        <v>202</v>
      </c>
      <c r="H1025" s="1">
        <v>85</v>
      </c>
      <c r="I1025" s="5">
        <v>557.915370470423</v>
      </c>
      <c r="J1025" s="1" t="s">
        <v>270</v>
      </c>
      <c r="K1025" s="5">
        <v>1.3513908679962201</v>
      </c>
      <c r="L1025" s="5">
        <v>7.61475113388697</v>
      </c>
      <c r="M1025" s="4">
        <v>2.6841035341898598</v>
      </c>
    </row>
    <row r="1026" spans="1:13" ht="19.5" hidden="1" customHeight="1" outlineLevel="1" x14ac:dyDescent="0.25">
      <c r="B1026" t="s">
        <v>618</v>
      </c>
      <c r="C1026" t="s">
        <v>136</v>
      </c>
      <c r="D1026" t="s">
        <v>9</v>
      </c>
      <c r="E1026" t="s">
        <v>414</v>
      </c>
    </row>
    <row r="1027" spans="1:13" ht="15.75" hidden="1" customHeight="1" outlineLevel="1" x14ac:dyDescent="0.25">
      <c r="B1027" s="1">
        <v>1</v>
      </c>
      <c r="C1027" s="2">
        <v>126659.24</v>
      </c>
      <c r="D1027" s="5">
        <v>1288.84252189277</v>
      </c>
      <c r="E1027" s="5">
        <v>1289.84994135426</v>
      </c>
    </row>
    <row r="1028" spans="1:13" ht="15.75" customHeight="1" collapsed="1" x14ac:dyDescent="0.25">
      <c r="A1028" s="5">
        <v>923.94242335112006</v>
      </c>
      <c r="B1028" s="3">
        <v>924.35926497689104</v>
      </c>
      <c r="C1028" s="2">
        <v>126395.05</v>
      </c>
      <c r="D1028" s="3">
        <v>6.3996260976527206E-2</v>
      </c>
      <c r="E1028" s="3">
        <v>8.2723974338682095E-3</v>
      </c>
      <c r="F1028" s="1">
        <v>1</v>
      </c>
      <c r="G1028" s="1" t="s">
        <v>202</v>
      </c>
      <c r="H1028" s="1">
        <v>63</v>
      </c>
      <c r="I1028" s="5">
        <v>192.00816342658001</v>
      </c>
      <c r="J1028" s="1" t="s">
        <v>665</v>
      </c>
      <c r="K1028" s="5">
        <v>1.0188658332506799</v>
      </c>
      <c r="L1028" s="5">
        <v>2.9754232183774301</v>
      </c>
      <c r="M1028" s="4">
        <v>1.4510505930264801</v>
      </c>
    </row>
    <row r="1029" spans="1:13" ht="19.5" hidden="1" customHeight="1" outlineLevel="1" x14ac:dyDescent="0.25">
      <c r="B1029" t="s">
        <v>618</v>
      </c>
      <c r="C1029" t="s">
        <v>136</v>
      </c>
      <c r="D1029" t="s">
        <v>9</v>
      </c>
      <c r="E1029" t="s">
        <v>414</v>
      </c>
    </row>
    <row r="1030" spans="1:13" ht="15.75" hidden="1" customHeight="1" outlineLevel="1" x14ac:dyDescent="0.25">
      <c r="B1030" s="1">
        <v>1</v>
      </c>
      <c r="C1030" s="2">
        <v>126395.05</v>
      </c>
      <c r="D1030" s="5">
        <v>922.93515041481896</v>
      </c>
      <c r="E1030" s="5">
        <v>923.94158578623899</v>
      </c>
    </row>
    <row r="1031" spans="1:13" ht="15.75" customHeight="1" collapsed="1" x14ac:dyDescent="0.25">
      <c r="A1031" s="5">
        <v>1009.11873417527</v>
      </c>
      <c r="B1031" s="3">
        <v>1009.57092354111</v>
      </c>
      <c r="C1031" s="2">
        <v>125207.54</v>
      </c>
      <c r="D1031" s="3">
        <v>6.3395001671892798E-2</v>
      </c>
      <c r="E1031" s="3">
        <v>8.1946763943441699E-3</v>
      </c>
      <c r="F1031" s="1">
        <v>1</v>
      </c>
      <c r="G1031" s="1" t="s">
        <v>202</v>
      </c>
      <c r="H1031" s="1">
        <v>4</v>
      </c>
      <c r="I1031" s="5">
        <v>277.184474250726</v>
      </c>
      <c r="J1031" s="1" t="s">
        <v>149</v>
      </c>
      <c r="K1031" s="5">
        <v>0.88068818407058702</v>
      </c>
      <c r="L1031" s="5">
        <v>1.0456945991198201</v>
      </c>
      <c r="M1031" s="4">
        <v>0.97393915808995601</v>
      </c>
    </row>
    <row r="1032" spans="1:13" ht="19.5" hidden="1" customHeight="1" outlineLevel="1" x14ac:dyDescent="0.25">
      <c r="B1032" t="s">
        <v>618</v>
      </c>
      <c r="C1032" t="s">
        <v>136</v>
      </c>
      <c r="D1032" t="s">
        <v>9</v>
      </c>
      <c r="E1032" t="s">
        <v>414</v>
      </c>
    </row>
    <row r="1033" spans="1:13" ht="15.75" hidden="1" customHeight="1" outlineLevel="1" x14ac:dyDescent="0.25">
      <c r="B1033" s="1">
        <v>1</v>
      </c>
      <c r="C1033" s="2">
        <v>125207.54</v>
      </c>
      <c r="D1033" s="5">
        <v>1008.11146415986</v>
      </c>
      <c r="E1033" s="5">
        <v>1009.11727805842</v>
      </c>
    </row>
    <row r="1034" spans="1:13" ht="15.75" customHeight="1" collapsed="1" x14ac:dyDescent="0.25">
      <c r="A1034" s="5">
        <v>891.10478983911798</v>
      </c>
      <c r="B1034" s="3">
        <v>891.50832902038201</v>
      </c>
      <c r="C1034" s="2">
        <v>123547.15</v>
      </c>
      <c r="D1034" s="3">
        <v>6.2554314067727795E-2</v>
      </c>
      <c r="E1034" s="3">
        <v>8.0860059521455207E-3</v>
      </c>
      <c r="F1034" s="1">
        <v>1</v>
      </c>
      <c r="G1034" s="1" t="s">
        <v>202</v>
      </c>
      <c r="H1034" s="1">
        <v>4</v>
      </c>
      <c r="I1034" s="5">
        <v>159.170529914578</v>
      </c>
      <c r="J1034" s="1" t="s">
        <v>149</v>
      </c>
      <c r="K1034" s="5">
        <v>0.88068818407058702</v>
      </c>
      <c r="L1034" s="5">
        <v>1.0456945991198201</v>
      </c>
      <c r="M1034" s="4">
        <v>0.97393915808995601</v>
      </c>
    </row>
    <row r="1035" spans="1:13" ht="19.5" hidden="1" customHeight="1" outlineLevel="1" x14ac:dyDescent="0.25">
      <c r="B1035" t="s">
        <v>618</v>
      </c>
      <c r="C1035" t="s">
        <v>136</v>
      </c>
      <c r="D1035" t="s">
        <v>9</v>
      </c>
      <c r="E1035" t="s">
        <v>414</v>
      </c>
    </row>
    <row r="1036" spans="1:13" ht="15.75" hidden="1" customHeight="1" outlineLevel="1" x14ac:dyDescent="0.25">
      <c r="B1036" s="1">
        <v>1</v>
      </c>
      <c r="C1036" s="2">
        <v>123547.15</v>
      </c>
      <c r="D1036" s="5">
        <v>890.09491337903899</v>
      </c>
      <c r="E1036" s="5">
        <v>891.10548615559298</v>
      </c>
    </row>
    <row r="1037" spans="1:13" ht="15.75" customHeight="1" collapsed="1" x14ac:dyDescent="0.25">
      <c r="A1037" s="5">
        <v>637.03402710555304</v>
      </c>
      <c r="B1037" s="3">
        <v>637.32146245513502</v>
      </c>
      <c r="C1037" s="2">
        <v>123045.82</v>
      </c>
      <c r="D1037" s="3">
        <v>6.2300480982370697E-2</v>
      </c>
      <c r="E1037" s="3">
        <v>8.0531945326673005E-3</v>
      </c>
      <c r="F1037" s="1">
        <v>1</v>
      </c>
      <c r="G1037" s="1" t="s">
        <v>202</v>
      </c>
      <c r="H1037" s="1">
        <v>5</v>
      </c>
      <c r="I1037" s="5">
        <v>-94.900232818987007</v>
      </c>
      <c r="J1037" s="1" t="s">
        <v>439</v>
      </c>
      <c r="K1037" s="5">
        <v>0.88068818407058702</v>
      </c>
      <c r="L1037" s="5">
        <v>1.07251241760254</v>
      </c>
      <c r="M1037" s="4">
        <v>0.97393915808995601</v>
      </c>
    </row>
    <row r="1038" spans="1:13" ht="19.5" hidden="1" customHeight="1" outlineLevel="1" x14ac:dyDescent="0.25">
      <c r="B1038" t="s">
        <v>618</v>
      </c>
      <c r="C1038" t="s">
        <v>136</v>
      </c>
      <c r="D1038" t="s">
        <v>9</v>
      </c>
      <c r="E1038" t="s">
        <v>414</v>
      </c>
    </row>
    <row r="1039" spans="1:13" ht="15.75" hidden="1" customHeight="1" outlineLevel="1" x14ac:dyDescent="0.25">
      <c r="B1039" s="1">
        <v>1</v>
      </c>
      <c r="C1039" s="2">
        <v>123045.82</v>
      </c>
      <c r="D1039" s="5">
        <v>636.02674846336799</v>
      </c>
      <c r="E1039" s="5">
        <v>637.03231725138698</v>
      </c>
    </row>
    <row r="1040" spans="1:13" ht="15.75" customHeight="1" collapsed="1" x14ac:dyDescent="0.25">
      <c r="A1040" s="5">
        <v>1113.9203853983299</v>
      </c>
      <c r="B1040" s="3">
        <v>1114.4336371107399</v>
      </c>
      <c r="C1040" s="2">
        <v>122269.6</v>
      </c>
      <c r="D1040" s="3">
        <v>6.19074657678097E-2</v>
      </c>
      <c r="E1040" s="3">
        <v>8.0023919075952205E-3</v>
      </c>
      <c r="F1040" s="1">
        <v>1</v>
      </c>
      <c r="G1040" s="1" t="s">
        <v>202</v>
      </c>
      <c r="H1040" s="1">
        <v>129</v>
      </c>
      <c r="I1040" s="5">
        <v>381.98612547379298</v>
      </c>
      <c r="J1040" s="1" t="s">
        <v>347</v>
      </c>
      <c r="K1040" s="5">
        <v>1.12571626660029</v>
      </c>
      <c r="L1040" s="5">
        <v>9.0647649343490606</v>
      </c>
      <c r="M1040" s="4">
        <v>1.5258902585188501</v>
      </c>
    </row>
    <row r="1041" spans="1:13" ht="19.5" hidden="1" customHeight="1" outlineLevel="1" x14ac:dyDescent="0.25">
      <c r="B1041" t="s">
        <v>618</v>
      </c>
      <c r="C1041" t="s">
        <v>136</v>
      </c>
      <c r="D1041" t="s">
        <v>9</v>
      </c>
      <c r="E1041" t="s">
        <v>414</v>
      </c>
    </row>
    <row r="1042" spans="1:13" ht="15.75" hidden="1" customHeight="1" outlineLevel="1" x14ac:dyDescent="0.25">
      <c r="B1042" s="1">
        <v>1</v>
      </c>
      <c r="C1042" s="2">
        <v>122269.6</v>
      </c>
      <c r="D1042" s="5">
        <v>1112.9131122897199</v>
      </c>
      <c r="E1042" s="5">
        <v>1113.92074146767</v>
      </c>
    </row>
    <row r="1043" spans="1:13" ht="15.75" customHeight="1" collapsed="1" x14ac:dyDescent="0.25">
      <c r="A1043" s="5">
        <v>759.04621343165195</v>
      </c>
      <c r="B1043" s="3">
        <v>759.39252199970201</v>
      </c>
      <c r="C1043" s="2">
        <v>122149.9</v>
      </c>
      <c r="D1043" s="3">
        <v>6.1846859340272502E-2</v>
      </c>
      <c r="E1043" s="3">
        <v>7.9945576927835296E-3</v>
      </c>
      <c r="F1043" s="1">
        <v>1</v>
      </c>
      <c r="G1043" s="1" t="s">
        <v>202</v>
      </c>
      <c r="H1043" s="1">
        <v>3</v>
      </c>
      <c r="I1043" s="5">
        <v>27.1119535071123</v>
      </c>
      <c r="J1043" s="1" t="s">
        <v>88</v>
      </c>
      <c r="K1043" s="5">
        <v>0.85054193493525199</v>
      </c>
      <c r="L1043" s="5">
        <v>1.0456945991198201</v>
      </c>
      <c r="M1043" s="4">
        <v>0.92821130113601702</v>
      </c>
    </row>
    <row r="1044" spans="1:13" ht="19.5" hidden="1" customHeight="1" outlineLevel="1" x14ac:dyDescent="0.25">
      <c r="B1044" t="s">
        <v>618</v>
      </c>
      <c r="C1044" t="s">
        <v>136</v>
      </c>
      <c r="D1044" t="s">
        <v>9</v>
      </c>
      <c r="E1044" t="s">
        <v>414</v>
      </c>
    </row>
    <row r="1045" spans="1:13" ht="15.75" hidden="1" customHeight="1" outlineLevel="1" x14ac:dyDescent="0.25">
      <c r="B1045" s="1">
        <v>1</v>
      </c>
      <c r="C1045" s="2">
        <v>122149.9</v>
      </c>
      <c r="D1045" s="5">
        <v>758.03859164815003</v>
      </c>
      <c r="E1045" s="5">
        <v>759.04498367496001</v>
      </c>
    </row>
    <row r="1046" spans="1:13" ht="15.75" customHeight="1" collapsed="1" x14ac:dyDescent="0.25">
      <c r="A1046" s="5">
        <v>760.07806773648304</v>
      </c>
      <c r="B1046" s="3">
        <v>760.42484827538897</v>
      </c>
      <c r="C1046" s="2">
        <v>121753.56</v>
      </c>
      <c r="D1046" s="3">
        <v>6.1646184724649201E-2</v>
      </c>
      <c r="E1046" s="3">
        <v>7.9686177370737205E-3</v>
      </c>
      <c r="F1046" s="1">
        <v>1</v>
      </c>
      <c r="G1046" s="1" t="s">
        <v>202</v>
      </c>
      <c r="H1046" s="1">
        <v>5</v>
      </c>
      <c r="I1046" s="5">
        <v>28.1438078119434</v>
      </c>
      <c r="J1046" s="1" t="s">
        <v>181</v>
      </c>
      <c r="K1046" s="5">
        <v>0.88068818407058702</v>
      </c>
      <c r="L1046" s="5">
        <v>1.0990616853713999</v>
      </c>
      <c r="M1046" s="4">
        <v>0.97393915808995601</v>
      </c>
    </row>
    <row r="1047" spans="1:13" ht="19.5" hidden="1" customHeight="1" outlineLevel="1" x14ac:dyDescent="0.25">
      <c r="B1047" t="s">
        <v>618</v>
      </c>
      <c r="C1047" t="s">
        <v>136</v>
      </c>
      <c r="D1047" t="s">
        <v>9</v>
      </c>
      <c r="E1047" t="s">
        <v>414</v>
      </c>
    </row>
    <row r="1048" spans="1:13" ht="15.75" hidden="1" customHeight="1" outlineLevel="1" x14ac:dyDescent="0.25">
      <c r="B1048" s="1">
        <v>1</v>
      </c>
      <c r="C1048" s="2">
        <v>121753.56</v>
      </c>
      <c r="D1048" s="5">
        <v>759.07181681574502</v>
      </c>
      <c r="E1048" s="5">
        <v>760.07746480623598</v>
      </c>
    </row>
    <row r="1049" spans="1:13" ht="15.75" customHeight="1" collapsed="1" x14ac:dyDescent="0.25">
      <c r="A1049" s="5">
        <v>701.03080914673296</v>
      </c>
      <c r="B1049" s="3">
        <v>701.34990159401502</v>
      </c>
      <c r="C1049" s="2">
        <v>121737.68</v>
      </c>
      <c r="D1049" s="3">
        <v>6.16381443731931E-2</v>
      </c>
      <c r="E1049" s="3">
        <v>7.96757841099845E-3</v>
      </c>
      <c r="F1049" s="1">
        <v>1</v>
      </c>
      <c r="G1049" s="1" t="s">
        <v>202</v>
      </c>
      <c r="H1049" s="1">
        <v>5</v>
      </c>
      <c r="I1049" s="5">
        <v>-30.9034507778075</v>
      </c>
      <c r="J1049" s="1" t="s">
        <v>167</v>
      </c>
      <c r="K1049" s="5">
        <v>0.85054193493525199</v>
      </c>
      <c r="L1049" s="5">
        <v>1.0990616853713999</v>
      </c>
      <c r="M1049" s="4">
        <v>0.99503917452494295</v>
      </c>
    </row>
    <row r="1050" spans="1:13" ht="19.5" hidden="1" customHeight="1" outlineLevel="1" x14ac:dyDescent="0.25">
      <c r="B1050" t="s">
        <v>618</v>
      </c>
      <c r="C1050" t="s">
        <v>136</v>
      </c>
      <c r="D1050" t="s">
        <v>9</v>
      </c>
      <c r="E1050" t="s">
        <v>414</v>
      </c>
    </row>
    <row r="1051" spans="1:13" ht="15.75" hidden="1" customHeight="1" outlineLevel="1" x14ac:dyDescent="0.25">
      <c r="B1051" s="1">
        <v>1</v>
      </c>
      <c r="C1051" s="2">
        <v>121737.68</v>
      </c>
      <c r="D1051" s="5">
        <v>700.02342000487204</v>
      </c>
      <c r="E1051" s="5">
        <v>701.02934353166597</v>
      </c>
    </row>
    <row r="1052" spans="1:13" ht="15.75" customHeight="1" collapsed="1" x14ac:dyDescent="0.25">
      <c r="A1052" s="5">
        <v>779.17644509608897</v>
      </c>
      <c r="B1052" s="3">
        <v>779.53188739780001</v>
      </c>
      <c r="C1052" s="2">
        <v>121499.05</v>
      </c>
      <c r="D1052" s="3">
        <v>6.1517321384026803E-2</v>
      </c>
      <c r="E1052" s="3">
        <v>7.9519603769089495E-3</v>
      </c>
      <c r="F1052" s="1">
        <v>1</v>
      </c>
      <c r="G1052" s="1" t="s">
        <v>202</v>
      </c>
      <c r="H1052" s="1">
        <v>3</v>
      </c>
      <c r="I1052" s="5">
        <v>47.242185171549103</v>
      </c>
      <c r="J1052" s="1" t="s">
        <v>181</v>
      </c>
      <c r="K1052" s="5">
        <v>0.88068818407058702</v>
      </c>
      <c r="L1052" s="5">
        <v>1.0990616853713999</v>
      </c>
      <c r="M1052" s="4">
        <v>0.97393915808995601</v>
      </c>
    </row>
    <row r="1053" spans="1:13" ht="19.5" hidden="1" customHeight="1" outlineLevel="1" x14ac:dyDescent="0.25">
      <c r="B1053" t="s">
        <v>618</v>
      </c>
      <c r="C1053" t="s">
        <v>136</v>
      </c>
      <c r="D1053" t="s">
        <v>9</v>
      </c>
      <c r="E1053" t="s">
        <v>414</v>
      </c>
    </row>
    <row r="1054" spans="1:13" ht="15.75" hidden="1" customHeight="1" outlineLevel="1" x14ac:dyDescent="0.25">
      <c r="B1054" s="1">
        <v>1</v>
      </c>
      <c r="C1054" s="2">
        <v>121499.05</v>
      </c>
      <c r="D1054" s="5">
        <v>778.16830553034799</v>
      </c>
      <c r="E1054" s="5">
        <v>779.17661144104397</v>
      </c>
    </row>
    <row r="1055" spans="1:13" ht="15.75" customHeight="1" collapsed="1" x14ac:dyDescent="0.25">
      <c r="A1055" s="5">
        <v>676.12132345838904</v>
      </c>
      <c r="B1055" s="3">
        <v>676.42830529244395</v>
      </c>
      <c r="C1055" s="2">
        <v>121222.99</v>
      </c>
      <c r="D1055" s="3">
        <v>6.1377546861170203E-2</v>
      </c>
      <c r="E1055" s="3">
        <v>7.9338925962831007E-3</v>
      </c>
      <c r="F1055" s="1">
        <v>1</v>
      </c>
      <c r="G1055" s="1" t="s">
        <v>202</v>
      </c>
      <c r="H1055" s="1">
        <v>4</v>
      </c>
      <c r="I1055" s="5">
        <v>-55.812936466151498</v>
      </c>
      <c r="J1055" s="1" t="s">
        <v>88</v>
      </c>
      <c r="K1055" s="5">
        <v>0.85054193493525199</v>
      </c>
      <c r="L1055" s="5">
        <v>1.0456945991198201</v>
      </c>
      <c r="M1055" s="4">
        <v>0.97393915808995601</v>
      </c>
    </row>
    <row r="1056" spans="1:13" ht="19.5" hidden="1" customHeight="1" outlineLevel="1" x14ac:dyDescent="0.25">
      <c r="B1056" t="s">
        <v>618</v>
      </c>
      <c r="C1056" t="s">
        <v>136</v>
      </c>
      <c r="D1056" t="s">
        <v>9</v>
      </c>
      <c r="E1056" t="s">
        <v>414</v>
      </c>
    </row>
    <row r="1057" spans="1:13" ht="15.75" hidden="1" customHeight="1" outlineLevel="1" x14ac:dyDescent="0.25">
      <c r="B1057" s="1">
        <v>1</v>
      </c>
      <c r="C1057" s="2">
        <v>121222.99</v>
      </c>
      <c r="D1057" s="5">
        <v>675.114037175465</v>
      </c>
      <c r="E1057" s="5">
        <v>676.12148361584696</v>
      </c>
    </row>
    <row r="1058" spans="1:13" ht="15.75" customHeight="1" collapsed="1" x14ac:dyDescent="0.25">
      <c r="A1058" s="5">
        <v>1241.1916014777801</v>
      </c>
      <c r="B1058" s="3">
        <v>1241.77124679178</v>
      </c>
      <c r="C1058" s="2">
        <v>120990.74</v>
      </c>
      <c r="D1058" s="3">
        <v>6.1259954189528398E-2</v>
      </c>
      <c r="E1058" s="3">
        <v>7.9186921251885693E-3</v>
      </c>
      <c r="F1058" s="1">
        <v>1</v>
      </c>
      <c r="G1058" s="1" t="s">
        <v>202</v>
      </c>
      <c r="H1058" s="1">
        <v>4</v>
      </c>
      <c r="I1058" s="5">
        <v>509.25734155324301</v>
      </c>
      <c r="J1058" s="1" t="s">
        <v>16</v>
      </c>
      <c r="K1058" s="5">
        <v>0.89602280216217001</v>
      </c>
      <c r="L1058" s="5">
        <v>1.07251241760254</v>
      </c>
      <c r="M1058" s="4">
        <v>0.97393915808995601</v>
      </c>
    </row>
    <row r="1059" spans="1:13" ht="19.5" hidden="1" customHeight="1" outlineLevel="1" x14ac:dyDescent="0.25">
      <c r="B1059" t="s">
        <v>618</v>
      </c>
      <c r="C1059" t="s">
        <v>136</v>
      </c>
      <c r="D1059" t="s">
        <v>9</v>
      </c>
      <c r="E1059" t="s">
        <v>414</v>
      </c>
    </row>
    <row r="1060" spans="1:13" ht="15.75" hidden="1" customHeight="1" outlineLevel="1" x14ac:dyDescent="0.25">
      <c r="B1060" s="1">
        <v>1</v>
      </c>
      <c r="C1060" s="2">
        <v>120990.74</v>
      </c>
      <c r="D1060" s="5">
        <v>1240.18433091624</v>
      </c>
      <c r="E1060" s="5">
        <v>1241.19028877097</v>
      </c>
    </row>
    <row r="1061" spans="1:13" ht="15.75" customHeight="1" collapsed="1" x14ac:dyDescent="0.25">
      <c r="A1061" s="5">
        <v>747.86400835861298</v>
      </c>
      <c r="B1061" s="3">
        <v>748.20517563204601</v>
      </c>
      <c r="C1061" s="2">
        <v>120712.13</v>
      </c>
      <c r="D1061" s="3">
        <v>6.1118888552300799E-2</v>
      </c>
      <c r="E1061" s="3">
        <v>7.9004574502622195E-3</v>
      </c>
      <c r="F1061" s="1">
        <v>1</v>
      </c>
      <c r="G1061" s="1" t="s">
        <v>202</v>
      </c>
      <c r="H1061" s="1">
        <v>57</v>
      </c>
      <c r="I1061" s="5">
        <v>15.929748434073201</v>
      </c>
      <c r="J1061" s="1" t="s">
        <v>629</v>
      </c>
      <c r="K1061" s="5">
        <v>30.1999834155719</v>
      </c>
      <c r="L1061" s="5">
        <v>34.992675798702201</v>
      </c>
      <c r="M1061" s="4">
        <v>30.557187983957899</v>
      </c>
    </row>
    <row r="1062" spans="1:13" ht="19.5" hidden="1" customHeight="1" outlineLevel="1" x14ac:dyDescent="0.25">
      <c r="B1062" t="s">
        <v>618</v>
      </c>
      <c r="C1062" t="s">
        <v>136</v>
      </c>
      <c r="D1062" t="s">
        <v>9</v>
      </c>
      <c r="E1062" t="s">
        <v>414</v>
      </c>
    </row>
    <row r="1063" spans="1:13" ht="15.75" hidden="1" customHeight="1" outlineLevel="1" x14ac:dyDescent="0.25">
      <c r="B1063" s="1">
        <v>1</v>
      </c>
      <c r="C1063" s="2">
        <v>120712.13</v>
      </c>
      <c r="D1063" s="5">
        <v>746.85673407635602</v>
      </c>
      <c r="E1063" s="5">
        <v>747.86379492530705</v>
      </c>
    </row>
    <row r="1064" spans="1:13" ht="15.75" customHeight="1" collapsed="1" x14ac:dyDescent="0.25">
      <c r="A1064" s="5">
        <v>1385.85566019981</v>
      </c>
      <c r="B1064" s="3">
        <v>1386.5020846443199</v>
      </c>
      <c r="C1064" s="2">
        <v>118341.42</v>
      </c>
      <c r="D1064" s="3">
        <v>5.9918552179478703E-2</v>
      </c>
      <c r="E1064" s="3">
        <v>7.7452974553063603E-3</v>
      </c>
      <c r="F1064" s="1">
        <v>1</v>
      </c>
      <c r="G1064" s="1" t="s">
        <v>202</v>
      </c>
      <c r="H1064" s="1">
        <v>64</v>
      </c>
      <c r="I1064" s="5">
        <v>653.92140027527</v>
      </c>
      <c r="J1064" s="1" t="s">
        <v>266</v>
      </c>
      <c r="K1064" s="5">
        <v>0.46165073471069301</v>
      </c>
      <c r="L1064" s="5">
        <v>4.2643776352882403</v>
      </c>
      <c r="M1064" s="4">
        <v>3.19341487444242</v>
      </c>
    </row>
    <row r="1065" spans="1:13" ht="19.5" hidden="1" customHeight="1" outlineLevel="1" x14ac:dyDescent="0.25">
      <c r="B1065" t="s">
        <v>618</v>
      </c>
      <c r="C1065" t="s">
        <v>136</v>
      </c>
      <c r="D1065" t="s">
        <v>9</v>
      </c>
      <c r="E1065" t="s">
        <v>414</v>
      </c>
    </row>
    <row r="1066" spans="1:13" ht="15.75" hidden="1" customHeight="1" outlineLevel="1" x14ac:dyDescent="0.25">
      <c r="B1066" s="1">
        <v>1</v>
      </c>
      <c r="C1066" s="2">
        <v>118341.42</v>
      </c>
      <c r="D1066" s="5">
        <v>1384.84838356253</v>
      </c>
      <c r="E1066" s="5">
        <v>1385.8536105431299</v>
      </c>
    </row>
    <row r="1067" spans="1:13" ht="15.75" customHeight="1" collapsed="1" x14ac:dyDescent="0.25">
      <c r="A1067" s="5">
        <v>787.85767234857497</v>
      </c>
      <c r="B1067" s="3">
        <v>788.21700614635301</v>
      </c>
      <c r="C1067" s="2">
        <v>118233.29</v>
      </c>
      <c r="D1067" s="3">
        <v>5.9863803866950699E-2</v>
      </c>
      <c r="E1067" s="3">
        <v>7.7382204824777302E-3</v>
      </c>
      <c r="F1067" s="1">
        <v>1</v>
      </c>
      <c r="G1067" s="1" t="s">
        <v>202</v>
      </c>
      <c r="H1067" s="1">
        <v>38</v>
      </c>
      <c r="I1067" s="5">
        <v>55.923412424034403</v>
      </c>
      <c r="J1067" s="1" t="s">
        <v>334</v>
      </c>
      <c r="K1067" s="5">
        <v>0.46165073471069301</v>
      </c>
      <c r="L1067" s="5">
        <v>2.8788082496007301</v>
      </c>
      <c r="M1067" s="4">
        <v>2.1203581090450299</v>
      </c>
    </row>
    <row r="1068" spans="1:13" ht="19.5" hidden="1" customHeight="1" outlineLevel="1" x14ac:dyDescent="0.25">
      <c r="B1068" t="s">
        <v>618</v>
      </c>
      <c r="C1068" t="s">
        <v>136</v>
      </c>
      <c r="D1068" t="s">
        <v>9</v>
      </c>
      <c r="E1068" t="s">
        <v>414</v>
      </c>
    </row>
    <row r="1069" spans="1:13" ht="15.75" hidden="1" customHeight="1" outlineLevel="1" x14ac:dyDescent="0.25">
      <c r="B1069" s="1">
        <v>1</v>
      </c>
      <c r="C1069" s="2">
        <v>118233.29</v>
      </c>
      <c r="D1069" s="5">
        <v>786.85052624628202</v>
      </c>
      <c r="E1069" s="5">
        <v>787.85744806972696</v>
      </c>
    </row>
    <row r="1070" spans="1:13" ht="15.75" customHeight="1" collapsed="1" x14ac:dyDescent="0.25">
      <c r="A1070" s="5">
        <v>695.96450583914304</v>
      </c>
      <c r="B1070" s="3">
        <v>696.28115638439397</v>
      </c>
      <c r="C1070" s="2">
        <v>117552.87</v>
      </c>
      <c r="D1070" s="3">
        <v>5.9519294047193999E-2</v>
      </c>
      <c r="E1070" s="3">
        <v>7.6936878472047996E-3</v>
      </c>
      <c r="F1070" s="1">
        <v>1</v>
      </c>
      <c r="G1070" s="1" t="s">
        <v>202</v>
      </c>
      <c r="H1070" s="1">
        <v>24</v>
      </c>
      <c r="I1070" s="5">
        <v>-35.969754085397298</v>
      </c>
      <c r="J1070" s="1" t="s">
        <v>694</v>
      </c>
      <c r="K1070" s="5">
        <v>22.723895901012401</v>
      </c>
      <c r="L1070" s="5">
        <v>24.430638835398401</v>
      </c>
      <c r="M1070" s="4">
        <v>23.895262399880099</v>
      </c>
    </row>
    <row r="1071" spans="1:13" ht="19.5" hidden="1" customHeight="1" outlineLevel="1" x14ac:dyDescent="0.25">
      <c r="B1071" t="s">
        <v>618</v>
      </c>
      <c r="C1071" t="s">
        <v>136</v>
      </c>
      <c r="D1071" t="s">
        <v>9</v>
      </c>
      <c r="E1071" t="s">
        <v>414</v>
      </c>
    </row>
    <row r="1072" spans="1:13" ht="15.75" hidden="1" customHeight="1" outlineLevel="1" x14ac:dyDescent="0.25">
      <c r="B1072" s="1">
        <v>1</v>
      </c>
      <c r="C1072" s="2">
        <v>117552.87</v>
      </c>
      <c r="D1072" s="5">
        <v>694.95722778096695</v>
      </c>
      <c r="E1072" s="5">
        <v>695.96517325399202</v>
      </c>
    </row>
    <row r="1073" spans="1:13" ht="15.75" customHeight="1" collapsed="1" x14ac:dyDescent="0.25">
      <c r="A1073" s="5">
        <v>1121.81320542561</v>
      </c>
      <c r="B1073" s="3">
        <v>1122.33080885956</v>
      </c>
      <c r="C1073" s="2">
        <v>116849.74</v>
      </c>
      <c r="D1073" s="3">
        <v>5.9163285714744003E-2</v>
      </c>
      <c r="E1073" s="3">
        <v>7.6476688709262598E-3</v>
      </c>
      <c r="F1073" s="1">
        <v>1</v>
      </c>
      <c r="G1073" s="1" t="s">
        <v>202</v>
      </c>
      <c r="H1073" s="1">
        <v>23</v>
      </c>
      <c r="I1073" s="5">
        <v>389.87894550106898</v>
      </c>
      <c r="J1073" s="1" t="s">
        <v>557</v>
      </c>
      <c r="K1073" s="5">
        <v>1.12571626660029</v>
      </c>
      <c r="L1073" s="5">
        <v>3.12135460135142</v>
      </c>
      <c r="M1073" s="4">
        <v>1.92191465851466</v>
      </c>
    </row>
    <row r="1074" spans="1:13" ht="19.5" hidden="1" customHeight="1" outlineLevel="1" x14ac:dyDescent="0.25">
      <c r="B1074" t="s">
        <v>618</v>
      </c>
      <c r="C1074" t="s">
        <v>136</v>
      </c>
      <c r="D1074" t="s">
        <v>9</v>
      </c>
      <c r="E1074" t="s">
        <v>414</v>
      </c>
    </row>
    <row r="1075" spans="1:13" ht="15.75" hidden="1" customHeight="1" outlineLevel="1" x14ac:dyDescent="0.25">
      <c r="B1075" s="1">
        <v>1</v>
      </c>
      <c r="C1075" s="2">
        <v>116849.74</v>
      </c>
      <c r="D1075" s="5">
        <v>1120.80593644329</v>
      </c>
      <c r="E1075" s="5">
        <v>1121.8132504375201</v>
      </c>
    </row>
    <row r="1076" spans="1:13" ht="15.75" customHeight="1" collapsed="1" x14ac:dyDescent="0.25">
      <c r="A1076" s="5">
        <v>1061.8272405463199</v>
      </c>
      <c r="B1076" s="3">
        <v>1062.31092528315</v>
      </c>
      <c r="C1076" s="2">
        <v>116476.8</v>
      </c>
      <c r="D1076" s="3">
        <v>5.8974458972173099E-2</v>
      </c>
      <c r="E1076" s="3">
        <v>7.62326041585633E-3</v>
      </c>
      <c r="F1076" s="1">
        <v>1</v>
      </c>
      <c r="G1076" s="1" t="s">
        <v>202</v>
      </c>
      <c r="H1076" s="1">
        <v>163</v>
      </c>
      <c r="I1076" s="5">
        <v>329.89298062178301</v>
      </c>
      <c r="J1076" s="1" t="s">
        <v>601</v>
      </c>
      <c r="K1076" s="5">
        <v>3.1451656992912298</v>
      </c>
      <c r="L1076" s="5">
        <v>11.449211118189501</v>
      </c>
      <c r="M1076" s="4">
        <v>9.17614451007843</v>
      </c>
    </row>
    <row r="1077" spans="1:13" ht="19.5" hidden="1" customHeight="1" outlineLevel="1" x14ac:dyDescent="0.25">
      <c r="B1077" t="s">
        <v>618</v>
      </c>
      <c r="C1077" t="s">
        <v>136</v>
      </c>
      <c r="D1077" t="s">
        <v>9</v>
      </c>
      <c r="E1077" t="s">
        <v>414</v>
      </c>
    </row>
    <row r="1078" spans="1:13" ht="15.75" hidden="1" customHeight="1" outlineLevel="1" x14ac:dyDescent="0.25">
      <c r="B1078" s="1">
        <v>1</v>
      </c>
      <c r="C1078" s="2">
        <v>115921.71</v>
      </c>
      <c r="D1078" s="5">
        <v>1060.81989921992</v>
      </c>
      <c r="E1078" s="5">
        <v>1061.8253260870399</v>
      </c>
    </row>
    <row r="1079" spans="1:13" ht="15.75" customHeight="1" collapsed="1" x14ac:dyDescent="0.25">
      <c r="A1079" s="5">
        <v>1012.0959617447199</v>
      </c>
      <c r="B1079" s="3">
        <v>1012.5499746146299</v>
      </c>
      <c r="C1079" s="2">
        <v>116324.23</v>
      </c>
      <c r="D1079" s="3">
        <v>5.8897209827232802E-2</v>
      </c>
      <c r="E1079" s="3">
        <v>7.6132749007868199E-3</v>
      </c>
      <c r="F1079" s="1">
        <v>1</v>
      </c>
      <c r="G1079" s="1" t="s">
        <v>202</v>
      </c>
      <c r="H1079" s="1">
        <v>5</v>
      </c>
      <c r="I1079" s="5">
        <v>280.16170182017999</v>
      </c>
      <c r="J1079" s="1" t="s">
        <v>439</v>
      </c>
      <c r="K1079" s="5">
        <v>0.88068818407058702</v>
      </c>
      <c r="L1079" s="5">
        <v>1.07251241760254</v>
      </c>
      <c r="M1079" s="4">
        <v>0.97393915808995601</v>
      </c>
    </row>
    <row r="1080" spans="1:13" ht="19.5" hidden="1" customHeight="1" outlineLevel="1" x14ac:dyDescent="0.25">
      <c r="B1080" t="s">
        <v>618</v>
      </c>
      <c r="C1080" t="s">
        <v>136</v>
      </c>
      <c r="D1080" t="s">
        <v>9</v>
      </c>
      <c r="E1080" t="s">
        <v>414</v>
      </c>
    </row>
    <row r="1081" spans="1:13" ht="15.75" hidden="1" customHeight="1" outlineLevel="1" x14ac:dyDescent="0.25">
      <c r="B1081" s="1">
        <v>1</v>
      </c>
      <c r="C1081" s="2">
        <v>116324.23</v>
      </c>
      <c r="D1081" s="5">
        <v>1011.08870180093</v>
      </c>
      <c r="E1081" s="5">
        <v>1012.09601579057</v>
      </c>
    </row>
    <row r="1082" spans="1:13" ht="15.75" customHeight="1" collapsed="1" x14ac:dyDescent="0.25">
      <c r="A1082" s="5">
        <v>1090.14987253756</v>
      </c>
      <c r="B1082" s="3">
        <v>1090.6498175209599</v>
      </c>
      <c r="C1082" s="2">
        <v>115359.11</v>
      </c>
      <c r="D1082" s="3">
        <v>5.8408550885338598E-2</v>
      </c>
      <c r="E1082" s="3">
        <v>7.5501090077287102E-3</v>
      </c>
      <c r="F1082" s="1">
        <v>1</v>
      </c>
      <c r="G1082" s="1" t="s">
        <v>202</v>
      </c>
      <c r="H1082" s="1">
        <v>5</v>
      </c>
      <c r="I1082" s="5">
        <v>358.21561261301702</v>
      </c>
      <c r="J1082" s="1" t="s">
        <v>439</v>
      </c>
      <c r="K1082" s="5">
        <v>0.88068818407058702</v>
      </c>
      <c r="L1082" s="5">
        <v>1.07251241760254</v>
      </c>
      <c r="M1082" s="4">
        <v>0.97393915808995601</v>
      </c>
    </row>
    <row r="1083" spans="1:13" ht="19.5" hidden="1" customHeight="1" outlineLevel="1" x14ac:dyDescent="0.25">
      <c r="B1083" t="s">
        <v>618</v>
      </c>
      <c r="C1083" t="s">
        <v>136</v>
      </c>
      <c r="D1083" t="s">
        <v>9</v>
      </c>
      <c r="E1083" t="s">
        <v>414</v>
      </c>
    </row>
    <row r="1084" spans="1:13" ht="15.75" hidden="1" customHeight="1" outlineLevel="1" x14ac:dyDescent="0.25">
      <c r="B1084" s="1">
        <v>1</v>
      </c>
      <c r="C1084" s="2">
        <v>115359.11</v>
      </c>
      <c r="D1084" s="5">
        <v>1089.14258567004</v>
      </c>
      <c r="E1084" s="5">
        <v>1090.1490023526301</v>
      </c>
    </row>
    <row r="1085" spans="1:13" ht="15.75" customHeight="1" collapsed="1" x14ac:dyDescent="0.25">
      <c r="A1085" s="5">
        <v>908.02325231218003</v>
      </c>
      <c r="B1085" s="3">
        <v>908.43368856692598</v>
      </c>
      <c r="C1085" s="2">
        <v>114391.83</v>
      </c>
      <c r="D1085" s="3">
        <v>5.7918798293624202E-2</v>
      </c>
      <c r="E1085" s="3">
        <v>7.4868017453807601E-3</v>
      </c>
      <c r="F1085" s="1">
        <v>1</v>
      </c>
      <c r="G1085" s="1" t="s">
        <v>202</v>
      </c>
      <c r="H1085" s="1">
        <v>6</v>
      </c>
      <c r="I1085" s="5">
        <v>176.08899238763999</v>
      </c>
      <c r="J1085" s="1" t="s">
        <v>181</v>
      </c>
      <c r="K1085" s="5">
        <v>0.88068818407058702</v>
      </c>
      <c r="L1085" s="5">
        <v>1.0990616853713999</v>
      </c>
      <c r="M1085" s="4">
        <v>0.97393915808995601</v>
      </c>
    </row>
    <row r="1086" spans="1:13" ht="19.5" hidden="1" customHeight="1" outlineLevel="1" x14ac:dyDescent="0.25">
      <c r="B1086" t="s">
        <v>618</v>
      </c>
      <c r="C1086" t="s">
        <v>136</v>
      </c>
      <c r="D1086" t="s">
        <v>9</v>
      </c>
      <c r="E1086" t="s">
        <v>414</v>
      </c>
    </row>
    <row r="1087" spans="1:13" ht="15.75" hidden="1" customHeight="1" outlineLevel="1" x14ac:dyDescent="0.25">
      <c r="B1087" s="1">
        <v>1</v>
      </c>
      <c r="C1087" s="2">
        <v>114391.83</v>
      </c>
      <c r="D1087" s="5">
        <v>907.01599389739704</v>
      </c>
      <c r="E1087" s="5">
        <v>908.02155125283798</v>
      </c>
    </row>
    <row r="1088" spans="1:13" ht="15.75" customHeight="1" collapsed="1" x14ac:dyDescent="0.25">
      <c r="A1088" s="5">
        <v>749.86274039992895</v>
      </c>
      <c r="B1088" s="3">
        <v>750.20483022840199</v>
      </c>
      <c r="C1088" s="2">
        <v>114367.33</v>
      </c>
      <c r="D1088" s="3">
        <v>5.7906393469274398E-2</v>
      </c>
      <c r="E1088" s="3">
        <v>7.4851982511210599E-3</v>
      </c>
      <c r="F1088" s="1">
        <v>1</v>
      </c>
      <c r="G1088" s="1" t="s">
        <v>202</v>
      </c>
      <c r="H1088" s="1">
        <v>74</v>
      </c>
      <c r="I1088" s="5">
        <v>17.928480475388799</v>
      </c>
      <c r="J1088" s="1" t="s">
        <v>492</v>
      </c>
      <c r="K1088" s="5">
        <v>30.104889732170101</v>
      </c>
      <c r="L1088" s="5">
        <v>34.992675798702201</v>
      </c>
      <c r="M1088" s="4">
        <v>33.979942351150498</v>
      </c>
    </row>
    <row r="1089" spans="1:13" ht="19.5" hidden="1" customHeight="1" outlineLevel="1" x14ac:dyDescent="0.25">
      <c r="B1089" t="s">
        <v>618</v>
      </c>
      <c r="C1089" t="s">
        <v>136</v>
      </c>
      <c r="D1089" t="s">
        <v>9</v>
      </c>
      <c r="E1089" t="s">
        <v>414</v>
      </c>
    </row>
    <row r="1090" spans="1:13" ht="15.75" hidden="1" customHeight="1" outlineLevel="1" x14ac:dyDescent="0.25">
      <c r="B1090" s="1">
        <v>1</v>
      </c>
      <c r="C1090" s="2">
        <v>114367.33</v>
      </c>
      <c r="D1090" s="5">
        <v>748.85546520377204</v>
      </c>
      <c r="E1090" s="5">
        <v>749.86161302963899</v>
      </c>
    </row>
    <row r="1091" spans="1:13" ht="15.75" customHeight="1" collapsed="1" x14ac:dyDescent="0.25">
      <c r="A1091" s="5">
        <v>616.923822306955</v>
      </c>
      <c r="B1091" s="3">
        <v>617.20093296861501</v>
      </c>
      <c r="C1091" s="2">
        <v>114096.79</v>
      </c>
      <c r="D1091" s="3">
        <v>5.7769413829291801E-2</v>
      </c>
      <c r="E1091" s="3">
        <v>7.4674917475692302E-3</v>
      </c>
      <c r="F1091" s="1">
        <v>1</v>
      </c>
      <c r="G1091" s="1" t="s">
        <v>202</v>
      </c>
      <c r="H1091" s="1">
        <v>64</v>
      </c>
      <c r="I1091" s="5">
        <v>-115.010437617585</v>
      </c>
      <c r="J1091" s="1" t="s">
        <v>359</v>
      </c>
      <c r="K1091" s="5">
        <v>1.17564668413798</v>
      </c>
      <c r="L1091" s="5">
        <v>4.8976518169721004</v>
      </c>
      <c r="M1091" s="4">
        <v>1.84758948243459</v>
      </c>
    </row>
    <row r="1092" spans="1:13" ht="19.5" hidden="1" customHeight="1" outlineLevel="1" x14ac:dyDescent="0.25">
      <c r="B1092" t="s">
        <v>618</v>
      </c>
      <c r="C1092" t="s">
        <v>136</v>
      </c>
      <c r="D1092" t="s">
        <v>9</v>
      </c>
      <c r="E1092" t="s">
        <v>414</v>
      </c>
    </row>
    <row r="1093" spans="1:13" ht="15.75" hidden="1" customHeight="1" outlineLevel="1" x14ac:dyDescent="0.25">
      <c r="B1093" s="1">
        <v>1</v>
      </c>
      <c r="C1093" s="2">
        <v>114096.79</v>
      </c>
      <c r="D1093" s="5">
        <v>615.91612141252006</v>
      </c>
      <c r="E1093" s="5">
        <v>616.92518098895698</v>
      </c>
    </row>
    <row r="1094" spans="1:13" ht="15.75" customHeight="1" collapsed="1" x14ac:dyDescent="0.25">
      <c r="A1094" s="5">
        <v>694.17887649969202</v>
      </c>
      <c r="B1094" s="3">
        <v>694.49466382204605</v>
      </c>
      <c r="C1094" s="2">
        <v>113629.02</v>
      </c>
      <c r="D1094" s="3">
        <v>5.7532572821696999E-2</v>
      </c>
      <c r="E1094" s="3">
        <v>7.4368767879830697E-3</v>
      </c>
      <c r="F1094" s="1">
        <v>1</v>
      </c>
      <c r="G1094" s="1" t="s">
        <v>202</v>
      </c>
      <c r="H1094" s="1">
        <v>3</v>
      </c>
      <c r="I1094" s="5">
        <v>-37.755383424848397</v>
      </c>
      <c r="J1094" s="1" t="s">
        <v>149</v>
      </c>
      <c r="K1094" s="5">
        <v>0.88068818407058702</v>
      </c>
      <c r="L1094" s="5">
        <v>1.0456945991198201</v>
      </c>
      <c r="M1094" s="4">
        <v>0.94523257570266705</v>
      </c>
    </row>
    <row r="1095" spans="1:13" ht="19.5" hidden="1" customHeight="1" outlineLevel="1" x14ac:dyDescent="0.25">
      <c r="B1095" t="s">
        <v>618</v>
      </c>
      <c r="C1095" t="s">
        <v>136</v>
      </c>
      <c r="D1095" t="s">
        <v>9</v>
      </c>
      <c r="E1095" t="s">
        <v>414</v>
      </c>
    </row>
    <row r="1096" spans="1:13" ht="15.75" hidden="1" customHeight="1" outlineLevel="1" x14ac:dyDescent="0.25">
      <c r="B1096" s="1">
        <v>1</v>
      </c>
      <c r="C1096" s="2">
        <v>113629.02</v>
      </c>
      <c r="D1096" s="5">
        <v>693.17159156176297</v>
      </c>
      <c r="E1096" s="5">
        <v>694.17883106889406</v>
      </c>
    </row>
    <row r="1097" spans="1:13" ht="15.75" customHeight="1" collapsed="1" x14ac:dyDescent="0.25">
      <c r="A1097" s="5">
        <v>1486.80152127633</v>
      </c>
      <c r="B1097" s="3">
        <v>1487.48989734152</v>
      </c>
      <c r="C1097" s="2">
        <v>113198.92</v>
      </c>
      <c r="D1097" s="3">
        <v>5.7314804864439198E-2</v>
      </c>
      <c r="E1097" s="3">
        <v>7.4087272826321403E-3</v>
      </c>
      <c r="F1097" s="1">
        <v>1</v>
      </c>
      <c r="G1097" s="1" t="s">
        <v>202</v>
      </c>
      <c r="H1097" s="1">
        <v>186</v>
      </c>
      <c r="I1097" s="5">
        <v>754.86726135179401</v>
      </c>
      <c r="J1097" s="1" t="s">
        <v>427</v>
      </c>
      <c r="K1097" s="5">
        <v>2.3424410676638301</v>
      </c>
      <c r="L1097" s="5">
        <v>17.219162668355299</v>
      </c>
      <c r="M1097" s="4">
        <v>4.4292930102030397</v>
      </c>
    </row>
    <row r="1098" spans="1:13" ht="19.5" hidden="1" customHeight="1" outlineLevel="1" x14ac:dyDescent="0.25">
      <c r="B1098" t="s">
        <v>618</v>
      </c>
      <c r="C1098" t="s">
        <v>136</v>
      </c>
      <c r="D1098" t="s">
        <v>9</v>
      </c>
      <c r="E1098" t="s">
        <v>414</v>
      </c>
    </row>
    <row r="1099" spans="1:13" ht="15.75" hidden="1" customHeight="1" outlineLevel="1" x14ac:dyDescent="0.25">
      <c r="B1099" s="1">
        <v>1</v>
      </c>
      <c r="C1099" s="2">
        <v>113198.92</v>
      </c>
      <c r="D1099" s="5">
        <v>1485.79720908332</v>
      </c>
      <c r="E1099" s="5">
        <v>1486.7993853344401</v>
      </c>
    </row>
    <row r="1100" spans="1:13" ht="15.75" customHeight="1" collapsed="1" x14ac:dyDescent="0.25">
      <c r="A1100" s="5">
        <v>1206.1788765756</v>
      </c>
      <c r="B1100" s="3">
        <v>1206.7410288933299</v>
      </c>
      <c r="C1100" s="2">
        <v>112940.37</v>
      </c>
      <c r="D1100" s="3">
        <v>5.7183895993597397E-2</v>
      </c>
      <c r="E1100" s="3">
        <v>7.3918055095363797E-3</v>
      </c>
      <c r="F1100" s="1">
        <v>1</v>
      </c>
      <c r="G1100" s="1" t="s">
        <v>202</v>
      </c>
      <c r="H1100" s="1">
        <v>3</v>
      </c>
      <c r="I1100" s="5">
        <v>474.24461665106401</v>
      </c>
      <c r="J1100" s="1" t="s">
        <v>439</v>
      </c>
      <c r="K1100" s="5">
        <v>0.88068818407058702</v>
      </c>
      <c r="L1100" s="5">
        <v>1.07251241760254</v>
      </c>
      <c r="M1100" s="4">
        <v>0.99503917452494295</v>
      </c>
    </row>
    <row r="1101" spans="1:13" ht="19.5" hidden="1" customHeight="1" outlineLevel="1" x14ac:dyDescent="0.25">
      <c r="B1101" t="s">
        <v>618</v>
      </c>
      <c r="C1101" t="s">
        <v>136</v>
      </c>
      <c r="D1101" t="s">
        <v>9</v>
      </c>
      <c r="E1101" t="s">
        <v>414</v>
      </c>
    </row>
    <row r="1102" spans="1:13" ht="15.75" hidden="1" customHeight="1" outlineLevel="1" x14ac:dyDescent="0.25">
      <c r="B1102" s="1">
        <v>1</v>
      </c>
      <c r="C1102" s="2">
        <v>112940.37</v>
      </c>
      <c r="D1102" s="5">
        <v>1205.17159711403</v>
      </c>
      <c r="E1102" s="5">
        <v>1206.1785452402801</v>
      </c>
    </row>
    <row r="1103" spans="1:13" ht="15.75" customHeight="1" collapsed="1" x14ac:dyDescent="0.25">
      <c r="A1103" s="5">
        <v>1182.1417965672199</v>
      </c>
      <c r="B1103" s="3">
        <v>1182.6916109757001</v>
      </c>
      <c r="C1103" s="2">
        <v>112440.8</v>
      </c>
      <c r="D1103" s="3">
        <v>5.6930954030316103E-2</v>
      </c>
      <c r="E1103" s="3">
        <v>7.3591092798498698E-3</v>
      </c>
      <c r="F1103" s="1">
        <v>1</v>
      </c>
      <c r="G1103" s="1" t="s">
        <v>202</v>
      </c>
      <c r="H1103" s="1">
        <v>5</v>
      </c>
      <c r="I1103" s="5">
        <v>450.20753664267602</v>
      </c>
      <c r="J1103" s="1" t="s">
        <v>439</v>
      </c>
      <c r="K1103" s="5">
        <v>0.88068818407058702</v>
      </c>
      <c r="L1103" s="5">
        <v>1.07251241760254</v>
      </c>
      <c r="M1103" s="4">
        <v>0.97393915808995601</v>
      </c>
    </row>
    <row r="1104" spans="1:13" ht="19.5" hidden="1" customHeight="1" outlineLevel="1" x14ac:dyDescent="0.25">
      <c r="B1104" t="s">
        <v>618</v>
      </c>
      <c r="C1104" t="s">
        <v>136</v>
      </c>
      <c r="D1104" t="s">
        <v>9</v>
      </c>
      <c r="E1104" t="s">
        <v>414</v>
      </c>
    </row>
    <row r="1105" spans="1:13" ht="15.75" hidden="1" customHeight="1" outlineLevel="1" x14ac:dyDescent="0.25">
      <c r="B1105" s="1">
        <v>1</v>
      </c>
      <c r="C1105" s="2">
        <v>112440.8</v>
      </c>
      <c r="D1105" s="5">
        <v>1181.1345263609601</v>
      </c>
      <c r="E1105" s="5">
        <v>1182.14078312121</v>
      </c>
    </row>
    <row r="1106" spans="1:13" ht="15.75" customHeight="1" collapsed="1" x14ac:dyDescent="0.25">
      <c r="A1106" s="5">
        <v>745.08788445160803</v>
      </c>
      <c r="B1106" s="3">
        <v>745.42776775237996</v>
      </c>
      <c r="C1106" s="2">
        <v>111881.92</v>
      </c>
      <c r="D1106" s="3">
        <v>5.6647982265721201E-2</v>
      </c>
      <c r="E1106" s="3">
        <v>7.3225312850799798E-3</v>
      </c>
      <c r="F1106" s="1">
        <v>1</v>
      </c>
      <c r="G1106" s="1" t="s">
        <v>202</v>
      </c>
      <c r="H1106" s="1">
        <v>6</v>
      </c>
      <c r="I1106" s="5">
        <v>13.1536245270674</v>
      </c>
      <c r="J1106" s="1" t="s">
        <v>181</v>
      </c>
      <c r="K1106" s="5">
        <v>0.88068818407058702</v>
      </c>
      <c r="L1106" s="5">
        <v>1.0990616853713999</v>
      </c>
      <c r="M1106" s="4">
        <v>0.97393915808995601</v>
      </c>
    </row>
    <row r="1107" spans="1:13" ht="19.5" hidden="1" customHeight="1" outlineLevel="1" x14ac:dyDescent="0.25">
      <c r="B1107" t="s">
        <v>618</v>
      </c>
      <c r="C1107" t="s">
        <v>136</v>
      </c>
      <c r="D1107" t="s">
        <v>9</v>
      </c>
      <c r="E1107" t="s">
        <v>414</v>
      </c>
    </row>
    <row r="1108" spans="1:13" ht="15.75" hidden="1" customHeight="1" outlineLevel="1" x14ac:dyDescent="0.25">
      <c r="B1108" s="1">
        <v>1</v>
      </c>
      <c r="C1108" s="2">
        <v>111881.92</v>
      </c>
      <c r="D1108" s="5">
        <v>744.08060219033996</v>
      </c>
      <c r="E1108" s="5">
        <v>745.08790207895095</v>
      </c>
    </row>
    <row r="1109" spans="1:13" ht="15.75" customHeight="1" collapsed="1" x14ac:dyDescent="0.25">
      <c r="A1109" s="5">
        <v>911.90280298621599</v>
      </c>
      <c r="B1109" s="3">
        <v>912.31480772140105</v>
      </c>
      <c r="C1109" s="2">
        <v>111072.67</v>
      </c>
      <c r="D1109" s="3">
        <v>5.6238243322659302E-2</v>
      </c>
      <c r="E1109" s="3">
        <v>7.2695668879508403E-3</v>
      </c>
      <c r="F1109" s="1">
        <v>1</v>
      </c>
      <c r="G1109" s="1" t="s">
        <v>202</v>
      </c>
      <c r="H1109" s="1">
        <v>134</v>
      </c>
      <c r="I1109" s="5">
        <v>179.968543061676</v>
      </c>
      <c r="J1109" s="1" t="s">
        <v>376</v>
      </c>
      <c r="K1109" s="5">
        <v>28.031529432106002</v>
      </c>
      <c r="L1109" s="5">
        <v>34.992675798702201</v>
      </c>
      <c r="M1109" s="4">
        <v>33.2234426255703</v>
      </c>
    </row>
    <row r="1110" spans="1:13" ht="19.5" hidden="1" customHeight="1" outlineLevel="1" x14ac:dyDescent="0.25">
      <c r="B1110" t="s">
        <v>618</v>
      </c>
      <c r="C1110" t="s">
        <v>136</v>
      </c>
      <c r="D1110" t="s">
        <v>9</v>
      </c>
      <c r="E1110" t="s">
        <v>414</v>
      </c>
    </row>
    <row r="1111" spans="1:13" ht="15.75" hidden="1" customHeight="1" outlineLevel="1" x14ac:dyDescent="0.25">
      <c r="B1111" s="1">
        <v>1</v>
      </c>
      <c r="C1111" s="2">
        <v>111072.67</v>
      </c>
      <c r="D1111" s="5">
        <v>910.895843354568</v>
      </c>
      <c r="E1111" s="5">
        <v>911.90254673462005</v>
      </c>
    </row>
    <row r="1112" spans="1:13" ht="15.75" customHeight="1" collapsed="1" x14ac:dyDescent="0.25">
      <c r="A1112" s="5">
        <v>675.95204158436297</v>
      </c>
      <c r="B1112" s="3">
        <v>676.25894021216595</v>
      </c>
      <c r="C1112" s="2">
        <v>110422.78</v>
      </c>
      <c r="D1112" s="3">
        <v>5.5909191433000403E-2</v>
      </c>
      <c r="E1112" s="3">
        <v>7.2270324028717399E-3</v>
      </c>
      <c r="F1112" s="1">
        <v>1</v>
      </c>
      <c r="G1112" s="1" t="s">
        <v>202</v>
      </c>
      <c r="H1112" s="1">
        <v>4</v>
      </c>
      <c r="I1112" s="5">
        <v>-55.982218340176701</v>
      </c>
      <c r="J1112" s="1" t="s">
        <v>439</v>
      </c>
      <c r="K1112" s="5">
        <v>0.88068818407058702</v>
      </c>
      <c r="L1112" s="5">
        <v>1.07251241760254</v>
      </c>
      <c r="M1112" s="4">
        <v>0.97393915808995601</v>
      </c>
    </row>
    <row r="1113" spans="1:13" ht="19.5" hidden="1" customHeight="1" outlineLevel="1" x14ac:dyDescent="0.25">
      <c r="B1113" t="s">
        <v>618</v>
      </c>
      <c r="C1113" t="s">
        <v>136</v>
      </c>
      <c r="D1113" t="s">
        <v>9</v>
      </c>
      <c r="E1113" t="s">
        <v>414</v>
      </c>
    </row>
    <row r="1114" spans="1:13" ht="15.75" hidden="1" customHeight="1" outlineLevel="1" x14ac:dyDescent="0.25">
      <c r="B1114" s="1">
        <v>1</v>
      </c>
      <c r="C1114" s="2">
        <v>110422.78</v>
      </c>
      <c r="D1114" s="5">
        <v>674.944764677943</v>
      </c>
      <c r="E1114" s="5">
        <v>675.95054678267502</v>
      </c>
    </row>
    <row r="1115" spans="1:13" ht="15.75" customHeight="1" collapsed="1" x14ac:dyDescent="0.25">
      <c r="A1115" s="5">
        <v>1073.8133087000101</v>
      </c>
      <c r="B1115" s="3">
        <v>1074.3039295666599</v>
      </c>
      <c r="C1115" s="2">
        <v>110369.31</v>
      </c>
      <c r="D1115" s="3">
        <v>5.5882118536756301E-2</v>
      </c>
      <c r="E1115" s="3">
        <v>7.22353285846088E-3</v>
      </c>
      <c r="F1115" s="1">
        <v>1</v>
      </c>
      <c r="G1115" s="1" t="s">
        <v>202</v>
      </c>
      <c r="H1115" s="1">
        <v>140</v>
      </c>
      <c r="I1115" s="5">
        <v>341.87904877546902</v>
      </c>
      <c r="J1115" s="1" t="s">
        <v>416</v>
      </c>
      <c r="K1115" s="5">
        <v>1.4258709327062</v>
      </c>
      <c r="L1115" s="5">
        <v>9.0426199332555104</v>
      </c>
      <c r="M1115" s="4">
        <v>2.2932014182885498</v>
      </c>
    </row>
    <row r="1116" spans="1:13" ht="19.5" hidden="1" customHeight="1" outlineLevel="1" x14ac:dyDescent="0.25">
      <c r="B1116" t="s">
        <v>618</v>
      </c>
      <c r="C1116" t="s">
        <v>136</v>
      </c>
      <c r="D1116" t="s">
        <v>9</v>
      </c>
      <c r="E1116" t="s">
        <v>414</v>
      </c>
    </row>
    <row r="1117" spans="1:13" ht="15.75" hidden="1" customHeight="1" outlineLevel="1" x14ac:dyDescent="0.25">
      <c r="B1117" s="1">
        <v>1</v>
      </c>
      <c r="C1117" s="2">
        <v>110369.31</v>
      </c>
      <c r="D1117" s="5">
        <v>1072.8076729634099</v>
      </c>
      <c r="E1117" s="5">
        <v>1073.81224929358</v>
      </c>
    </row>
    <row r="1118" spans="1:13" ht="15.75" customHeight="1" collapsed="1" x14ac:dyDescent="0.25">
      <c r="A1118" s="5">
        <v>985.16469935154601</v>
      </c>
      <c r="B1118" s="3">
        <v>985.60544074985296</v>
      </c>
      <c r="C1118" s="2">
        <v>108424.01</v>
      </c>
      <c r="D1118" s="3">
        <v>5.4897175483388003E-2</v>
      </c>
      <c r="E1118" s="3">
        <v>7.0962154142405198E-3</v>
      </c>
      <c r="F1118" s="1">
        <v>1</v>
      </c>
      <c r="G1118" s="1" t="s">
        <v>202</v>
      </c>
      <c r="H1118" s="1">
        <v>6</v>
      </c>
      <c r="I1118" s="5">
        <v>253.23043942700599</v>
      </c>
      <c r="J1118" s="1" t="s">
        <v>181</v>
      </c>
      <c r="K1118" s="5">
        <v>0.88068818407058702</v>
      </c>
      <c r="L1118" s="5">
        <v>1.0990616853713999</v>
      </c>
      <c r="M1118" s="4">
        <v>0.97393915808995601</v>
      </c>
    </row>
    <row r="1119" spans="1:13" ht="19.5" hidden="1" customHeight="1" outlineLevel="1" x14ac:dyDescent="0.25">
      <c r="B1119" t="s">
        <v>618</v>
      </c>
      <c r="C1119" t="s">
        <v>136</v>
      </c>
      <c r="D1119" t="s">
        <v>9</v>
      </c>
      <c r="E1119" t="s">
        <v>414</v>
      </c>
    </row>
    <row r="1120" spans="1:13" ht="15.75" hidden="1" customHeight="1" outlineLevel="1" x14ac:dyDescent="0.25">
      <c r="B1120" s="1">
        <v>1</v>
      </c>
      <c r="C1120" s="2">
        <v>108424.01</v>
      </c>
      <c r="D1120" s="5">
        <v>984.15407086997902</v>
      </c>
      <c r="E1120" s="5">
        <v>985.16491571796701</v>
      </c>
    </row>
    <row r="1121" spans="1:13" ht="15.75" customHeight="1" collapsed="1" x14ac:dyDescent="0.25">
      <c r="A1121" s="5">
        <v>621.89941756655503</v>
      </c>
      <c r="B1121" s="3">
        <v>622.179100098704</v>
      </c>
      <c r="C1121" s="2">
        <v>107840.1</v>
      </c>
      <c r="D1121" s="3">
        <v>5.4601530545181902E-2</v>
      </c>
      <c r="E1121" s="3">
        <v>7.0579992373759198E-3</v>
      </c>
      <c r="F1121" s="1">
        <v>1</v>
      </c>
      <c r="G1121" s="1" t="s">
        <v>202</v>
      </c>
      <c r="H1121" s="1">
        <v>12</v>
      </c>
      <c r="I1121" s="5">
        <v>-110.034842357985</v>
      </c>
      <c r="J1121" s="1" t="s">
        <v>85</v>
      </c>
      <c r="K1121" s="5">
        <v>0.97573441820144702</v>
      </c>
      <c r="L1121" s="5">
        <v>1.3763029829343201</v>
      </c>
      <c r="M1121" s="4">
        <v>1.1240795508702599</v>
      </c>
    </row>
    <row r="1122" spans="1:13" ht="19.5" hidden="1" customHeight="1" outlineLevel="1" x14ac:dyDescent="0.25">
      <c r="B1122" t="s">
        <v>618</v>
      </c>
      <c r="C1122" t="s">
        <v>136</v>
      </c>
      <c r="D1122" t="s">
        <v>9</v>
      </c>
      <c r="E1122" t="s">
        <v>414</v>
      </c>
    </row>
    <row r="1123" spans="1:13" ht="15.75" hidden="1" customHeight="1" outlineLevel="1" x14ac:dyDescent="0.25">
      <c r="B1123" s="1">
        <v>1</v>
      </c>
      <c r="C1123" s="2">
        <v>107840.1</v>
      </c>
      <c r="D1123" s="5">
        <v>620.89214594763496</v>
      </c>
      <c r="E1123" s="5">
        <v>621.89749259197697</v>
      </c>
    </row>
    <row r="1124" spans="1:13" ht="15.75" customHeight="1" collapsed="1" x14ac:dyDescent="0.25">
      <c r="A1124" s="5">
        <v>819.16068305040096</v>
      </c>
      <c r="B1124" s="3">
        <v>819.53381729839805</v>
      </c>
      <c r="C1124" s="2">
        <v>105350.34</v>
      </c>
      <c r="D1124" s="3">
        <v>5.3340916852407397E-2</v>
      </c>
      <c r="E1124" s="3">
        <v>6.8950475692928096E-3</v>
      </c>
      <c r="F1124" s="1">
        <v>1</v>
      </c>
      <c r="G1124" s="1" t="s">
        <v>202</v>
      </c>
      <c r="H1124" s="1">
        <v>5</v>
      </c>
      <c r="I1124" s="5">
        <v>87.226423125861103</v>
      </c>
      <c r="J1124" s="1" t="s">
        <v>439</v>
      </c>
      <c r="K1124" s="5">
        <v>0.88068818407058702</v>
      </c>
      <c r="L1124" s="5">
        <v>1.07251241760254</v>
      </c>
      <c r="M1124" s="4">
        <v>0.97393915808995601</v>
      </c>
    </row>
    <row r="1125" spans="1:13" ht="19.5" hidden="1" customHeight="1" outlineLevel="1" x14ac:dyDescent="0.25">
      <c r="B1125" t="s">
        <v>618</v>
      </c>
      <c r="C1125" t="s">
        <v>136</v>
      </c>
      <c r="D1125" t="s">
        <v>9</v>
      </c>
      <c r="E1125" t="s">
        <v>414</v>
      </c>
    </row>
    <row r="1126" spans="1:13" ht="15.75" hidden="1" customHeight="1" outlineLevel="1" x14ac:dyDescent="0.25">
      <c r="B1126" s="1">
        <v>1</v>
      </c>
      <c r="C1126" s="2">
        <v>105350.34</v>
      </c>
      <c r="D1126" s="5">
        <v>818.15339089621</v>
      </c>
      <c r="E1126" s="5">
        <v>819.16093114383898</v>
      </c>
    </row>
    <row r="1127" spans="1:13" ht="15.75" customHeight="1" collapsed="1" x14ac:dyDescent="0.25">
      <c r="A1127" s="5">
        <v>752.040189947866</v>
      </c>
      <c r="B1127" s="3">
        <v>752.38328303216099</v>
      </c>
      <c r="C1127" s="2">
        <v>103163.67</v>
      </c>
      <c r="D1127" s="3">
        <v>5.2233763494823102E-2</v>
      </c>
      <c r="E1127" s="3">
        <v>6.7519327614208504E-3</v>
      </c>
      <c r="F1127" s="1">
        <v>1</v>
      </c>
      <c r="G1127" s="1" t="s">
        <v>202</v>
      </c>
      <c r="H1127" s="1">
        <v>4</v>
      </c>
      <c r="I1127" s="5">
        <v>20.105930023326199</v>
      </c>
      <c r="J1127" s="1" t="s">
        <v>439</v>
      </c>
      <c r="K1127" s="5">
        <v>0.88068818407058702</v>
      </c>
      <c r="L1127" s="5">
        <v>1.07251241760254</v>
      </c>
      <c r="M1127" s="4">
        <v>0.99503917452494295</v>
      </c>
    </row>
    <row r="1128" spans="1:13" ht="19.5" hidden="1" customHeight="1" outlineLevel="1" x14ac:dyDescent="0.25">
      <c r="B1128" t="s">
        <v>618</v>
      </c>
      <c r="C1128" t="s">
        <v>136</v>
      </c>
      <c r="D1128" t="s">
        <v>9</v>
      </c>
      <c r="E1128" t="s">
        <v>414</v>
      </c>
    </row>
    <row r="1129" spans="1:13" ht="15.75" hidden="1" customHeight="1" outlineLevel="1" x14ac:dyDescent="0.25">
      <c r="B1129" s="1">
        <v>1</v>
      </c>
      <c r="C1129" s="2">
        <v>103163.67</v>
      </c>
      <c r="D1129" s="5">
        <v>751.03290956324395</v>
      </c>
      <c r="E1129" s="5">
        <v>752.03971125327405</v>
      </c>
    </row>
    <row r="1130" spans="1:13" ht="15.75" customHeight="1" collapsed="1" x14ac:dyDescent="0.25">
      <c r="A1130" s="5">
        <v>1031.0997952889199</v>
      </c>
      <c r="B1130" s="3">
        <v>1031.56532023984</v>
      </c>
      <c r="C1130" s="2">
        <v>102410.23</v>
      </c>
      <c r="D1130" s="3">
        <v>5.18522822353105E-2</v>
      </c>
      <c r="E1130" s="3">
        <v>6.7026210587665704E-3</v>
      </c>
      <c r="F1130" s="1">
        <v>1</v>
      </c>
      <c r="G1130" s="1" t="s">
        <v>202</v>
      </c>
      <c r="H1130" s="1">
        <v>5</v>
      </c>
      <c r="I1130" s="5">
        <v>299.165535364378</v>
      </c>
      <c r="J1130" s="1" t="s">
        <v>439</v>
      </c>
      <c r="K1130" s="5">
        <v>0.88068818407058702</v>
      </c>
      <c r="L1130" s="5">
        <v>1.07251241760254</v>
      </c>
      <c r="M1130" s="4">
        <v>0.97393915808995601</v>
      </c>
    </row>
    <row r="1131" spans="1:13" ht="19.5" hidden="1" customHeight="1" outlineLevel="1" x14ac:dyDescent="0.25">
      <c r="B1131" t="s">
        <v>618</v>
      </c>
      <c r="C1131" t="s">
        <v>136</v>
      </c>
      <c r="D1131" t="s">
        <v>9</v>
      </c>
      <c r="E1131" t="s">
        <v>414</v>
      </c>
    </row>
    <row r="1132" spans="1:13" ht="15.75" hidden="1" customHeight="1" outlineLevel="1" x14ac:dyDescent="0.25">
      <c r="B1132" s="1">
        <v>1</v>
      </c>
      <c r="C1132" s="2">
        <v>102410.23</v>
      </c>
      <c r="D1132" s="5">
        <v>1030.0925164804701</v>
      </c>
      <c r="E1132" s="5">
        <v>1031.10049825801</v>
      </c>
    </row>
    <row r="1133" spans="1:13" ht="15.75" customHeight="1" collapsed="1" x14ac:dyDescent="0.25">
      <c r="A1133" s="5">
        <v>1048.2179723857</v>
      </c>
      <c r="B1133" s="3">
        <v>1048.6936821120901</v>
      </c>
      <c r="C1133" s="2">
        <v>102408.59</v>
      </c>
      <c r="D1133" s="3">
        <v>5.1851451871558103E-2</v>
      </c>
      <c r="E1133" s="3">
        <v>6.7025137228242902E-3</v>
      </c>
      <c r="F1133" s="1">
        <v>1</v>
      </c>
      <c r="G1133" s="1" t="s">
        <v>202</v>
      </c>
      <c r="H1133" s="1">
        <v>6</v>
      </c>
      <c r="I1133" s="5">
        <v>316.28371246115501</v>
      </c>
      <c r="J1133" s="1" t="s">
        <v>181</v>
      </c>
      <c r="K1133" s="5">
        <v>0.88068818407058702</v>
      </c>
      <c r="L1133" s="5">
        <v>1.0990616853713999</v>
      </c>
      <c r="M1133" s="4">
        <v>0.97393915808995601</v>
      </c>
    </row>
    <row r="1134" spans="1:13" ht="19.5" hidden="1" customHeight="1" outlineLevel="1" x14ac:dyDescent="0.25">
      <c r="B1134" t="s">
        <v>618</v>
      </c>
      <c r="C1134" t="s">
        <v>136</v>
      </c>
      <c r="D1134" t="s">
        <v>9</v>
      </c>
      <c r="E1134" t="s">
        <v>414</v>
      </c>
    </row>
    <row r="1135" spans="1:13" ht="15.75" hidden="1" customHeight="1" outlineLevel="1" x14ac:dyDescent="0.25">
      <c r="B1135" s="1">
        <v>1</v>
      </c>
      <c r="C1135" s="2">
        <v>102408.59</v>
      </c>
      <c r="D1135" s="5">
        <v>1047.2107514440099</v>
      </c>
      <c r="E1135" s="5">
        <v>1048.2161458458399</v>
      </c>
    </row>
    <row r="1136" spans="1:13" ht="15.75" customHeight="1" collapsed="1" x14ac:dyDescent="0.25">
      <c r="A1136" s="5">
        <v>1508.79596696052</v>
      </c>
      <c r="B1136" s="3">
        <v>1509.4948634943</v>
      </c>
      <c r="C1136" s="2">
        <v>102367.02</v>
      </c>
      <c r="D1136" s="3">
        <v>5.18304041757124E-2</v>
      </c>
      <c r="E1136" s="3">
        <v>6.6997930184824203E-3</v>
      </c>
      <c r="F1136" s="1">
        <v>1</v>
      </c>
      <c r="G1136" s="1" t="s">
        <v>202</v>
      </c>
      <c r="H1136" s="1">
        <v>122</v>
      </c>
      <c r="I1136" s="5">
        <v>776.861707035981</v>
      </c>
      <c r="J1136" s="1" t="s">
        <v>529</v>
      </c>
      <c r="K1136" s="5">
        <v>16.1055174684207</v>
      </c>
      <c r="L1136" s="5">
        <v>26.790610918966902</v>
      </c>
      <c r="M1136" s="4">
        <v>21.873379267819701</v>
      </c>
    </row>
    <row r="1137" spans="1:13" ht="19.5" hidden="1" customHeight="1" outlineLevel="1" x14ac:dyDescent="0.25">
      <c r="B1137" t="s">
        <v>618</v>
      </c>
      <c r="C1137" t="s">
        <v>136</v>
      </c>
      <c r="D1137" t="s">
        <v>9</v>
      </c>
      <c r="E1137" t="s">
        <v>414</v>
      </c>
    </row>
    <row r="1138" spans="1:13" ht="15.75" hidden="1" customHeight="1" outlineLevel="1" x14ac:dyDescent="0.25">
      <c r="B1138" s="1">
        <v>1</v>
      </c>
      <c r="C1138" s="2">
        <v>102367.02</v>
      </c>
      <c r="D1138" s="5">
        <v>1507.7921233053801</v>
      </c>
      <c r="E1138" s="5">
        <v>1508.7940729702</v>
      </c>
    </row>
    <row r="1139" spans="1:13" ht="15.75" customHeight="1" collapsed="1" x14ac:dyDescent="0.25">
      <c r="A1139" s="5">
        <v>949.88169998896501</v>
      </c>
      <c r="B1139" s="3">
        <v>950.30880764621702</v>
      </c>
      <c r="C1139" s="2">
        <v>101859.57</v>
      </c>
      <c r="D1139" s="3">
        <v>5.1573472415864699E-2</v>
      </c>
      <c r="E1139" s="3">
        <v>6.6665810526829903E-3</v>
      </c>
      <c r="F1139" s="1">
        <v>1</v>
      </c>
      <c r="G1139" s="1" t="s">
        <v>202</v>
      </c>
      <c r="H1139" s="1">
        <v>14</v>
      </c>
      <c r="I1139" s="5">
        <v>217.947440064425</v>
      </c>
      <c r="J1139" s="1" t="s">
        <v>386</v>
      </c>
      <c r="K1139" s="5">
        <v>2.8296400674184201E-2</v>
      </c>
      <c r="L1139" s="5">
        <v>0.62548561649322498</v>
      </c>
      <c r="M1139" s="4">
        <v>6.8195282983779901E-2</v>
      </c>
    </row>
    <row r="1140" spans="1:13" ht="19.5" hidden="1" customHeight="1" outlineLevel="1" x14ac:dyDescent="0.25">
      <c r="B1140" t="s">
        <v>618</v>
      </c>
      <c r="C1140" t="s">
        <v>136</v>
      </c>
      <c r="D1140" t="s">
        <v>9</v>
      </c>
      <c r="E1140" t="s">
        <v>414</v>
      </c>
    </row>
    <row r="1141" spans="1:13" ht="15.75" hidden="1" customHeight="1" outlineLevel="1" x14ac:dyDescent="0.25">
      <c r="B1141" s="1">
        <v>1</v>
      </c>
      <c r="C1141" s="2">
        <v>101859.57</v>
      </c>
      <c r="D1141" s="5">
        <v>948.87441359982802</v>
      </c>
      <c r="E1141" s="5">
        <v>949.88198760012403</v>
      </c>
    </row>
    <row r="1142" spans="1:13" ht="15.75" customHeight="1" collapsed="1" x14ac:dyDescent="0.25">
      <c r="A1142" s="5">
        <v>892.16449615987699</v>
      </c>
      <c r="B1142" s="3">
        <v>892.56847010204694</v>
      </c>
      <c r="C1142" s="2">
        <v>101184.77</v>
      </c>
      <c r="D1142" s="3">
        <v>5.1231808110918001E-2</v>
      </c>
      <c r="E1142" s="3">
        <v>6.6224162393586196E-3</v>
      </c>
      <c r="F1142" s="1">
        <v>1</v>
      </c>
      <c r="G1142" s="1" t="s">
        <v>202</v>
      </c>
      <c r="H1142" s="1">
        <v>4</v>
      </c>
      <c r="I1142" s="5">
        <v>160.230236235337</v>
      </c>
      <c r="J1142" s="1" t="s">
        <v>149</v>
      </c>
      <c r="K1142" s="5">
        <v>0.88068818407058702</v>
      </c>
      <c r="L1142" s="5">
        <v>1.0456945991198201</v>
      </c>
      <c r="M1142" s="4">
        <v>0.97393915808995601</v>
      </c>
    </row>
    <row r="1143" spans="1:13" ht="19.5" hidden="1" customHeight="1" outlineLevel="1" x14ac:dyDescent="0.25">
      <c r="B1143" t="s">
        <v>618</v>
      </c>
      <c r="C1143" t="s">
        <v>136</v>
      </c>
      <c r="D1143" t="s">
        <v>9</v>
      </c>
      <c r="E1143" t="s">
        <v>414</v>
      </c>
    </row>
    <row r="1144" spans="1:13" ht="15.75" hidden="1" customHeight="1" outlineLevel="1" x14ac:dyDescent="0.25">
      <c r="B1144" s="1">
        <v>1</v>
      </c>
      <c r="C1144" s="2">
        <v>101184.77</v>
      </c>
      <c r="D1144" s="5">
        <v>891.15721061081001</v>
      </c>
      <c r="E1144" s="5">
        <v>892.16427602343697</v>
      </c>
    </row>
    <row r="1145" spans="1:13" ht="15.75" customHeight="1" collapsed="1" x14ac:dyDescent="0.25">
      <c r="A1145" s="5">
        <v>915.85312848625904</v>
      </c>
      <c r="B1145" s="3">
        <v>916.26672535305499</v>
      </c>
      <c r="C1145" s="2">
        <v>100367.51</v>
      </c>
      <c r="D1145" s="3">
        <v>5.0818013549772799E-2</v>
      </c>
      <c r="E1145" s="3">
        <v>6.5689275977796804E-3</v>
      </c>
      <c r="F1145" s="1">
        <v>1</v>
      </c>
      <c r="G1145" s="1" t="s">
        <v>202</v>
      </c>
      <c r="H1145" s="1">
        <v>80</v>
      </c>
      <c r="I1145" s="5">
        <v>183.91886856171899</v>
      </c>
      <c r="J1145" s="1" t="s">
        <v>242</v>
      </c>
      <c r="K1145" s="5">
        <v>1.15063239889145</v>
      </c>
      <c r="L1145" s="5">
        <v>4.8976518169721004</v>
      </c>
      <c r="M1145" s="4">
        <v>2.07084493395487</v>
      </c>
    </row>
    <row r="1146" spans="1:13" ht="19.5" hidden="1" customHeight="1" outlineLevel="1" x14ac:dyDescent="0.25">
      <c r="B1146" t="s">
        <v>618</v>
      </c>
      <c r="C1146" t="s">
        <v>136</v>
      </c>
      <c r="D1146" t="s">
        <v>9</v>
      </c>
      <c r="E1146" t="s">
        <v>414</v>
      </c>
    </row>
    <row r="1147" spans="1:13" ht="15.75" hidden="1" customHeight="1" outlineLevel="1" x14ac:dyDescent="0.25">
      <c r="B1147" s="1">
        <v>1</v>
      </c>
      <c r="C1147" s="2">
        <v>100367.51</v>
      </c>
      <c r="D1147" s="5">
        <v>914.84740245341504</v>
      </c>
      <c r="E1147" s="5">
        <v>915.85366678789796</v>
      </c>
    </row>
    <row r="1148" spans="1:13" ht="15.75" customHeight="1" collapsed="1" x14ac:dyDescent="0.25">
      <c r="A1148" s="5">
        <v>781.83938877969501</v>
      </c>
      <c r="B1148" s="3">
        <v>782.19602779743695</v>
      </c>
      <c r="C1148" s="2">
        <v>100223.57</v>
      </c>
      <c r="D1148" s="3">
        <v>5.0745133940919798E-2</v>
      </c>
      <c r="E1148" s="3">
        <v>6.5595069053820702E-3</v>
      </c>
      <c r="F1148" s="1">
        <v>1</v>
      </c>
      <c r="G1148" s="1" t="s">
        <v>202</v>
      </c>
      <c r="H1148" s="1">
        <v>45</v>
      </c>
      <c r="I1148" s="5">
        <v>49.9051288551548</v>
      </c>
      <c r="J1148" s="1" t="s">
        <v>440</v>
      </c>
      <c r="K1148" s="5">
        <v>1.62509584980011</v>
      </c>
      <c r="L1148" s="5">
        <v>3.12135460135142</v>
      </c>
      <c r="M1148" s="4">
        <v>2.2437972680409799</v>
      </c>
    </row>
    <row r="1149" spans="1:13" ht="19.5" hidden="1" customHeight="1" outlineLevel="1" x14ac:dyDescent="0.25">
      <c r="B1149" t="s">
        <v>618</v>
      </c>
      <c r="C1149" t="s">
        <v>136</v>
      </c>
      <c r="D1149" t="s">
        <v>9</v>
      </c>
      <c r="E1149" t="s">
        <v>414</v>
      </c>
    </row>
    <row r="1150" spans="1:13" ht="15.75" hidden="1" customHeight="1" outlineLevel="1" x14ac:dyDescent="0.25">
      <c r="B1150" s="1">
        <v>1</v>
      </c>
      <c r="C1150" s="2">
        <v>100223.57</v>
      </c>
      <c r="D1150" s="5">
        <v>780.833258152741</v>
      </c>
      <c r="E1150" s="5">
        <v>781.84006743816803</v>
      </c>
    </row>
    <row r="1151" spans="1:13" ht="15.75" customHeight="1" collapsed="1" x14ac:dyDescent="0.25">
      <c r="A1151" s="5">
        <v>797.144177237549</v>
      </c>
      <c r="B1151" s="3">
        <v>797.50764268832495</v>
      </c>
      <c r="C1151" s="2">
        <v>100030.53</v>
      </c>
      <c r="D1151" s="3">
        <v>5.0647394051431101E-2</v>
      </c>
      <c r="E1151" s="3">
        <v>6.5468726795905197E-3</v>
      </c>
      <c r="F1151" s="1">
        <v>1</v>
      </c>
      <c r="G1151" s="1" t="s">
        <v>202</v>
      </c>
      <c r="H1151" s="1">
        <v>4</v>
      </c>
      <c r="I1151" s="5">
        <v>65.2099173130091</v>
      </c>
      <c r="J1151" s="1" t="s">
        <v>465</v>
      </c>
      <c r="K1151" s="5">
        <v>0.92901248292923</v>
      </c>
      <c r="L1151" s="5">
        <v>1.12571626660029</v>
      </c>
      <c r="M1151" s="4">
        <v>0.97393915808995601</v>
      </c>
    </row>
    <row r="1152" spans="1:13" ht="19.5" hidden="1" customHeight="1" outlineLevel="1" x14ac:dyDescent="0.25">
      <c r="B1152" t="s">
        <v>618</v>
      </c>
      <c r="C1152" t="s">
        <v>136</v>
      </c>
      <c r="D1152" t="s">
        <v>9</v>
      </c>
      <c r="E1152" t="s">
        <v>414</v>
      </c>
    </row>
    <row r="1153" spans="1:13" ht="15.75" hidden="1" customHeight="1" outlineLevel="1" x14ac:dyDescent="0.25">
      <c r="B1153" s="1">
        <v>1</v>
      </c>
      <c r="C1153" s="2">
        <v>100030.53</v>
      </c>
      <c r="D1153" s="5">
        <v>796.13877804490699</v>
      </c>
      <c r="E1153" s="5">
        <v>797.14352711449203</v>
      </c>
    </row>
    <row r="1154" spans="1:13" ht="15.75" customHeight="1" collapsed="1" x14ac:dyDescent="0.25">
      <c r="A1154" s="5">
        <v>1379.2020965701499</v>
      </c>
      <c r="B1154" s="3">
        <v>1379.8456295774399</v>
      </c>
      <c r="C1154" s="2">
        <v>99211.31</v>
      </c>
      <c r="D1154" s="3">
        <v>5.0232607104337898E-2</v>
      </c>
      <c r="E1154" s="3">
        <v>6.4932557584707904E-3</v>
      </c>
      <c r="F1154" s="1">
        <v>2</v>
      </c>
      <c r="G1154" s="1" t="s">
        <v>151</v>
      </c>
      <c r="H1154" s="1">
        <v>4</v>
      </c>
      <c r="I1154" s="5">
        <v>647.26783664560901</v>
      </c>
      <c r="J1154" s="1" t="s">
        <v>149</v>
      </c>
      <c r="K1154" s="5">
        <v>0.88068818407058702</v>
      </c>
      <c r="L1154" s="5">
        <v>1.0456945991198201</v>
      </c>
      <c r="M1154" s="4">
        <v>0.97393915808995601</v>
      </c>
    </row>
    <row r="1155" spans="1:13" ht="19.5" hidden="1" customHeight="1" outlineLevel="1" x14ac:dyDescent="0.25">
      <c r="B1155" t="s">
        <v>618</v>
      </c>
      <c r="C1155" t="s">
        <v>136</v>
      </c>
      <c r="D1155" t="s">
        <v>9</v>
      </c>
      <c r="E1155" t="s">
        <v>414</v>
      </c>
    </row>
    <row r="1156" spans="1:13" ht="15.75" hidden="1" customHeight="1" outlineLevel="1" x14ac:dyDescent="0.25">
      <c r="B1156" s="1">
        <v>1</v>
      </c>
      <c r="C1156" s="2">
        <v>96391.05</v>
      </c>
      <c r="D1156" s="5">
        <v>1378.1948926361399</v>
      </c>
      <c r="E1156" s="5">
        <v>1379.20116876731</v>
      </c>
    </row>
    <row r="1157" spans="1:13" ht="15.75" hidden="1" customHeight="1" outlineLevel="1" x14ac:dyDescent="0.25">
      <c r="B1157" s="1">
        <v>2</v>
      </c>
      <c r="C1157" s="2">
        <v>5640.53</v>
      </c>
      <c r="D1157" s="5">
        <v>688.59401000000003</v>
      </c>
      <c r="E1157" s="5">
        <v>1379.1995999999999</v>
      </c>
    </row>
    <row r="1158" spans="1:13" ht="15.75" customHeight="1" collapsed="1" x14ac:dyDescent="0.25">
      <c r="A1158" s="5">
        <v>1127.17986245205</v>
      </c>
      <c r="B1158" s="3">
        <v>1127.7004061432499</v>
      </c>
      <c r="C1158" s="2">
        <v>98726.27</v>
      </c>
      <c r="D1158" s="3">
        <v>4.9987021961375E-2</v>
      </c>
      <c r="E1158" s="3">
        <v>6.4615104990534099E-3</v>
      </c>
      <c r="F1158" s="1">
        <v>1</v>
      </c>
      <c r="G1158" s="1" t="s">
        <v>202</v>
      </c>
      <c r="H1158" s="1">
        <v>4</v>
      </c>
      <c r="I1158" s="5">
        <v>395.24560252751002</v>
      </c>
      <c r="J1158" s="1" t="s">
        <v>439</v>
      </c>
      <c r="K1158" s="5">
        <v>0.88068818407058702</v>
      </c>
      <c r="L1158" s="5">
        <v>1.07251241760254</v>
      </c>
      <c r="M1158" s="4">
        <v>0.94523257570266705</v>
      </c>
    </row>
    <row r="1159" spans="1:13" ht="19.5" hidden="1" customHeight="1" outlineLevel="1" x14ac:dyDescent="0.25">
      <c r="B1159" t="s">
        <v>618</v>
      </c>
      <c r="C1159" t="s">
        <v>136</v>
      </c>
      <c r="D1159" t="s">
        <v>9</v>
      </c>
      <c r="E1159" t="s">
        <v>414</v>
      </c>
    </row>
    <row r="1160" spans="1:13" ht="15.75" hidden="1" customHeight="1" outlineLevel="1" x14ac:dyDescent="0.25">
      <c r="B1160" s="1">
        <v>1</v>
      </c>
      <c r="C1160" s="2">
        <v>98726.27</v>
      </c>
      <c r="D1160" s="5">
        <v>1126.1731230524899</v>
      </c>
      <c r="E1160" s="5">
        <v>1127.1796423588701</v>
      </c>
    </row>
    <row r="1161" spans="1:13" ht="15.75" customHeight="1" collapsed="1" x14ac:dyDescent="0.25">
      <c r="A1161" s="5">
        <v>1265.22505735756</v>
      </c>
      <c r="B1161" s="3">
        <v>1265.81639391628</v>
      </c>
      <c r="C1161" s="2">
        <v>98598.64</v>
      </c>
      <c r="D1161" s="3">
        <v>4.9922400421303303E-2</v>
      </c>
      <c r="E1161" s="3">
        <v>6.4531572756915401E-3</v>
      </c>
      <c r="F1161" s="1">
        <v>1</v>
      </c>
      <c r="G1161" s="1" t="s">
        <v>202</v>
      </c>
      <c r="H1161" s="1">
        <v>4</v>
      </c>
      <c r="I1161" s="5">
        <v>533.290797433016</v>
      </c>
      <c r="J1161" s="1" t="s">
        <v>16</v>
      </c>
      <c r="K1161" s="5">
        <v>0.89602280216217001</v>
      </c>
      <c r="L1161" s="5">
        <v>1.07251241760254</v>
      </c>
      <c r="M1161" s="4">
        <v>0.97393915808995601</v>
      </c>
    </row>
    <row r="1162" spans="1:13" ht="19.5" hidden="1" customHeight="1" outlineLevel="1" x14ac:dyDescent="0.25">
      <c r="B1162" t="s">
        <v>618</v>
      </c>
      <c r="C1162" t="s">
        <v>136</v>
      </c>
      <c r="D1162" t="s">
        <v>9</v>
      </c>
      <c r="E1162" t="s">
        <v>414</v>
      </c>
    </row>
    <row r="1163" spans="1:13" ht="15.75" hidden="1" customHeight="1" outlineLevel="1" x14ac:dyDescent="0.25">
      <c r="B1163" s="1">
        <v>1</v>
      </c>
      <c r="C1163" s="2">
        <v>98598.64</v>
      </c>
      <c r="D1163" s="5">
        <v>1264.21776398562</v>
      </c>
      <c r="E1163" s="5">
        <v>1265.22578422169</v>
      </c>
    </row>
    <row r="1164" spans="1:13" ht="15.75" customHeight="1" collapsed="1" x14ac:dyDescent="0.25">
      <c r="A1164" s="5">
        <v>753.88069329571294</v>
      </c>
      <c r="B1164" s="3">
        <v>754.22463295053797</v>
      </c>
      <c r="C1164" s="2">
        <v>98381.97</v>
      </c>
      <c r="D1164" s="3">
        <v>4.9812696205309301E-2</v>
      </c>
      <c r="E1164" s="3">
        <v>6.4389764960486899E-3</v>
      </c>
      <c r="F1164" s="1">
        <v>1</v>
      </c>
      <c r="G1164" s="1" t="s">
        <v>202</v>
      </c>
      <c r="H1164" s="1">
        <v>13</v>
      </c>
      <c r="I1164" s="5">
        <v>21.9464333711725</v>
      </c>
      <c r="J1164" s="1" t="s">
        <v>94</v>
      </c>
      <c r="K1164" s="5">
        <v>6.8196568457285597E-2</v>
      </c>
      <c r="L1164" s="5">
        <v>0.65739451802571602</v>
      </c>
      <c r="M1164" s="4">
        <v>0.54860588269233701</v>
      </c>
    </row>
    <row r="1165" spans="1:13" ht="19.5" hidden="1" customHeight="1" outlineLevel="1" x14ac:dyDescent="0.25">
      <c r="B1165" t="s">
        <v>618</v>
      </c>
      <c r="C1165" t="s">
        <v>136</v>
      </c>
      <c r="D1165" t="s">
        <v>9</v>
      </c>
      <c r="E1165" t="s">
        <v>414</v>
      </c>
    </row>
    <row r="1166" spans="1:13" ht="15.75" hidden="1" customHeight="1" outlineLevel="1" x14ac:dyDescent="0.25">
      <c r="B1166" s="1">
        <v>1</v>
      </c>
      <c r="C1166" s="2">
        <v>98381.97</v>
      </c>
      <c r="D1166" s="5">
        <v>752.87686028896997</v>
      </c>
      <c r="E1166" s="5">
        <v>753.88097124655098</v>
      </c>
    </row>
    <row r="1167" spans="1:13" ht="15.75" customHeight="1" collapsed="1" x14ac:dyDescent="0.25">
      <c r="A1167" s="5">
        <v>967.07151728357599</v>
      </c>
      <c r="B1167" s="3">
        <v>967.50531403819798</v>
      </c>
      <c r="C1167" s="2">
        <v>98069.29</v>
      </c>
      <c r="D1167" s="3">
        <v>4.9654380267445099E-2</v>
      </c>
      <c r="E1167" s="3">
        <v>6.4185119823701696E-3</v>
      </c>
      <c r="F1167" s="1">
        <v>1</v>
      </c>
      <c r="G1167" s="1" t="s">
        <v>202</v>
      </c>
      <c r="H1167" s="1">
        <v>6</v>
      </c>
      <c r="I1167" s="5">
        <v>235.137257359036</v>
      </c>
      <c r="J1167" s="1" t="s">
        <v>181</v>
      </c>
      <c r="K1167" s="5">
        <v>0.88068818407058702</v>
      </c>
      <c r="L1167" s="5">
        <v>1.0990616853713999</v>
      </c>
      <c r="M1167" s="4">
        <v>0.97393915808995601</v>
      </c>
    </row>
    <row r="1168" spans="1:13" ht="19.5" hidden="1" customHeight="1" outlineLevel="1" x14ac:dyDescent="0.25">
      <c r="B1168" t="s">
        <v>618</v>
      </c>
      <c r="C1168" t="s">
        <v>136</v>
      </c>
      <c r="D1168" t="s">
        <v>9</v>
      </c>
      <c r="E1168" t="s">
        <v>414</v>
      </c>
    </row>
    <row r="1169" spans="1:13" ht="15.75" hidden="1" customHeight="1" outlineLevel="1" x14ac:dyDescent="0.25">
      <c r="B1169" s="1">
        <v>1</v>
      </c>
      <c r="C1169" s="2">
        <v>98069.29</v>
      </c>
      <c r="D1169" s="5">
        <v>966.064249249677</v>
      </c>
      <c r="E1169" s="5">
        <v>967.06996696978194</v>
      </c>
    </row>
    <row r="1170" spans="1:13" ht="15.75" customHeight="1" collapsed="1" x14ac:dyDescent="0.25">
      <c r="A1170" s="5">
        <v>1033.9001172241899</v>
      </c>
      <c r="B1170" s="3">
        <v>1034.3673201429301</v>
      </c>
      <c r="C1170" s="2">
        <v>97872.960000000006</v>
      </c>
      <c r="D1170" s="3">
        <v>4.9554974587258001E-2</v>
      </c>
      <c r="E1170" s="3">
        <v>6.4056624302066103E-3</v>
      </c>
      <c r="F1170" s="1">
        <v>1</v>
      </c>
      <c r="G1170" s="1" t="s">
        <v>202</v>
      </c>
      <c r="H1170" s="1">
        <v>14</v>
      </c>
      <c r="I1170" s="5">
        <v>301.96585729964499</v>
      </c>
      <c r="J1170" s="1" t="s">
        <v>386</v>
      </c>
      <c r="K1170" s="5">
        <v>2.8296400674184201E-2</v>
      </c>
      <c r="L1170" s="5">
        <v>0.62548561649322498</v>
      </c>
      <c r="M1170" s="4">
        <v>6.8195282983779901E-2</v>
      </c>
    </row>
    <row r="1171" spans="1:13" ht="19.5" hidden="1" customHeight="1" outlineLevel="1" x14ac:dyDescent="0.25">
      <c r="B1171" t="s">
        <v>618</v>
      </c>
      <c r="C1171" t="s">
        <v>136</v>
      </c>
      <c r="D1171" t="s">
        <v>9</v>
      </c>
      <c r="E1171" t="s">
        <v>414</v>
      </c>
    </row>
    <row r="1172" spans="1:13" ht="15.75" hidden="1" customHeight="1" outlineLevel="1" x14ac:dyDescent="0.25">
      <c r="B1172" s="1">
        <v>1</v>
      </c>
      <c r="C1172" s="2">
        <v>97872.960000000006</v>
      </c>
      <c r="D1172" s="5">
        <v>1032.8926766279001</v>
      </c>
      <c r="E1172" s="5">
        <v>1033.9008311849</v>
      </c>
    </row>
    <row r="1173" spans="1:13" ht="15.75" customHeight="1" collapsed="1" x14ac:dyDescent="0.25">
      <c r="A1173" s="5">
        <v>954.15942506403496</v>
      </c>
      <c r="B1173" s="3">
        <v>954.588205716179</v>
      </c>
      <c r="C1173" s="2">
        <v>97493.04</v>
      </c>
      <c r="D1173" s="3">
        <v>4.9362613735545902E-2</v>
      </c>
      <c r="E1173" s="3">
        <v>6.3807971428945301E-3</v>
      </c>
      <c r="F1173" s="1">
        <v>1</v>
      </c>
      <c r="G1173" s="1" t="s">
        <v>202</v>
      </c>
      <c r="H1173" s="1">
        <v>5</v>
      </c>
      <c r="I1173" s="5">
        <v>222.225165139495</v>
      </c>
      <c r="J1173" s="1" t="s">
        <v>553</v>
      </c>
      <c r="K1173" s="5">
        <v>0.85054193493525199</v>
      </c>
      <c r="L1173" s="5">
        <v>1.07251241760254</v>
      </c>
      <c r="M1173" s="4">
        <v>0.94523257570266705</v>
      </c>
    </row>
    <row r="1174" spans="1:13" ht="19.5" hidden="1" customHeight="1" outlineLevel="1" x14ac:dyDescent="0.25">
      <c r="B1174" t="s">
        <v>618</v>
      </c>
      <c r="C1174" t="s">
        <v>136</v>
      </c>
      <c r="D1174" t="s">
        <v>9</v>
      </c>
      <c r="E1174" t="s">
        <v>414</v>
      </c>
    </row>
    <row r="1175" spans="1:13" ht="15.75" hidden="1" customHeight="1" outlineLevel="1" x14ac:dyDescent="0.25">
      <c r="B1175" s="1">
        <v>1</v>
      </c>
      <c r="C1175" s="2">
        <v>97493.04</v>
      </c>
      <c r="D1175" s="5">
        <v>953.153135858263</v>
      </c>
      <c r="E1175" s="5">
        <v>954.15861716642496</v>
      </c>
    </row>
    <row r="1176" spans="1:13" ht="15.75" customHeight="1" collapsed="1" x14ac:dyDescent="0.25">
      <c r="A1176" s="5">
        <v>811.88209821981297</v>
      </c>
      <c r="B1176" s="3">
        <v>812.25205550005501</v>
      </c>
      <c r="C1176" s="2">
        <v>95429.849999999904</v>
      </c>
      <c r="D1176" s="3">
        <v>4.8317980692684101E-2</v>
      </c>
      <c r="E1176" s="3">
        <v>6.24576394609146E-3</v>
      </c>
      <c r="F1176" s="1">
        <v>1</v>
      </c>
      <c r="G1176" s="1" t="s">
        <v>202</v>
      </c>
      <c r="H1176" s="1">
        <v>60</v>
      </c>
      <c r="I1176" s="5">
        <v>79.9478382952733</v>
      </c>
      <c r="J1176" s="1" t="s">
        <v>304</v>
      </c>
      <c r="K1176" s="5">
        <v>0.99444234924316399</v>
      </c>
      <c r="L1176" s="5">
        <v>2.8788082496007301</v>
      </c>
      <c r="M1176" s="4">
        <v>1.17564542449315</v>
      </c>
    </row>
    <row r="1177" spans="1:13" ht="19.5" hidden="1" customHeight="1" outlineLevel="1" x14ac:dyDescent="0.25">
      <c r="B1177" t="s">
        <v>618</v>
      </c>
      <c r="C1177" t="s">
        <v>136</v>
      </c>
      <c r="D1177" t="s">
        <v>9</v>
      </c>
      <c r="E1177" t="s">
        <v>414</v>
      </c>
    </row>
    <row r="1178" spans="1:13" ht="15.75" hidden="1" customHeight="1" outlineLevel="1" x14ac:dyDescent="0.25">
      <c r="B1178" s="1">
        <v>1</v>
      </c>
      <c r="C1178" s="2">
        <v>95429.849999999904</v>
      </c>
      <c r="D1178" s="5">
        <v>810.87482674607395</v>
      </c>
      <c r="E1178" s="5">
        <v>811.87990385598505</v>
      </c>
    </row>
    <row r="1179" spans="1:13" ht="15.75" customHeight="1" collapsed="1" x14ac:dyDescent="0.25">
      <c r="A1179" s="5">
        <v>1107.0507763785299</v>
      </c>
      <c r="B1179" s="3">
        <v>1107.56021367827</v>
      </c>
      <c r="C1179" s="2">
        <v>95090.31</v>
      </c>
      <c r="D1179" s="3">
        <v>4.8146065016777803E-2</v>
      </c>
      <c r="E1179" s="3">
        <v>6.2235414791143497E-3</v>
      </c>
      <c r="F1179" s="1">
        <v>1</v>
      </c>
      <c r="G1179" s="1" t="s">
        <v>202</v>
      </c>
      <c r="H1179" s="1">
        <v>4</v>
      </c>
      <c r="I1179" s="5">
        <v>375.11651645398899</v>
      </c>
      <c r="J1179" s="1" t="s">
        <v>149</v>
      </c>
      <c r="K1179" s="5">
        <v>0.88068818407058702</v>
      </c>
      <c r="L1179" s="5">
        <v>1.0456945991198201</v>
      </c>
      <c r="M1179" s="4">
        <v>0.97393915808995601</v>
      </c>
    </row>
    <row r="1180" spans="1:13" ht="19.5" hidden="1" customHeight="1" outlineLevel="1" x14ac:dyDescent="0.25">
      <c r="B1180" t="s">
        <v>618</v>
      </c>
      <c r="C1180" t="s">
        <v>136</v>
      </c>
      <c r="D1180" t="s">
        <v>9</v>
      </c>
      <c r="E1180" t="s">
        <v>414</v>
      </c>
    </row>
    <row r="1181" spans="1:13" ht="15.75" hidden="1" customHeight="1" outlineLevel="1" x14ac:dyDescent="0.25">
      <c r="B1181" s="1">
        <v>1</v>
      </c>
      <c r="C1181" s="2">
        <v>95090.31</v>
      </c>
      <c r="D1181" s="5">
        <v>1106.0434688012999</v>
      </c>
      <c r="E1181" s="5">
        <v>1107.05104426706</v>
      </c>
    </row>
    <row r="1182" spans="1:13" ht="15.75" customHeight="1" collapsed="1" x14ac:dyDescent="0.25">
      <c r="A1182" s="5">
        <v>1225.14781743706</v>
      </c>
      <c r="B1182" s="3">
        <v>1225.71951605401</v>
      </c>
      <c r="C1182" s="2">
        <v>94820.87</v>
      </c>
      <c r="D1182" s="3">
        <v>4.8009642328092503E-2</v>
      </c>
      <c r="E1182" s="3">
        <v>6.2059069691823496E-3</v>
      </c>
      <c r="F1182" s="1">
        <v>1</v>
      </c>
      <c r="G1182" s="1" t="s">
        <v>202</v>
      </c>
      <c r="H1182" s="1">
        <v>5</v>
      </c>
      <c r="I1182" s="5">
        <v>493.21355751251798</v>
      </c>
      <c r="J1182" s="1" t="s">
        <v>439</v>
      </c>
      <c r="K1182" s="5">
        <v>0.88068818407058702</v>
      </c>
      <c r="L1182" s="5">
        <v>1.07251241760254</v>
      </c>
      <c r="M1182" s="4">
        <v>0.97393915808995601</v>
      </c>
    </row>
    <row r="1183" spans="1:13" ht="19.5" hidden="1" customHeight="1" outlineLevel="1" x14ac:dyDescent="0.25">
      <c r="B1183" t="s">
        <v>618</v>
      </c>
      <c r="C1183" t="s">
        <v>136</v>
      </c>
      <c r="D1183" t="s">
        <v>9</v>
      </c>
      <c r="E1183" t="s">
        <v>414</v>
      </c>
    </row>
    <row r="1184" spans="1:13" ht="15.75" hidden="1" customHeight="1" outlineLevel="1" x14ac:dyDescent="0.25">
      <c r="B1184" s="1">
        <v>1</v>
      </c>
      <c r="C1184" s="2">
        <v>94820.87</v>
      </c>
      <c r="D1184" s="5">
        <v>1224.14055503708</v>
      </c>
      <c r="E1184" s="5">
        <v>1225.14725709807</v>
      </c>
    </row>
    <row r="1185" spans="1:13" ht="15.75" customHeight="1" collapsed="1" x14ac:dyDescent="0.25">
      <c r="A1185" s="5">
        <v>898.12302450640902</v>
      </c>
      <c r="B1185" s="3">
        <v>898.52943610870898</v>
      </c>
      <c r="C1185" s="2">
        <v>94507.36</v>
      </c>
      <c r="D1185" s="3">
        <v>4.7850906145158502E-2</v>
      </c>
      <c r="E1185" s="3">
        <v>6.1853881330452398E-3</v>
      </c>
      <c r="F1185" s="1">
        <v>1</v>
      </c>
      <c r="G1185" s="1" t="s">
        <v>202</v>
      </c>
      <c r="H1185" s="1">
        <v>4</v>
      </c>
      <c r="I1185" s="5">
        <v>166.18876458186901</v>
      </c>
      <c r="J1185" s="1" t="s">
        <v>167</v>
      </c>
      <c r="K1185" s="5">
        <v>0.85054193493525199</v>
      </c>
      <c r="L1185" s="5">
        <v>1.0990616853713999</v>
      </c>
      <c r="M1185" s="4">
        <v>0.99503917452494295</v>
      </c>
    </row>
    <row r="1186" spans="1:13" ht="19.5" hidden="1" customHeight="1" outlineLevel="1" x14ac:dyDescent="0.25">
      <c r="B1186" t="s">
        <v>618</v>
      </c>
      <c r="C1186" t="s">
        <v>136</v>
      </c>
      <c r="D1186" t="s">
        <v>9</v>
      </c>
      <c r="E1186" t="s">
        <v>414</v>
      </c>
    </row>
    <row r="1187" spans="1:13" ht="15.75" hidden="1" customHeight="1" outlineLevel="1" x14ac:dyDescent="0.25">
      <c r="B1187" s="1">
        <v>1</v>
      </c>
      <c r="C1187" s="2">
        <v>94507.36</v>
      </c>
      <c r="D1187" s="5">
        <v>897.11572951341998</v>
      </c>
      <c r="E1187" s="5">
        <v>898.12371990008</v>
      </c>
    </row>
    <row r="1188" spans="1:13" ht="15.75" customHeight="1" collapsed="1" x14ac:dyDescent="0.25">
      <c r="A1188" s="5">
        <v>955.84913936919997</v>
      </c>
      <c r="B1188" s="3">
        <v>956.27857932262896</v>
      </c>
      <c r="C1188" s="2">
        <v>94397.93</v>
      </c>
      <c r="D1188" s="3">
        <v>4.77954996174609E-2</v>
      </c>
      <c r="E1188" s="3">
        <v>6.1782260768477202E-3</v>
      </c>
      <c r="F1188" s="1">
        <v>1</v>
      </c>
      <c r="G1188" s="1" t="s">
        <v>202</v>
      </c>
      <c r="H1188" s="1">
        <v>52</v>
      </c>
      <c r="I1188" s="5">
        <v>223.91487944465999</v>
      </c>
      <c r="J1188" s="1" t="s">
        <v>127</v>
      </c>
      <c r="K1188" s="5">
        <v>6.8196568457285597E-2</v>
      </c>
      <c r="L1188" s="5">
        <v>2.85438776569366</v>
      </c>
      <c r="M1188" s="4">
        <v>1.74878284888268</v>
      </c>
    </row>
    <row r="1189" spans="1:13" ht="19.5" hidden="1" customHeight="1" outlineLevel="1" x14ac:dyDescent="0.25">
      <c r="B1189" t="s">
        <v>618</v>
      </c>
      <c r="C1189" t="s">
        <v>136</v>
      </c>
      <c r="D1189" t="s">
        <v>9</v>
      </c>
      <c r="E1189" t="s">
        <v>414</v>
      </c>
    </row>
    <row r="1190" spans="1:13" ht="15.75" hidden="1" customHeight="1" outlineLevel="1" x14ac:dyDescent="0.25">
      <c r="B1190" s="1">
        <v>1</v>
      </c>
      <c r="C1190" s="2">
        <v>94397.93</v>
      </c>
      <c r="D1190" s="5">
        <v>954.84171624653004</v>
      </c>
      <c r="E1190" s="5">
        <v>955.846873417246</v>
      </c>
    </row>
    <row r="1191" spans="1:13" ht="15.75" customHeight="1" collapsed="1" x14ac:dyDescent="0.25">
      <c r="A1191" s="5">
        <v>742.10933374156605</v>
      </c>
      <c r="B1191" s="3">
        <v>742.447836051433</v>
      </c>
      <c r="C1191" s="2">
        <v>94074.74</v>
      </c>
      <c r="D1191" s="3">
        <v>4.7631862263110399E-2</v>
      </c>
      <c r="E1191" s="3">
        <v>6.1570736968561603E-3</v>
      </c>
      <c r="F1191" s="1">
        <v>1</v>
      </c>
      <c r="G1191" s="1" t="s">
        <v>202</v>
      </c>
      <c r="H1191" s="1">
        <v>4</v>
      </c>
      <c r="I1191" s="5">
        <v>10.175073817025501</v>
      </c>
      <c r="J1191" s="1" t="s">
        <v>63</v>
      </c>
      <c r="K1191" s="5">
        <v>0.89602280216217001</v>
      </c>
      <c r="L1191" s="5">
        <v>1.0990616853713999</v>
      </c>
      <c r="M1191" s="4">
        <v>0.97393915808995601</v>
      </c>
    </row>
    <row r="1192" spans="1:13" ht="19.5" hidden="1" customHeight="1" outlineLevel="1" x14ac:dyDescent="0.25">
      <c r="B1192" t="s">
        <v>618</v>
      </c>
      <c r="C1192" t="s">
        <v>136</v>
      </c>
      <c r="D1192" t="s">
        <v>9</v>
      </c>
      <c r="E1192" t="s">
        <v>414</v>
      </c>
    </row>
    <row r="1193" spans="1:13" ht="15.75" hidden="1" customHeight="1" outlineLevel="1" x14ac:dyDescent="0.25">
      <c r="B1193" s="1">
        <v>1</v>
      </c>
      <c r="C1193" s="2">
        <v>94074.74</v>
      </c>
      <c r="D1193" s="5">
        <v>741.10233998312594</v>
      </c>
      <c r="E1193" s="5">
        <v>742.10874226603198</v>
      </c>
    </row>
    <row r="1194" spans="1:13" ht="15.75" customHeight="1" collapsed="1" x14ac:dyDescent="0.25">
      <c r="A1194" s="5">
        <v>1300.2382282036499</v>
      </c>
      <c r="B1194" s="3">
        <v>1300.84615541428</v>
      </c>
      <c r="C1194" s="2">
        <v>92764.59</v>
      </c>
      <c r="D1194" s="3">
        <v>4.6968507952016701E-2</v>
      </c>
      <c r="E1194" s="3">
        <v>6.0713260232092697E-3</v>
      </c>
      <c r="F1194" s="1">
        <v>1</v>
      </c>
      <c r="G1194" s="1" t="s">
        <v>202</v>
      </c>
      <c r="H1194" s="1">
        <v>5</v>
      </c>
      <c r="I1194" s="5">
        <v>568.30396827910999</v>
      </c>
      <c r="J1194" s="1" t="s">
        <v>439</v>
      </c>
      <c r="K1194" s="5">
        <v>0.88068818407058702</v>
      </c>
      <c r="L1194" s="5">
        <v>1.07251241760254</v>
      </c>
      <c r="M1194" s="4">
        <v>0.97393915808995601</v>
      </c>
    </row>
    <row r="1195" spans="1:13" ht="19.5" hidden="1" customHeight="1" outlineLevel="1" x14ac:dyDescent="0.25">
      <c r="B1195" t="s">
        <v>618</v>
      </c>
      <c r="C1195" t="s">
        <v>136</v>
      </c>
      <c r="D1195" t="s">
        <v>9</v>
      </c>
      <c r="E1195" t="s">
        <v>414</v>
      </c>
    </row>
    <row r="1196" spans="1:13" ht="15.75" hidden="1" customHeight="1" outlineLevel="1" x14ac:dyDescent="0.25">
      <c r="B1196" s="1">
        <v>1</v>
      </c>
      <c r="C1196" s="2">
        <v>92764.59</v>
      </c>
      <c r="D1196" s="5">
        <v>1299.23097465347</v>
      </c>
      <c r="E1196" s="5">
        <v>1300.2369847191001</v>
      </c>
    </row>
    <row r="1197" spans="1:13" ht="15.75" customHeight="1" collapsed="1" x14ac:dyDescent="0.25">
      <c r="A1197" s="5">
        <v>1055.13827397209</v>
      </c>
      <c r="B1197" s="3">
        <v>1055.6180523374401</v>
      </c>
      <c r="C1197" s="2">
        <v>91456.6</v>
      </c>
      <c r="D1197" s="3">
        <v>4.6306247290743299E-2</v>
      </c>
      <c r="E1197" s="3">
        <v>5.98571971885221E-3</v>
      </c>
      <c r="F1197" s="1">
        <v>1</v>
      </c>
      <c r="G1197" s="1" t="s">
        <v>202</v>
      </c>
      <c r="H1197" s="1">
        <v>5</v>
      </c>
      <c r="I1197" s="5">
        <v>323.20401404755103</v>
      </c>
      <c r="J1197" s="1" t="s">
        <v>88</v>
      </c>
      <c r="K1197" s="5">
        <v>0.85054193493525199</v>
      </c>
      <c r="L1197" s="5">
        <v>1.0456945991198201</v>
      </c>
      <c r="M1197" s="4">
        <v>0.94523257570266705</v>
      </c>
    </row>
    <row r="1198" spans="1:13" ht="19.5" hidden="1" customHeight="1" outlineLevel="1" x14ac:dyDescent="0.25">
      <c r="B1198" t="s">
        <v>618</v>
      </c>
      <c r="C1198" t="s">
        <v>136</v>
      </c>
      <c r="D1198" t="s">
        <v>9</v>
      </c>
      <c r="E1198" t="s">
        <v>414</v>
      </c>
    </row>
    <row r="1199" spans="1:13" ht="15.75" hidden="1" customHeight="1" outlineLevel="1" x14ac:dyDescent="0.25">
      <c r="B1199" s="1">
        <v>1</v>
      </c>
      <c r="C1199" s="2">
        <v>91456.6</v>
      </c>
      <c r="D1199" s="5">
        <v>1054.13096994548</v>
      </c>
      <c r="E1199" s="5">
        <v>1055.13808400217</v>
      </c>
    </row>
    <row r="1200" spans="1:13" ht="15.75" customHeight="1" collapsed="1" x14ac:dyDescent="0.25">
      <c r="A1200" s="5">
        <v>976.12418016503398</v>
      </c>
      <c r="B1200" s="3">
        <v>976.56146374493096</v>
      </c>
      <c r="C1200" s="2">
        <v>90866.35</v>
      </c>
      <c r="D1200" s="3">
        <v>4.6007392287787101E-2</v>
      </c>
      <c r="E1200" s="3">
        <v>5.94708859694245E-3</v>
      </c>
      <c r="F1200" s="1">
        <v>1</v>
      </c>
      <c r="G1200" s="1" t="s">
        <v>202</v>
      </c>
      <c r="H1200" s="1">
        <v>4</v>
      </c>
      <c r="I1200" s="5">
        <v>244.189920240493</v>
      </c>
      <c r="J1200" s="1" t="s">
        <v>149</v>
      </c>
      <c r="K1200" s="5">
        <v>0.88068818407058702</v>
      </c>
      <c r="L1200" s="5">
        <v>1.0456945991198201</v>
      </c>
      <c r="M1200" s="4">
        <v>0.97393915808995601</v>
      </c>
    </row>
    <row r="1201" spans="1:13" ht="19.5" hidden="1" customHeight="1" outlineLevel="1" x14ac:dyDescent="0.25">
      <c r="B1201" t="s">
        <v>618</v>
      </c>
      <c r="C1201" t="s">
        <v>136</v>
      </c>
      <c r="D1201" t="s">
        <v>9</v>
      </c>
      <c r="E1201" t="s">
        <v>414</v>
      </c>
    </row>
    <row r="1202" spans="1:13" ht="15.75" hidden="1" customHeight="1" outlineLevel="1" x14ac:dyDescent="0.25">
      <c r="B1202" s="1">
        <v>1</v>
      </c>
      <c r="C1202" s="2">
        <v>90866.35</v>
      </c>
      <c r="D1202" s="5">
        <v>975.11689151656003</v>
      </c>
      <c r="E1202" s="5">
        <v>976.12462116289498</v>
      </c>
    </row>
    <row r="1203" spans="1:13" ht="15.75" customHeight="1" collapsed="1" x14ac:dyDescent="0.25">
      <c r="A1203" s="5">
        <v>996.09030484813502</v>
      </c>
      <c r="B1203" s="3">
        <v>996.53519298257197</v>
      </c>
      <c r="C1203" s="2">
        <v>89778.64</v>
      </c>
      <c r="D1203" s="3">
        <v>4.5456663655401797E-2</v>
      </c>
      <c r="E1203" s="3">
        <v>5.8758993421987498E-3</v>
      </c>
      <c r="F1203" s="1">
        <v>1</v>
      </c>
      <c r="G1203" s="1" t="s">
        <v>202</v>
      </c>
      <c r="H1203" s="1">
        <v>5</v>
      </c>
      <c r="I1203" s="5">
        <v>264.156044923595</v>
      </c>
      <c r="J1203" s="1" t="s">
        <v>88</v>
      </c>
      <c r="K1203" s="5">
        <v>0.85054193493525199</v>
      </c>
      <c r="L1203" s="5">
        <v>1.0456945991198201</v>
      </c>
      <c r="M1203" s="4">
        <v>0.94523257570266705</v>
      </c>
    </row>
    <row r="1204" spans="1:13" ht="19.5" hidden="1" customHeight="1" outlineLevel="1" x14ac:dyDescent="0.25">
      <c r="B1204" t="s">
        <v>618</v>
      </c>
      <c r="C1204" t="s">
        <v>136</v>
      </c>
      <c r="D1204" t="s">
        <v>9</v>
      </c>
      <c r="E1204" t="s">
        <v>414</v>
      </c>
    </row>
    <row r="1205" spans="1:13" ht="15.75" hidden="1" customHeight="1" outlineLevel="1" x14ac:dyDescent="0.25">
      <c r="B1205" s="1">
        <v>1</v>
      </c>
      <c r="C1205" s="2">
        <v>89778.64</v>
      </c>
      <c r="D1205" s="5">
        <v>995.083022646112</v>
      </c>
      <c r="E1205" s="5">
        <v>996.09091546836703</v>
      </c>
    </row>
    <row r="1206" spans="1:13" ht="15.75" customHeight="1" collapsed="1" x14ac:dyDescent="0.25">
      <c r="A1206" s="5">
        <v>610.94460506811095</v>
      </c>
      <c r="B1206" s="3">
        <v>611.21860979554299</v>
      </c>
      <c r="C1206" s="2">
        <v>89480.47</v>
      </c>
      <c r="D1206" s="3">
        <v>4.5305694411468797E-2</v>
      </c>
      <c r="E1206" s="3">
        <v>5.8563844898144504E-3</v>
      </c>
      <c r="F1206" s="1">
        <v>1</v>
      </c>
      <c r="G1206" s="1" t="s">
        <v>202</v>
      </c>
      <c r="H1206" s="1">
        <v>21</v>
      </c>
      <c r="I1206" s="5">
        <v>-120.989654856429</v>
      </c>
      <c r="J1206" s="1" t="s">
        <v>168</v>
      </c>
      <c r="K1206" s="5">
        <v>0.99444234924316399</v>
      </c>
      <c r="L1206" s="5">
        <v>1.6745812829017599</v>
      </c>
      <c r="M1206" s="4">
        <v>1.27600914196968</v>
      </c>
    </row>
    <row r="1207" spans="1:13" ht="19.5" hidden="1" customHeight="1" outlineLevel="1" x14ac:dyDescent="0.25">
      <c r="B1207" t="s">
        <v>618</v>
      </c>
      <c r="C1207" t="s">
        <v>136</v>
      </c>
      <c r="D1207" t="s">
        <v>9</v>
      </c>
      <c r="E1207" t="s">
        <v>414</v>
      </c>
    </row>
    <row r="1208" spans="1:13" ht="15.75" hidden="1" customHeight="1" outlineLevel="1" x14ac:dyDescent="0.25">
      <c r="B1208" s="1">
        <v>1</v>
      </c>
      <c r="C1208" s="2">
        <v>89480.47</v>
      </c>
      <c r="D1208" s="5">
        <v>609.93651683455505</v>
      </c>
      <c r="E1208" s="5">
        <v>610.944293240413</v>
      </c>
    </row>
    <row r="1209" spans="1:13" ht="15.75" customHeight="1" collapsed="1" x14ac:dyDescent="0.25">
      <c r="A1209" s="5">
        <v>793.13743454920098</v>
      </c>
      <c r="B1209" s="3">
        <v>793.49912128979804</v>
      </c>
      <c r="C1209" s="2">
        <v>88574.87</v>
      </c>
      <c r="D1209" s="3">
        <v>4.4847171597953997E-2</v>
      </c>
      <c r="E1209" s="3">
        <v>5.7971141060762302E-3</v>
      </c>
      <c r="F1209" s="1">
        <v>1</v>
      </c>
      <c r="G1209" s="1" t="s">
        <v>202</v>
      </c>
      <c r="H1209" s="1">
        <v>6</v>
      </c>
      <c r="I1209" s="5">
        <v>61.203174624660797</v>
      </c>
      <c r="J1209" s="1" t="s">
        <v>181</v>
      </c>
      <c r="K1209" s="5">
        <v>0.88068818407058702</v>
      </c>
      <c r="L1209" s="5">
        <v>1.0990616853713999</v>
      </c>
      <c r="M1209" s="4">
        <v>0.97393915808995601</v>
      </c>
    </row>
    <row r="1210" spans="1:13" ht="19.5" hidden="1" customHeight="1" outlineLevel="1" x14ac:dyDescent="0.25">
      <c r="B1210" t="s">
        <v>618</v>
      </c>
      <c r="C1210" t="s">
        <v>136</v>
      </c>
      <c r="D1210" t="s">
        <v>9</v>
      </c>
      <c r="E1210" t="s">
        <v>414</v>
      </c>
    </row>
    <row r="1211" spans="1:13" ht="15.75" hidden="1" customHeight="1" outlineLevel="1" x14ac:dyDescent="0.25">
      <c r="B1211" s="1">
        <v>1</v>
      </c>
      <c r="C1211" s="2">
        <v>88574.87</v>
      </c>
      <c r="D1211" s="5">
        <v>792.13009137214397</v>
      </c>
      <c r="E1211" s="5">
        <v>793.13914716804004</v>
      </c>
    </row>
    <row r="1212" spans="1:13" ht="15.75" customHeight="1" collapsed="1" x14ac:dyDescent="0.25">
      <c r="A1212" s="5">
        <v>916.06260758984797</v>
      </c>
      <c r="B1212" s="3">
        <v>916.47628873773499</v>
      </c>
      <c r="C1212" s="2">
        <v>88331.68</v>
      </c>
      <c r="D1212" s="3">
        <v>4.4724039792500503E-2</v>
      </c>
      <c r="E1212" s="3">
        <v>5.7811976257081902E-3</v>
      </c>
      <c r="F1212" s="1">
        <v>1</v>
      </c>
      <c r="G1212" s="1" t="s">
        <v>202</v>
      </c>
      <c r="H1212" s="1">
        <v>4</v>
      </c>
      <c r="I1212" s="5">
        <v>184.12834766530801</v>
      </c>
      <c r="J1212" s="1" t="s">
        <v>149</v>
      </c>
      <c r="K1212" s="5">
        <v>0.88068818407058702</v>
      </c>
      <c r="L1212" s="5">
        <v>1.0456945991198201</v>
      </c>
      <c r="M1212" s="4">
        <v>0.97393915808995601</v>
      </c>
    </row>
    <row r="1213" spans="1:13" ht="19.5" hidden="1" customHeight="1" outlineLevel="1" x14ac:dyDescent="0.25">
      <c r="B1213" t="s">
        <v>618</v>
      </c>
      <c r="C1213" t="s">
        <v>136</v>
      </c>
      <c r="D1213" t="s">
        <v>9</v>
      </c>
      <c r="E1213" t="s">
        <v>414</v>
      </c>
    </row>
    <row r="1214" spans="1:13" ht="15.75" hidden="1" customHeight="1" outlineLevel="1" x14ac:dyDescent="0.25">
      <c r="B1214" s="1">
        <v>1</v>
      </c>
      <c r="C1214" s="2">
        <v>88331.68</v>
      </c>
      <c r="D1214" s="5">
        <v>915.05448383704299</v>
      </c>
      <c r="E1214" s="5">
        <v>916.06007174726005</v>
      </c>
    </row>
    <row r="1215" spans="1:13" ht="15.75" customHeight="1" collapsed="1" x14ac:dyDescent="0.25">
      <c r="A1215" s="5">
        <v>1173.87523276313</v>
      </c>
      <c r="B1215" s="3">
        <v>1174.42074031215</v>
      </c>
      <c r="C1215" s="2">
        <v>88125.36</v>
      </c>
      <c r="D1215" s="3">
        <v>4.4619575981894997E-2</v>
      </c>
      <c r="E1215" s="3">
        <v>5.7676942405791402E-3</v>
      </c>
      <c r="F1215" s="1">
        <v>1</v>
      </c>
      <c r="G1215" s="1" t="s">
        <v>202</v>
      </c>
      <c r="H1215" s="1">
        <v>73</v>
      </c>
      <c r="I1215" s="5">
        <v>441.94097283859401</v>
      </c>
      <c r="J1215" s="1" t="s">
        <v>409</v>
      </c>
      <c r="K1215" s="5">
        <v>1.12571626660029</v>
      </c>
      <c r="L1215" s="5">
        <v>3.93367961800893</v>
      </c>
      <c r="M1215" s="4">
        <v>1.7736117179870601</v>
      </c>
    </row>
    <row r="1216" spans="1:13" ht="19.5" hidden="1" customHeight="1" outlineLevel="1" x14ac:dyDescent="0.25">
      <c r="B1216" t="s">
        <v>618</v>
      </c>
      <c r="C1216" t="s">
        <v>136</v>
      </c>
      <c r="D1216" t="s">
        <v>9</v>
      </c>
      <c r="E1216" t="s">
        <v>414</v>
      </c>
    </row>
    <row r="1217" spans="1:13" ht="15.75" hidden="1" customHeight="1" outlineLevel="1" x14ac:dyDescent="0.25">
      <c r="B1217" s="1">
        <v>1</v>
      </c>
      <c r="C1217" s="2">
        <v>88125.36</v>
      </c>
      <c r="D1217" s="5">
        <v>1172.8680039057799</v>
      </c>
      <c r="E1217" s="5">
        <v>1173.8748158593201</v>
      </c>
    </row>
    <row r="1218" spans="1:13" ht="15.75" customHeight="1" collapsed="1" x14ac:dyDescent="0.25">
      <c r="A1218" s="5">
        <v>1048.2531852966199</v>
      </c>
      <c r="B1218" s="3">
        <v>1048.7289157928999</v>
      </c>
      <c r="C1218" s="2">
        <v>87792.9</v>
      </c>
      <c r="D1218" s="3">
        <v>4.4451245047065997E-2</v>
      </c>
      <c r="E1218" s="3">
        <v>5.7459351507187098E-3</v>
      </c>
      <c r="F1218" s="1">
        <v>1</v>
      </c>
      <c r="G1218" s="1" t="s">
        <v>202</v>
      </c>
      <c r="H1218" s="1">
        <v>6</v>
      </c>
      <c r="I1218" s="5">
        <v>316.31892537208398</v>
      </c>
      <c r="J1218" s="1" t="s">
        <v>181</v>
      </c>
      <c r="K1218" s="5">
        <v>0.88068818407058702</v>
      </c>
      <c r="L1218" s="5">
        <v>1.0990616853713999</v>
      </c>
      <c r="M1218" s="4">
        <v>0.97393915808995601</v>
      </c>
    </row>
    <row r="1219" spans="1:13" ht="19.5" hidden="1" customHeight="1" outlineLevel="1" x14ac:dyDescent="0.25">
      <c r="B1219" t="s">
        <v>618</v>
      </c>
      <c r="C1219" t="s">
        <v>136</v>
      </c>
      <c r="D1219" t="s">
        <v>9</v>
      </c>
      <c r="E1219" t="s">
        <v>414</v>
      </c>
    </row>
    <row r="1220" spans="1:13" ht="15.75" hidden="1" customHeight="1" outlineLevel="1" x14ac:dyDescent="0.25">
      <c r="B1220" s="1">
        <v>1</v>
      </c>
      <c r="C1220" s="2">
        <v>87792.9</v>
      </c>
      <c r="D1220" s="5">
        <v>1047.2459076065199</v>
      </c>
      <c r="E1220" s="5">
        <v>1048.25338131275</v>
      </c>
    </row>
    <row r="1221" spans="1:13" ht="15.75" customHeight="1" collapsed="1" x14ac:dyDescent="0.25">
      <c r="A1221" s="5">
        <v>675.87982077859795</v>
      </c>
      <c r="B1221" s="3">
        <v>676.18668390468497</v>
      </c>
      <c r="C1221" s="2">
        <v>86863.85</v>
      </c>
      <c r="D1221" s="3">
        <v>4.3980849044530701E-2</v>
      </c>
      <c r="E1221" s="3">
        <v>5.68512999390335E-3</v>
      </c>
      <c r="F1221" s="1">
        <v>1</v>
      </c>
      <c r="G1221" s="1" t="s">
        <v>202</v>
      </c>
      <c r="H1221" s="1">
        <v>6</v>
      </c>
      <c r="I1221" s="5">
        <v>-56.054439145942297</v>
      </c>
      <c r="J1221" s="1" t="s">
        <v>156</v>
      </c>
      <c r="K1221" s="5">
        <v>2.8296400674184201E-2</v>
      </c>
      <c r="L1221" s="5">
        <v>0.65739451802571602</v>
      </c>
      <c r="M1221" s="4">
        <v>6.8195282983779901E-2</v>
      </c>
    </row>
    <row r="1222" spans="1:13" ht="19.5" hidden="1" customHeight="1" outlineLevel="1" x14ac:dyDescent="0.25">
      <c r="B1222" t="s">
        <v>618</v>
      </c>
      <c r="C1222" t="s">
        <v>136</v>
      </c>
      <c r="D1222" t="s">
        <v>9</v>
      </c>
      <c r="E1222" t="s">
        <v>414</v>
      </c>
    </row>
    <row r="1223" spans="1:13" ht="15.75" hidden="1" customHeight="1" outlineLevel="1" x14ac:dyDescent="0.25">
      <c r="B1223" s="1">
        <v>1</v>
      </c>
      <c r="C1223" s="2">
        <v>86863.85</v>
      </c>
      <c r="D1223" s="5">
        <v>674.87253513946405</v>
      </c>
      <c r="E1223" s="5">
        <v>675.880143756189</v>
      </c>
    </row>
    <row r="1224" spans="1:13" ht="15.75" customHeight="1" collapsed="1" x14ac:dyDescent="0.25">
      <c r="A1224" s="5">
        <v>1149.19750330033</v>
      </c>
      <c r="B1224" s="3">
        <v>1149.72995452993</v>
      </c>
      <c r="C1224" s="2">
        <v>85398.23</v>
      </c>
      <c r="D1224" s="3">
        <v>4.3238777262349301E-2</v>
      </c>
      <c r="E1224" s="3">
        <v>5.5892070038256001E-3</v>
      </c>
      <c r="F1224" s="1">
        <v>1</v>
      </c>
      <c r="G1224" s="1" t="s">
        <v>202</v>
      </c>
      <c r="H1224" s="1">
        <v>4</v>
      </c>
      <c r="I1224" s="5">
        <v>417.26324337578598</v>
      </c>
      <c r="J1224" s="1" t="s">
        <v>149</v>
      </c>
      <c r="K1224" s="5">
        <v>0.88068818407058702</v>
      </c>
      <c r="L1224" s="5">
        <v>1.0456945991198201</v>
      </c>
      <c r="M1224" s="4">
        <v>0.97393915808995601</v>
      </c>
    </row>
    <row r="1225" spans="1:13" ht="19.5" hidden="1" customHeight="1" outlineLevel="1" x14ac:dyDescent="0.25">
      <c r="B1225" t="s">
        <v>618</v>
      </c>
      <c r="C1225" t="s">
        <v>136</v>
      </c>
      <c r="D1225" t="s">
        <v>9</v>
      </c>
      <c r="E1225" t="s">
        <v>414</v>
      </c>
    </row>
    <row r="1226" spans="1:13" ht="15.75" hidden="1" customHeight="1" outlineLevel="1" x14ac:dyDescent="0.25">
      <c r="B1226" s="1">
        <v>1</v>
      </c>
      <c r="C1226" s="2">
        <v>85398.23</v>
      </c>
      <c r="D1226" s="5">
        <v>1148.1902344556599</v>
      </c>
      <c r="E1226" s="5">
        <v>1149.1974970339299</v>
      </c>
    </row>
    <row r="1227" spans="1:13" ht="15.75" customHeight="1" collapsed="1" x14ac:dyDescent="0.25">
      <c r="A1227" s="5">
        <v>1129.9022768038701</v>
      </c>
      <c r="B1227" s="3">
        <v>1130.4243063198401</v>
      </c>
      <c r="C1227" s="2">
        <v>84717.19</v>
      </c>
      <c r="D1227" s="3">
        <v>4.2893953524588503E-2</v>
      </c>
      <c r="E1227" s="3">
        <v>5.5446337903305998E-3</v>
      </c>
      <c r="F1227" s="1">
        <v>1</v>
      </c>
      <c r="G1227" s="1" t="s">
        <v>202</v>
      </c>
      <c r="H1227" s="1">
        <v>28</v>
      </c>
      <c r="I1227" s="5">
        <v>397.96801687932901</v>
      </c>
      <c r="J1227" s="1" t="s">
        <v>307</v>
      </c>
      <c r="K1227" s="5">
        <v>1.17564668413798</v>
      </c>
      <c r="L1227" s="5">
        <v>2.6353514170328798</v>
      </c>
      <c r="M1227" s="4">
        <v>1.84758948243459</v>
      </c>
    </row>
    <row r="1228" spans="1:13" ht="19.5" hidden="1" customHeight="1" outlineLevel="1" x14ac:dyDescent="0.25">
      <c r="B1228" t="s">
        <v>618</v>
      </c>
      <c r="C1228" t="s">
        <v>136</v>
      </c>
      <c r="D1228" t="s">
        <v>9</v>
      </c>
      <c r="E1228" t="s">
        <v>414</v>
      </c>
    </row>
    <row r="1229" spans="1:13" ht="15.75" hidden="1" customHeight="1" outlineLevel="1" x14ac:dyDescent="0.25">
      <c r="B1229" s="1">
        <v>1</v>
      </c>
      <c r="C1229" s="2">
        <v>84717.19</v>
      </c>
      <c r="D1229" s="5">
        <v>1128.8950030155099</v>
      </c>
      <c r="E1229" s="5">
        <v>1129.9011012179001</v>
      </c>
    </row>
    <row r="1230" spans="1:13" ht="15.75" customHeight="1" collapsed="1" x14ac:dyDescent="0.25">
      <c r="A1230" s="5">
        <v>977.88451783843198</v>
      </c>
      <c r="B1230" s="3">
        <v>978.32247661673398</v>
      </c>
      <c r="C1230" s="2">
        <v>83593.95</v>
      </c>
      <c r="D1230" s="3">
        <v>4.23252353652993E-2</v>
      </c>
      <c r="E1230" s="3">
        <v>5.4711191416666003E-3</v>
      </c>
      <c r="F1230" s="1">
        <v>1</v>
      </c>
      <c r="G1230" s="1" t="s">
        <v>202</v>
      </c>
      <c r="H1230" s="1">
        <v>45</v>
      </c>
      <c r="I1230" s="5">
        <v>245.95025791389199</v>
      </c>
      <c r="J1230" s="1" t="s">
        <v>535</v>
      </c>
      <c r="K1230" s="5">
        <v>0.14799385226567599</v>
      </c>
      <c r="L1230" s="5">
        <v>3.0479369338035598</v>
      </c>
      <c r="M1230" s="4">
        <v>2.83028972503344</v>
      </c>
    </row>
    <row r="1231" spans="1:13" ht="19.5" hidden="1" customHeight="1" outlineLevel="1" x14ac:dyDescent="0.25">
      <c r="B1231" t="s">
        <v>618</v>
      </c>
      <c r="C1231" t="s">
        <v>136</v>
      </c>
      <c r="D1231" t="s">
        <v>9</v>
      </c>
      <c r="E1231" t="s">
        <v>414</v>
      </c>
    </row>
    <row r="1232" spans="1:13" ht="15.75" hidden="1" customHeight="1" outlineLevel="1" x14ac:dyDescent="0.25">
      <c r="B1232" s="1">
        <v>1</v>
      </c>
      <c r="C1232" s="2">
        <v>83593.95</v>
      </c>
      <c r="D1232" s="5">
        <v>976.87628485166101</v>
      </c>
      <c r="E1232" s="5">
        <v>977.88368464069504</v>
      </c>
    </row>
    <row r="1233" spans="1:13" ht="15.75" customHeight="1" collapsed="1" x14ac:dyDescent="0.25">
      <c r="A1233" s="5">
        <v>1196.87306474765</v>
      </c>
      <c r="B1233" s="3">
        <v>1197.4304728966399</v>
      </c>
      <c r="C1233" s="2">
        <v>82513.13</v>
      </c>
      <c r="D1233" s="3">
        <v>4.1777995273312697E-2</v>
      </c>
      <c r="E1233" s="3">
        <v>5.40038082877798E-3</v>
      </c>
      <c r="F1233" s="1">
        <v>1</v>
      </c>
      <c r="G1233" s="1" t="s">
        <v>202</v>
      </c>
      <c r="H1233" s="1">
        <v>65</v>
      </c>
      <c r="I1233" s="5">
        <v>464.93880482310698</v>
      </c>
      <c r="J1233" s="1" t="s">
        <v>670</v>
      </c>
      <c r="K1233" s="5">
        <v>1.22557458238602</v>
      </c>
      <c r="L1233" s="5">
        <v>6.3281216835657697</v>
      </c>
      <c r="M1233" s="4">
        <v>2.9997798756440499</v>
      </c>
    </row>
    <row r="1234" spans="1:13" ht="19.5" hidden="1" customHeight="1" outlineLevel="1" x14ac:dyDescent="0.25">
      <c r="B1234" t="s">
        <v>618</v>
      </c>
      <c r="C1234" t="s">
        <v>136</v>
      </c>
      <c r="D1234" t="s">
        <v>9</v>
      </c>
      <c r="E1234" t="s">
        <v>414</v>
      </c>
    </row>
    <row r="1235" spans="1:13" ht="15.75" hidden="1" customHeight="1" outlineLevel="1" x14ac:dyDescent="0.25">
      <c r="B1235" s="1">
        <v>1</v>
      </c>
      <c r="C1235" s="2">
        <v>82513.13</v>
      </c>
      <c r="D1235" s="5">
        <v>1195.8669664582001</v>
      </c>
      <c r="E1235" s="5">
        <v>1196.8700297037601</v>
      </c>
    </row>
    <row r="1236" spans="1:13" ht="15.75" customHeight="1" collapsed="1" x14ac:dyDescent="0.25">
      <c r="A1236" s="5">
        <v>917.12700553779098</v>
      </c>
      <c r="B1236" s="3">
        <v>917.54111475536104</v>
      </c>
      <c r="C1236" s="2">
        <v>82474.59</v>
      </c>
      <c r="D1236" s="3">
        <v>4.1758481725131497E-2</v>
      </c>
      <c r="E1236" s="3">
        <v>5.3978584341343502E-3</v>
      </c>
      <c r="F1236" s="1">
        <v>1</v>
      </c>
      <c r="G1236" s="1" t="s">
        <v>202</v>
      </c>
      <c r="H1236" s="1">
        <v>4</v>
      </c>
      <c r="I1236" s="5">
        <v>185.19274561325099</v>
      </c>
      <c r="J1236" s="1" t="s">
        <v>149</v>
      </c>
      <c r="K1236" s="5">
        <v>0.88068818407058702</v>
      </c>
      <c r="L1236" s="5">
        <v>1.0456945991198201</v>
      </c>
      <c r="M1236" s="4">
        <v>0.97393915808995601</v>
      </c>
    </row>
    <row r="1237" spans="1:13" ht="19.5" hidden="1" customHeight="1" outlineLevel="1" x14ac:dyDescent="0.25">
      <c r="B1237" t="s">
        <v>618</v>
      </c>
      <c r="C1237" t="s">
        <v>136</v>
      </c>
      <c r="D1237" t="s">
        <v>9</v>
      </c>
      <c r="E1237" t="s">
        <v>414</v>
      </c>
    </row>
    <row r="1238" spans="1:13" ht="15.75" hidden="1" customHeight="1" outlineLevel="1" x14ac:dyDescent="0.25">
      <c r="B1238" s="1">
        <v>1</v>
      </c>
      <c r="C1238" s="2">
        <v>82474.59</v>
      </c>
      <c r="D1238" s="5">
        <v>916.11973289981404</v>
      </c>
      <c r="E1238" s="5">
        <v>917.12760553779106</v>
      </c>
    </row>
    <row r="1239" spans="1:13" ht="15.75" customHeight="1" collapsed="1" x14ac:dyDescent="0.25">
      <c r="A1239" s="5">
        <v>890.05013069049096</v>
      </c>
      <c r="B1239" s="3">
        <v>890.45323683167396</v>
      </c>
      <c r="C1239" s="2">
        <v>82357.789999999994</v>
      </c>
      <c r="D1239" s="3">
        <v>4.1699343623741801E-2</v>
      </c>
      <c r="E1239" s="3">
        <v>5.39021402068401E-3</v>
      </c>
      <c r="F1239" s="1">
        <v>1</v>
      </c>
      <c r="G1239" s="1" t="s">
        <v>202</v>
      </c>
      <c r="H1239" s="1">
        <v>5</v>
      </c>
      <c r="I1239" s="5">
        <v>158.115870765951</v>
      </c>
      <c r="J1239" s="1" t="s">
        <v>181</v>
      </c>
      <c r="K1239" s="5">
        <v>0.88068818407058702</v>
      </c>
      <c r="L1239" s="5">
        <v>1.0990616853713999</v>
      </c>
      <c r="M1239" s="4">
        <v>0.97393915808995601</v>
      </c>
    </row>
    <row r="1240" spans="1:13" ht="19.5" hidden="1" customHeight="1" outlineLevel="1" x14ac:dyDescent="0.25">
      <c r="B1240" t="s">
        <v>618</v>
      </c>
      <c r="C1240" t="s">
        <v>136</v>
      </c>
      <c r="D1240" t="s">
        <v>9</v>
      </c>
      <c r="E1240" t="s">
        <v>414</v>
      </c>
    </row>
    <row r="1241" spans="1:13" ht="15.75" hidden="1" customHeight="1" outlineLevel="1" x14ac:dyDescent="0.25">
      <c r="B1241" s="1">
        <v>1</v>
      </c>
      <c r="C1241" s="2">
        <v>82357.789999999994</v>
      </c>
      <c r="D1241" s="5">
        <v>889.04283893490503</v>
      </c>
      <c r="E1241" s="5">
        <v>890.05083925096801</v>
      </c>
    </row>
    <row r="1242" spans="1:13" ht="15.75" customHeight="1" collapsed="1" x14ac:dyDescent="0.25">
      <c r="A1242" s="5">
        <v>805.93485851542005</v>
      </c>
      <c r="B1242" s="3">
        <v>806.30220568860204</v>
      </c>
      <c r="C1242" s="2">
        <v>82252.13</v>
      </c>
      <c r="D1242" s="3">
        <v>4.1645845920036E-2</v>
      </c>
      <c r="E1242" s="3">
        <v>5.38329870625626E-3</v>
      </c>
      <c r="F1242" s="1">
        <v>1</v>
      </c>
      <c r="G1242" s="1" t="s">
        <v>202</v>
      </c>
      <c r="H1242" s="1">
        <v>37</v>
      </c>
      <c r="I1242" s="5">
        <v>74.000598590880301</v>
      </c>
      <c r="J1242" s="1" t="s">
        <v>400</v>
      </c>
      <c r="K1242" s="5">
        <v>26.2353436485608</v>
      </c>
      <c r="L1242" s="5">
        <v>28.634205732313799</v>
      </c>
      <c r="M1242" s="4">
        <v>28.168463392623298</v>
      </c>
    </row>
    <row r="1243" spans="1:13" ht="19.5" hidden="1" customHeight="1" outlineLevel="1" x14ac:dyDescent="0.25">
      <c r="B1243" t="s">
        <v>618</v>
      </c>
      <c r="C1243" t="s">
        <v>136</v>
      </c>
      <c r="D1243" t="s">
        <v>9</v>
      </c>
      <c r="E1243" t="s">
        <v>414</v>
      </c>
    </row>
    <row r="1244" spans="1:13" ht="15.75" hidden="1" customHeight="1" outlineLevel="1" x14ac:dyDescent="0.25">
      <c r="B1244" s="1">
        <v>1</v>
      </c>
      <c r="C1244" s="2">
        <v>82252.13</v>
      </c>
      <c r="D1244" s="5">
        <v>804.92616722098705</v>
      </c>
      <c r="E1244" s="5">
        <v>805.93530520455795</v>
      </c>
    </row>
    <row r="1245" spans="1:13" ht="15.75" customHeight="1" collapsed="1" x14ac:dyDescent="0.25">
      <c r="A1245" s="5">
        <v>1106.88868178094</v>
      </c>
      <c r="B1245" s="3">
        <v>1107.3980287760401</v>
      </c>
      <c r="C1245" s="2">
        <v>81672.070000000007</v>
      </c>
      <c r="D1245" s="3">
        <v>4.13521503113706E-2</v>
      </c>
      <c r="E1245" s="3">
        <v>5.3453345070610401E-3</v>
      </c>
      <c r="F1245" s="1">
        <v>1</v>
      </c>
      <c r="G1245" s="1" t="s">
        <v>202</v>
      </c>
      <c r="H1245" s="1">
        <v>14</v>
      </c>
      <c r="I1245" s="5">
        <v>374.954421856404</v>
      </c>
      <c r="J1245" s="1" t="s">
        <v>647</v>
      </c>
      <c r="K1245" s="5">
        <v>1.0188658332506799</v>
      </c>
      <c r="L1245" s="5">
        <v>2.07095395085017</v>
      </c>
      <c r="M1245" s="4">
        <v>1.7736117179870601</v>
      </c>
    </row>
    <row r="1246" spans="1:13" ht="19.5" hidden="1" customHeight="1" outlineLevel="1" x14ac:dyDescent="0.25">
      <c r="B1246" t="s">
        <v>618</v>
      </c>
      <c r="C1246" t="s">
        <v>136</v>
      </c>
      <c r="D1246" t="s">
        <v>9</v>
      </c>
      <c r="E1246" t="s">
        <v>414</v>
      </c>
    </row>
    <row r="1247" spans="1:13" ht="15.75" hidden="1" customHeight="1" outlineLevel="1" x14ac:dyDescent="0.25">
      <c r="B1247" s="1">
        <v>1</v>
      </c>
      <c r="C1247" s="2">
        <v>81672.070000000007</v>
      </c>
      <c r="D1247" s="5">
        <v>1105.8824362006601</v>
      </c>
      <c r="E1247" s="5">
        <v>1106.8856999949801</v>
      </c>
    </row>
    <row r="1248" spans="1:13" ht="15.75" customHeight="1" collapsed="1" x14ac:dyDescent="0.25">
      <c r="A1248" s="5">
        <v>604.09997716582598</v>
      </c>
      <c r="B1248" s="3">
        <v>604.37040577005598</v>
      </c>
      <c r="C1248" s="2">
        <v>81424.490000000005</v>
      </c>
      <c r="D1248" s="3">
        <v>4.1226795763921402E-2</v>
      </c>
      <c r="E1248" s="3">
        <v>5.3291307067011599E-3</v>
      </c>
      <c r="F1248" s="1">
        <v>1</v>
      </c>
      <c r="G1248" s="1" t="s">
        <v>202</v>
      </c>
      <c r="H1248" s="1">
        <v>5</v>
      </c>
      <c r="I1248" s="5">
        <v>-127.834282758714</v>
      </c>
      <c r="J1248" s="1" t="s">
        <v>63</v>
      </c>
      <c r="K1248" s="5">
        <v>0.89602280216217001</v>
      </c>
      <c r="L1248" s="5">
        <v>1.0990616853713999</v>
      </c>
      <c r="M1248" s="4">
        <v>0.97393915808995601</v>
      </c>
    </row>
    <row r="1249" spans="1:13" ht="19.5" hidden="1" customHeight="1" outlineLevel="1" x14ac:dyDescent="0.25">
      <c r="B1249" t="s">
        <v>618</v>
      </c>
      <c r="C1249" t="s">
        <v>136</v>
      </c>
      <c r="D1249" t="s">
        <v>9</v>
      </c>
      <c r="E1249" t="s">
        <v>414</v>
      </c>
    </row>
    <row r="1250" spans="1:13" ht="15.75" hidden="1" customHeight="1" outlineLevel="1" x14ac:dyDescent="0.25">
      <c r="B1250" s="1">
        <v>1</v>
      </c>
      <c r="C1250" s="2">
        <v>81424.490000000005</v>
      </c>
      <c r="D1250" s="5">
        <v>603.09136864070501</v>
      </c>
      <c r="E1250" s="5">
        <v>604.09953834114299</v>
      </c>
    </row>
    <row r="1251" spans="1:13" ht="15.75" customHeight="1" collapsed="1" x14ac:dyDescent="0.25">
      <c r="A1251" s="5">
        <v>937.04218675858203</v>
      </c>
      <c r="B1251" s="3">
        <v>937.46423910212002</v>
      </c>
      <c r="C1251" s="2">
        <v>81091.39</v>
      </c>
      <c r="D1251" s="3">
        <v>4.10581407847012E-2</v>
      </c>
      <c r="E1251" s="3">
        <v>5.3073297296437304E-3</v>
      </c>
      <c r="F1251" s="1">
        <v>1</v>
      </c>
      <c r="G1251" s="1" t="s">
        <v>202</v>
      </c>
      <c r="H1251" s="1">
        <v>4</v>
      </c>
      <c r="I1251" s="5">
        <v>205.10792683404199</v>
      </c>
      <c r="J1251" s="1" t="s">
        <v>149</v>
      </c>
      <c r="K1251" s="5">
        <v>0.88068818407058702</v>
      </c>
      <c r="L1251" s="5">
        <v>1.0456945991198201</v>
      </c>
      <c r="M1251" s="4">
        <v>0.97393915808995601</v>
      </c>
    </row>
    <row r="1252" spans="1:13" ht="19.5" hidden="1" customHeight="1" outlineLevel="1" x14ac:dyDescent="0.25">
      <c r="B1252" t="s">
        <v>618</v>
      </c>
      <c r="C1252" t="s">
        <v>136</v>
      </c>
      <c r="D1252" t="s">
        <v>9</v>
      </c>
      <c r="E1252" t="s">
        <v>414</v>
      </c>
    </row>
    <row r="1253" spans="1:13" ht="15.75" hidden="1" customHeight="1" outlineLevel="1" x14ac:dyDescent="0.25">
      <c r="B1253" s="1">
        <v>1</v>
      </c>
      <c r="C1253" s="2">
        <v>81091.39</v>
      </c>
      <c r="D1253" s="5">
        <v>936.03492457667903</v>
      </c>
      <c r="E1253" s="5">
        <v>937.04171625453705</v>
      </c>
    </row>
    <row r="1254" spans="1:13" ht="15.75" customHeight="1" collapsed="1" x14ac:dyDescent="0.25">
      <c r="A1254" s="5">
        <v>972.05250735035304</v>
      </c>
      <c r="B1254" s="3">
        <v>972.48822567715501</v>
      </c>
      <c r="C1254" s="2">
        <v>80690.679999999993</v>
      </c>
      <c r="D1254" s="3">
        <v>4.0855253553469403E-2</v>
      </c>
      <c r="E1254" s="3">
        <v>5.2811037629169897E-3</v>
      </c>
      <c r="F1254" s="1">
        <v>1</v>
      </c>
      <c r="G1254" s="1" t="s">
        <v>202</v>
      </c>
      <c r="H1254" s="1">
        <v>5</v>
      </c>
      <c r="I1254" s="5">
        <v>240.118247425813</v>
      </c>
      <c r="J1254" s="1" t="s">
        <v>439</v>
      </c>
      <c r="K1254" s="5">
        <v>0.88068818407058702</v>
      </c>
      <c r="L1254" s="5">
        <v>1.07251241760254</v>
      </c>
      <c r="M1254" s="4">
        <v>0.97393915808995601</v>
      </c>
    </row>
    <row r="1255" spans="1:13" ht="19.5" hidden="1" customHeight="1" outlineLevel="1" x14ac:dyDescent="0.25">
      <c r="B1255" t="s">
        <v>618</v>
      </c>
      <c r="C1255" t="s">
        <v>136</v>
      </c>
      <c r="D1255" t="s">
        <v>9</v>
      </c>
      <c r="E1255" t="s">
        <v>414</v>
      </c>
    </row>
    <row r="1256" spans="1:13" ht="15.75" hidden="1" customHeight="1" outlineLevel="1" x14ac:dyDescent="0.25">
      <c r="B1256" s="1">
        <v>1</v>
      </c>
      <c r="C1256" s="2">
        <v>80690.679999999993</v>
      </c>
      <c r="D1256" s="5">
        <v>971.04522264838999</v>
      </c>
      <c r="E1256" s="5">
        <v>972.05306041499398</v>
      </c>
    </row>
    <row r="1257" spans="1:13" ht="15.75" customHeight="1" collapsed="1" x14ac:dyDescent="0.25">
      <c r="A1257" s="5">
        <v>603.92331138291297</v>
      </c>
      <c r="B1257" s="3">
        <v>604.19364738761601</v>
      </c>
      <c r="C1257" s="2">
        <v>80556.53</v>
      </c>
      <c r="D1257" s="3">
        <v>4.0787330811162703E-2</v>
      </c>
      <c r="E1257" s="3">
        <v>5.2723238137357999E-3</v>
      </c>
      <c r="F1257" s="1">
        <v>1</v>
      </c>
      <c r="G1257" s="1" t="s">
        <v>202</v>
      </c>
      <c r="H1257" s="1">
        <v>32</v>
      </c>
      <c r="I1257" s="5">
        <v>-128.01094854162699</v>
      </c>
      <c r="J1257" s="1" t="s">
        <v>536</v>
      </c>
      <c r="K1257" s="5">
        <v>2.3180776015599598</v>
      </c>
      <c r="L1257" s="5">
        <v>3.38592718200684</v>
      </c>
      <c r="M1257" s="4">
        <v>2.4402264491399102</v>
      </c>
    </row>
    <row r="1258" spans="1:13" ht="19.5" hidden="1" customHeight="1" outlineLevel="1" x14ac:dyDescent="0.25">
      <c r="B1258" t="s">
        <v>618</v>
      </c>
      <c r="C1258" t="s">
        <v>136</v>
      </c>
      <c r="D1258" t="s">
        <v>9</v>
      </c>
      <c r="E1258" t="s">
        <v>414</v>
      </c>
    </row>
    <row r="1259" spans="1:13" ht="15.75" hidden="1" customHeight="1" outlineLevel="1" x14ac:dyDescent="0.25">
      <c r="B1259" s="1">
        <v>1</v>
      </c>
      <c r="C1259" s="2">
        <v>80556.53</v>
      </c>
      <c r="D1259" s="5">
        <v>602.91894782521695</v>
      </c>
      <c r="E1259" s="5">
        <v>603.92476337478797</v>
      </c>
    </row>
    <row r="1260" spans="1:13" ht="15.75" customHeight="1" collapsed="1" x14ac:dyDescent="0.25">
      <c r="A1260" s="5">
        <v>622.06702597825597</v>
      </c>
      <c r="B1260" s="3">
        <v>622.34679494839895</v>
      </c>
      <c r="C1260" s="2">
        <v>79707.66</v>
      </c>
      <c r="D1260" s="3">
        <v>4.0357531495009501E-2</v>
      </c>
      <c r="E1260" s="3">
        <v>5.2167663373181104E-3</v>
      </c>
      <c r="F1260" s="1">
        <v>1</v>
      </c>
      <c r="G1260" s="1" t="s">
        <v>202</v>
      </c>
      <c r="H1260" s="1">
        <v>6</v>
      </c>
      <c r="I1260" s="5">
        <v>-109.867233946284</v>
      </c>
      <c r="J1260" s="1" t="s">
        <v>181</v>
      </c>
      <c r="K1260" s="5">
        <v>0.88068818407058702</v>
      </c>
      <c r="L1260" s="5">
        <v>1.0990616853713999</v>
      </c>
      <c r="M1260" s="4">
        <v>0.97393915808995601</v>
      </c>
    </row>
    <row r="1261" spans="1:13" ht="19.5" hidden="1" customHeight="1" outlineLevel="1" x14ac:dyDescent="0.25">
      <c r="B1261" t="s">
        <v>618</v>
      </c>
      <c r="C1261" t="s">
        <v>136</v>
      </c>
      <c r="D1261" t="s">
        <v>9</v>
      </c>
      <c r="E1261" t="s">
        <v>414</v>
      </c>
    </row>
    <row r="1262" spans="1:13" ht="15.75" hidden="1" customHeight="1" outlineLevel="1" x14ac:dyDescent="0.25">
      <c r="B1262" s="1">
        <v>1</v>
      </c>
      <c r="C1262" s="2">
        <v>79707.66</v>
      </c>
      <c r="D1262" s="5">
        <v>621.06041930220897</v>
      </c>
      <c r="E1262" s="5">
        <v>622.06657778239901</v>
      </c>
    </row>
    <row r="1263" spans="1:13" ht="15.75" customHeight="1" collapsed="1" x14ac:dyDescent="0.25">
      <c r="A1263" s="5">
        <v>666.09375577971298</v>
      </c>
      <c r="B1263" s="3">
        <v>666.39578730958999</v>
      </c>
      <c r="C1263" s="2">
        <v>79649.37</v>
      </c>
      <c r="D1263" s="3">
        <v>4.0328018139444401E-2</v>
      </c>
      <c r="E1263" s="3">
        <v>5.2129513299549301E-3</v>
      </c>
      <c r="F1263" s="1">
        <v>1</v>
      </c>
      <c r="G1263" s="1" t="s">
        <v>202</v>
      </c>
      <c r="H1263" s="1">
        <v>3</v>
      </c>
      <c r="I1263" s="5">
        <v>-65.840504144826994</v>
      </c>
      <c r="J1263" s="1" t="s">
        <v>553</v>
      </c>
      <c r="K1263" s="5">
        <v>0.85054193493525199</v>
      </c>
      <c r="L1263" s="5">
        <v>1.07251241760254</v>
      </c>
      <c r="M1263" s="4">
        <v>0.99503917452494295</v>
      </c>
    </row>
    <row r="1264" spans="1:13" ht="19.5" hidden="1" customHeight="1" outlineLevel="1" x14ac:dyDescent="0.25">
      <c r="B1264" t="s">
        <v>618</v>
      </c>
      <c r="C1264" t="s">
        <v>136</v>
      </c>
      <c r="D1264" t="s">
        <v>9</v>
      </c>
      <c r="E1264" t="s">
        <v>414</v>
      </c>
    </row>
    <row r="1265" spans="1:13" ht="15.75" hidden="1" customHeight="1" outlineLevel="1" x14ac:dyDescent="0.25">
      <c r="B1265" s="1">
        <v>1</v>
      </c>
      <c r="C1265" s="2">
        <v>79649.37</v>
      </c>
      <c r="D1265" s="5">
        <v>665.08651578269496</v>
      </c>
      <c r="E1265" s="5">
        <v>666.09406648569802</v>
      </c>
    </row>
    <row r="1266" spans="1:13" ht="15.75" customHeight="1" collapsed="1" x14ac:dyDescent="0.25">
      <c r="A1266" s="5">
        <v>1001.82462809088</v>
      </c>
      <c r="B1266" s="3">
        <v>1002.2723267399</v>
      </c>
      <c r="C1266" s="2">
        <v>79220.469999999899</v>
      </c>
      <c r="D1266" s="3">
        <v>4.0110857765419998E-2</v>
      </c>
      <c r="E1266" s="3">
        <v>5.1848803630983398E-3</v>
      </c>
      <c r="F1266" s="1">
        <v>1</v>
      </c>
      <c r="G1266" s="1" t="s">
        <v>202</v>
      </c>
      <c r="H1266" s="1">
        <v>103</v>
      </c>
      <c r="I1266" s="5">
        <v>269.89036816634399</v>
      </c>
      <c r="J1266" s="1" t="s">
        <v>685</v>
      </c>
      <c r="K1266" s="5">
        <v>28.2599290823619</v>
      </c>
      <c r="L1266" s="5">
        <v>34.992675798702201</v>
      </c>
      <c r="M1266" s="4">
        <v>30.557187983957899</v>
      </c>
    </row>
    <row r="1267" spans="1:13" ht="19.5" hidden="1" customHeight="1" outlineLevel="1" x14ac:dyDescent="0.25">
      <c r="B1267" t="s">
        <v>618</v>
      </c>
      <c r="C1267" t="s">
        <v>136</v>
      </c>
      <c r="D1267" t="s">
        <v>9</v>
      </c>
      <c r="E1267" t="s">
        <v>414</v>
      </c>
    </row>
    <row r="1268" spans="1:13" ht="15.75" hidden="1" customHeight="1" outlineLevel="1" x14ac:dyDescent="0.25">
      <c r="B1268" s="1">
        <v>1</v>
      </c>
      <c r="C1268" s="2">
        <v>79220.469999999899</v>
      </c>
      <c r="D1268" s="5">
        <v>1000.81734926379</v>
      </c>
      <c r="E1268" s="5">
        <v>1001.82417229765</v>
      </c>
    </row>
    <row r="1269" spans="1:13" ht="15.75" customHeight="1" collapsed="1" x14ac:dyDescent="0.25">
      <c r="A1269" s="5">
        <v>677.87832499746003</v>
      </c>
      <c r="B1269" s="3">
        <v>678.18616973110295</v>
      </c>
      <c r="C1269" s="2">
        <v>78936.899999999994</v>
      </c>
      <c r="D1269" s="3">
        <v>3.9967280784160703E-2</v>
      </c>
      <c r="E1269" s="3">
        <v>5.1663210623953404E-3</v>
      </c>
      <c r="F1269" s="1">
        <v>1</v>
      </c>
      <c r="G1269" s="1" t="s">
        <v>202</v>
      </c>
      <c r="H1269" s="1">
        <v>25</v>
      </c>
      <c r="I1269" s="5">
        <v>-54.055934927080202</v>
      </c>
      <c r="J1269" s="1" t="s">
        <v>303</v>
      </c>
      <c r="K1269" s="5">
        <v>1.3763029829343201</v>
      </c>
      <c r="L1269" s="5">
        <v>2.9276303505579602</v>
      </c>
      <c r="M1269" s="4">
        <v>1.50074415958722</v>
      </c>
    </row>
    <row r="1270" spans="1:13" ht="19.5" hidden="1" customHeight="1" outlineLevel="1" x14ac:dyDescent="0.25">
      <c r="B1270" t="s">
        <v>618</v>
      </c>
      <c r="C1270" t="s">
        <v>136</v>
      </c>
      <c r="D1270" t="s">
        <v>9</v>
      </c>
      <c r="E1270" t="s">
        <v>414</v>
      </c>
    </row>
    <row r="1271" spans="1:13" ht="15.75" hidden="1" customHeight="1" outlineLevel="1" x14ac:dyDescent="0.25">
      <c r="B1271" s="1">
        <v>1</v>
      </c>
      <c r="C1271" s="2">
        <v>78936.899999999994</v>
      </c>
      <c r="D1271" s="5">
        <v>676.87328203910499</v>
      </c>
      <c r="E1271" s="5">
        <v>677.87801293677603</v>
      </c>
    </row>
    <row r="1272" spans="1:13" ht="15.75" customHeight="1" collapsed="1" x14ac:dyDescent="0.25">
      <c r="A1272" s="5">
        <v>1245.09765632991</v>
      </c>
      <c r="B1272" s="3">
        <v>1245.6792189937801</v>
      </c>
      <c r="C1272" s="2">
        <v>78639.48</v>
      </c>
      <c r="D1272" s="3">
        <v>3.9816691279748698E-2</v>
      </c>
      <c r="E1272" s="3">
        <v>5.1468552965700104E-3</v>
      </c>
      <c r="F1272" s="1">
        <v>1</v>
      </c>
      <c r="G1272" s="1" t="s">
        <v>202</v>
      </c>
      <c r="H1272" s="1">
        <v>4</v>
      </c>
      <c r="I1272" s="5">
        <v>513.16339640537205</v>
      </c>
      <c r="J1272" s="1" t="s">
        <v>149</v>
      </c>
      <c r="K1272" s="5">
        <v>0.88068818407058702</v>
      </c>
      <c r="L1272" s="5">
        <v>1.0456945991198201</v>
      </c>
      <c r="M1272" s="4">
        <v>0.97393915808995601</v>
      </c>
    </row>
    <row r="1273" spans="1:13" ht="19.5" hidden="1" customHeight="1" outlineLevel="1" x14ac:dyDescent="0.25">
      <c r="B1273" t="s">
        <v>618</v>
      </c>
      <c r="C1273" t="s">
        <v>136</v>
      </c>
      <c r="D1273" t="s">
        <v>9</v>
      </c>
      <c r="E1273" t="s">
        <v>414</v>
      </c>
    </row>
    <row r="1274" spans="1:13" ht="15.75" hidden="1" customHeight="1" outlineLevel="1" x14ac:dyDescent="0.25">
      <c r="B1274" s="1">
        <v>1</v>
      </c>
      <c r="C1274" s="2">
        <v>78639.48</v>
      </c>
      <c r="D1274" s="5">
        <v>1244.09040726327</v>
      </c>
      <c r="E1274" s="5">
        <v>1245.0968464211501</v>
      </c>
    </row>
    <row r="1275" spans="1:13" ht="15.75" customHeight="1" collapsed="1" x14ac:dyDescent="0.25">
      <c r="A1275" s="5">
        <v>1221.1429361237899</v>
      </c>
      <c r="B1275" s="3">
        <v>1221.7126329703301</v>
      </c>
      <c r="C1275" s="2">
        <v>78611.16</v>
      </c>
      <c r="D1275" s="3">
        <v>3.9802352315439098E-2</v>
      </c>
      <c r="E1275" s="3">
        <v>5.1450017881032803E-3</v>
      </c>
      <c r="F1275" s="1">
        <v>1</v>
      </c>
      <c r="G1275" s="1" t="s">
        <v>202</v>
      </c>
      <c r="H1275" s="1">
        <v>5</v>
      </c>
      <c r="I1275" s="5">
        <v>489.208676199249</v>
      </c>
      <c r="J1275" s="1" t="s">
        <v>439</v>
      </c>
      <c r="K1275" s="5">
        <v>0.88068818407058702</v>
      </c>
      <c r="L1275" s="5">
        <v>1.07251241760254</v>
      </c>
      <c r="M1275" s="4">
        <v>0.97393915808995601</v>
      </c>
    </row>
    <row r="1276" spans="1:13" ht="19.5" hidden="1" customHeight="1" outlineLevel="1" x14ac:dyDescent="0.25">
      <c r="B1276" t="s">
        <v>618</v>
      </c>
      <c r="C1276" t="s">
        <v>136</v>
      </c>
      <c r="D1276" t="s">
        <v>9</v>
      </c>
      <c r="E1276" t="s">
        <v>414</v>
      </c>
    </row>
    <row r="1277" spans="1:13" ht="15.75" hidden="1" customHeight="1" outlineLevel="1" x14ac:dyDescent="0.25">
      <c r="B1277" s="1">
        <v>1</v>
      </c>
      <c r="C1277" s="2">
        <v>78611.16</v>
      </c>
      <c r="D1277" s="5">
        <v>1220.1334228902799</v>
      </c>
      <c r="E1277" s="5">
        <v>1221.1435759354999</v>
      </c>
    </row>
    <row r="1278" spans="1:13" ht="15.75" customHeight="1" collapsed="1" x14ac:dyDescent="0.25">
      <c r="A1278" s="5">
        <v>747.08670940313903</v>
      </c>
      <c r="B1278" s="3">
        <v>747.42751747910495</v>
      </c>
      <c r="C1278" s="2">
        <v>77481.47</v>
      </c>
      <c r="D1278" s="3">
        <v>3.9230368396269998E-2</v>
      </c>
      <c r="E1278" s="3">
        <v>5.0710649950321401E-3</v>
      </c>
      <c r="F1278" s="1">
        <v>1</v>
      </c>
      <c r="G1278" s="1" t="s">
        <v>202</v>
      </c>
      <c r="H1278" s="1">
        <v>4</v>
      </c>
      <c r="I1278" s="5">
        <v>15.1524494785986</v>
      </c>
      <c r="J1278" s="1" t="s">
        <v>149</v>
      </c>
      <c r="K1278" s="5">
        <v>0.88068818407058702</v>
      </c>
      <c r="L1278" s="5">
        <v>1.0456945991198201</v>
      </c>
      <c r="M1278" s="4">
        <v>0.97393915808995601</v>
      </c>
    </row>
    <row r="1279" spans="1:13" ht="19.5" hidden="1" customHeight="1" outlineLevel="1" x14ac:dyDescent="0.25">
      <c r="B1279" t="s">
        <v>618</v>
      </c>
      <c r="C1279" t="s">
        <v>136</v>
      </c>
      <c r="D1279" t="s">
        <v>9</v>
      </c>
      <c r="E1279" t="s">
        <v>414</v>
      </c>
    </row>
    <row r="1280" spans="1:13" ht="15.75" hidden="1" customHeight="1" outlineLevel="1" x14ac:dyDescent="0.25">
      <c r="B1280" s="1">
        <v>1</v>
      </c>
      <c r="C1280" s="2">
        <v>77481.47</v>
      </c>
      <c r="D1280" s="5">
        <v>746.07946401814002</v>
      </c>
      <c r="E1280" s="5">
        <v>747.087303935612</v>
      </c>
    </row>
    <row r="1281" spans="1:13" ht="15.75" customHeight="1" collapsed="1" x14ac:dyDescent="0.25">
      <c r="A1281" s="5">
        <v>1327.7708608673399</v>
      </c>
      <c r="B1281" s="3">
        <v>1328.3914800088401</v>
      </c>
      <c r="C1281" s="2">
        <v>77191.45</v>
      </c>
      <c r="D1281" s="3">
        <v>3.9083525655130902E-2</v>
      </c>
      <c r="E1281" s="3">
        <v>5.0520835499219801E-3</v>
      </c>
      <c r="F1281" s="1">
        <v>1</v>
      </c>
      <c r="G1281" s="1" t="s">
        <v>202</v>
      </c>
      <c r="H1281" s="1">
        <v>69</v>
      </c>
      <c r="I1281" s="5">
        <v>595.83660094279605</v>
      </c>
      <c r="J1281" s="1" t="s">
        <v>426</v>
      </c>
      <c r="K1281" s="5">
        <v>2.3180776015599598</v>
      </c>
      <c r="L1281" s="5">
        <v>8.4185368354797401</v>
      </c>
      <c r="M1281" s="4">
        <v>3.9336826677799199</v>
      </c>
    </row>
    <row r="1282" spans="1:13" ht="19.5" hidden="1" customHeight="1" outlineLevel="1" x14ac:dyDescent="0.25">
      <c r="B1282" t="s">
        <v>618</v>
      </c>
      <c r="C1282" t="s">
        <v>136</v>
      </c>
      <c r="D1282" t="s">
        <v>9</v>
      </c>
      <c r="E1282" t="s">
        <v>414</v>
      </c>
    </row>
    <row r="1283" spans="1:13" ht="15.75" hidden="1" customHeight="1" outlineLevel="1" x14ac:dyDescent="0.25">
      <c r="B1283" s="1">
        <v>1</v>
      </c>
      <c r="C1283" s="2">
        <v>77191.45</v>
      </c>
      <c r="D1283" s="5">
        <v>1326.76397341343</v>
      </c>
      <c r="E1283" s="5">
        <v>1327.7690869666701</v>
      </c>
    </row>
    <row r="1284" spans="1:13" ht="15.75" customHeight="1" collapsed="1" x14ac:dyDescent="0.25">
      <c r="A1284" s="5">
        <v>1073.93022146517</v>
      </c>
      <c r="B1284" s="3">
        <v>1074.4209095885601</v>
      </c>
      <c r="C1284" s="2">
        <v>77004.749999999898</v>
      </c>
      <c r="D1284" s="3">
        <v>3.8988995830392399E-2</v>
      </c>
      <c r="E1284" s="3">
        <v>5.0398642691755896E-3</v>
      </c>
      <c r="F1284" s="1">
        <v>1</v>
      </c>
      <c r="G1284" s="1" t="s">
        <v>202</v>
      </c>
      <c r="H1284" s="1">
        <v>82</v>
      </c>
      <c r="I1284" s="5">
        <v>341.99596154062999</v>
      </c>
      <c r="J1284" s="1" t="s">
        <v>518</v>
      </c>
      <c r="K1284" s="5">
        <v>1.15063239889145</v>
      </c>
      <c r="L1284" s="5">
        <v>7.4569772020657901</v>
      </c>
      <c r="M1284" s="4">
        <v>1.74878284888268</v>
      </c>
    </row>
    <row r="1285" spans="1:13" ht="19.5" hidden="1" customHeight="1" outlineLevel="1" x14ac:dyDescent="0.25">
      <c r="B1285" t="s">
        <v>618</v>
      </c>
      <c r="C1285" t="s">
        <v>136</v>
      </c>
      <c r="D1285" t="s">
        <v>9</v>
      </c>
      <c r="E1285" t="s">
        <v>414</v>
      </c>
    </row>
    <row r="1286" spans="1:13" ht="15.75" hidden="1" customHeight="1" outlineLevel="1" x14ac:dyDescent="0.25">
      <c r="B1286" s="1">
        <v>1</v>
      </c>
      <c r="C1286" s="2">
        <v>77004.749999999898</v>
      </c>
      <c r="D1286" s="5">
        <v>1072.9229455391901</v>
      </c>
      <c r="E1286" s="5">
        <v>1073.92903623044</v>
      </c>
    </row>
    <row r="1287" spans="1:13" ht="15.75" customHeight="1" collapsed="1" x14ac:dyDescent="0.25">
      <c r="A1287" s="5">
        <v>623.029719180445</v>
      </c>
      <c r="B1287" s="3">
        <v>623.30998436058599</v>
      </c>
      <c r="C1287" s="2">
        <v>76835.600000000006</v>
      </c>
      <c r="D1287" s="3">
        <v>3.8903351910443099E-2</v>
      </c>
      <c r="E1287" s="3">
        <v>5.0287936139091199E-3</v>
      </c>
      <c r="F1287" s="1">
        <v>1</v>
      </c>
      <c r="G1287" s="1" t="s">
        <v>202</v>
      </c>
      <c r="H1287" s="1">
        <v>4</v>
      </c>
      <c r="I1287" s="5">
        <v>-108.904540744095</v>
      </c>
      <c r="J1287" s="1" t="s">
        <v>346</v>
      </c>
      <c r="K1287" s="5">
        <v>0.85054193493525199</v>
      </c>
      <c r="L1287" s="5">
        <v>1.0188658332506799</v>
      </c>
      <c r="M1287" s="4">
        <v>0.94523257570266705</v>
      </c>
    </row>
    <row r="1288" spans="1:13" ht="19.5" hidden="1" customHeight="1" outlineLevel="1" x14ac:dyDescent="0.25">
      <c r="B1288" t="s">
        <v>618</v>
      </c>
      <c r="C1288" t="s">
        <v>136</v>
      </c>
      <c r="D1288" t="s">
        <v>9</v>
      </c>
      <c r="E1288" t="s">
        <v>414</v>
      </c>
    </row>
    <row r="1289" spans="1:13" ht="15.75" hidden="1" customHeight="1" outlineLevel="1" x14ac:dyDescent="0.25">
      <c r="B1289" s="1">
        <v>1</v>
      </c>
      <c r="C1289" s="2">
        <v>76835.600000000006</v>
      </c>
      <c r="D1289" s="5">
        <v>622.022442090602</v>
      </c>
      <c r="E1289" s="5">
        <v>623.02857743115203</v>
      </c>
    </row>
    <row r="1290" spans="1:13" ht="15.75" customHeight="1" collapsed="1" x14ac:dyDescent="0.25">
      <c r="A1290" s="5">
        <v>860.13603869938095</v>
      </c>
      <c r="B1290" s="3">
        <v>860.52670760012302</v>
      </c>
      <c r="C1290" s="2">
        <v>76261.53</v>
      </c>
      <c r="D1290" s="3">
        <v>3.8612689154751398E-2</v>
      </c>
      <c r="E1290" s="3">
        <v>4.9912214526982197E-3</v>
      </c>
      <c r="F1290" s="1">
        <v>1</v>
      </c>
      <c r="G1290" s="1" t="s">
        <v>202</v>
      </c>
      <c r="H1290" s="1">
        <v>4</v>
      </c>
      <c r="I1290" s="5">
        <v>128.20177877484099</v>
      </c>
      <c r="J1290" s="1" t="s">
        <v>346</v>
      </c>
      <c r="K1290" s="5">
        <v>0.85054193493525199</v>
      </c>
      <c r="L1290" s="5">
        <v>1.0188658332506799</v>
      </c>
      <c r="M1290" s="4">
        <v>0.94523257570266705</v>
      </c>
    </row>
    <row r="1291" spans="1:13" ht="19.5" hidden="1" customHeight="1" outlineLevel="1" x14ac:dyDescent="0.25">
      <c r="B1291" t="s">
        <v>618</v>
      </c>
      <c r="C1291" t="s">
        <v>136</v>
      </c>
      <c r="D1291" t="s">
        <v>9</v>
      </c>
      <c r="E1291" t="s">
        <v>414</v>
      </c>
    </row>
    <row r="1292" spans="1:13" ht="15.75" hidden="1" customHeight="1" outlineLevel="1" x14ac:dyDescent="0.25">
      <c r="B1292" s="1">
        <v>1</v>
      </c>
      <c r="C1292" s="2">
        <v>76261.53</v>
      </c>
      <c r="D1292" s="5">
        <v>859.12877492627501</v>
      </c>
      <c r="E1292" s="5">
        <v>860.13494534006804</v>
      </c>
    </row>
    <row r="1293" spans="1:13" ht="15.75" customHeight="1" collapsed="1" x14ac:dyDescent="0.25">
      <c r="A1293" s="5">
        <v>717.99998059848599</v>
      </c>
      <c r="B1293" s="3">
        <v>718.32717436426503</v>
      </c>
      <c r="C1293" s="2">
        <v>75535.960000000006</v>
      </c>
      <c r="D1293" s="3">
        <v>3.8245319015835902E-2</v>
      </c>
      <c r="E1293" s="3">
        <v>4.9437338065752697E-3</v>
      </c>
      <c r="F1293" s="1">
        <v>1</v>
      </c>
      <c r="G1293" s="1" t="s">
        <v>202</v>
      </c>
      <c r="H1293" s="1">
        <v>5</v>
      </c>
      <c r="I1293" s="5">
        <v>-13.9342793260543</v>
      </c>
      <c r="J1293" s="1" t="s">
        <v>88</v>
      </c>
      <c r="K1293" s="5">
        <v>0.85054193493525199</v>
      </c>
      <c r="L1293" s="5">
        <v>1.0456945991198201</v>
      </c>
      <c r="M1293" s="4">
        <v>0.97393915808995601</v>
      </c>
    </row>
    <row r="1294" spans="1:13" ht="19.5" hidden="1" customHeight="1" outlineLevel="1" x14ac:dyDescent="0.25">
      <c r="B1294" t="s">
        <v>618</v>
      </c>
      <c r="C1294" t="s">
        <v>136</v>
      </c>
      <c r="D1294" t="s">
        <v>9</v>
      </c>
      <c r="E1294" t="s">
        <v>414</v>
      </c>
    </row>
    <row r="1295" spans="1:13" ht="15.75" hidden="1" customHeight="1" outlineLevel="1" x14ac:dyDescent="0.25">
      <c r="B1295" s="1">
        <v>1</v>
      </c>
      <c r="C1295" s="2">
        <v>75535.960000000006</v>
      </c>
      <c r="D1295" s="5">
        <v>716.99278405781695</v>
      </c>
      <c r="E1295" s="5">
        <v>718.00040411058501</v>
      </c>
    </row>
    <row r="1296" spans="1:13" ht="15.75" customHeight="1" collapsed="1" x14ac:dyDescent="0.25">
      <c r="A1296" s="5">
        <v>616.14447584213497</v>
      </c>
      <c r="B1296" s="3">
        <v>616.42118262061399</v>
      </c>
      <c r="C1296" s="2">
        <v>75465.94</v>
      </c>
      <c r="D1296" s="3">
        <v>3.8209866534163701E-2</v>
      </c>
      <c r="E1296" s="3">
        <v>4.9391510854297901E-3</v>
      </c>
      <c r="F1296" s="1">
        <v>1</v>
      </c>
      <c r="G1296" s="1" t="s">
        <v>202</v>
      </c>
      <c r="H1296" s="1">
        <v>3</v>
      </c>
      <c r="I1296" s="5">
        <v>-115.78978408240501</v>
      </c>
      <c r="J1296" s="1" t="s">
        <v>559</v>
      </c>
      <c r="K1296" s="5">
        <v>0.92901248292923</v>
      </c>
      <c r="L1296" s="5">
        <v>1.07251241760254</v>
      </c>
      <c r="M1296" s="4">
        <v>0.97393915808995601</v>
      </c>
    </row>
    <row r="1297" spans="1:13" ht="19.5" hidden="1" customHeight="1" outlineLevel="1" x14ac:dyDescent="0.25">
      <c r="B1297" t="s">
        <v>618</v>
      </c>
      <c r="C1297" t="s">
        <v>136</v>
      </c>
      <c r="D1297" t="s">
        <v>9</v>
      </c>
      <c r="E1297" t="s">
        <v>414</v>
      </c>
    </row>
    <row r="1298" spans="1:13" ht="15.75" hidden="1" customHeight="1" outlineLevel="1" x14ac:dyDescent="0.25">
      <c r="B1298" s="1">
        <v>1</v>
      </c>
      <c r="C1298" s="2">
        <v>75465.94</v>
      </c>
      <c r="D1298" s="5">
        <v>615.13719517142999</v>
      </c>
      <c r="E1298" s="5">
        <v>616.14486894739503</v>
      </c>
    </row>
    <row r="1299" spans="1:13" ht="15.75" customHeight="1" collapsed="1" x14ac:dyDescent="0.25">
      <c r="A1299" s="5">
        <v>742.03982605882004</v>
      </c>
      <c r="B1299" s="3">
        <v>742.37829610680501</v>
      </c>
      <c r="C1299" s="2">
        <v>75386.259999999995</v>
      </c>
      <c r="D1299" s="3">
        <v>3.8169523007462201E-2</v>
      </c>
      <c r="E1299" s="3">
        <v>4.9339361294047698E-3</v>
      </c>
      <c r="F1299" s="1">
        <v>1</v>
      </c>
      <c r="G1299" s="1" t="s">
        <v>202</v>
      </c>
      <c r="H1299" s="1">
        <v>5</v>
      </c>
      <c r="I1299" s="5">
        <v>10.1055661342803</v>
      </c>
      <c r="J1299" s="1" t="s">
        <v>213</v>
      </c>
      <c r="K1299" s="5">
        <v>0.85054193493525199</v>
      </c>
      <c r="L1299" s="5">
        <v>1.2763940826733899</v>
      </c>
      <c r="M1299" s="4">
        <v>0.92821130113601702</v>
      </c>
    </row>
    <row r="1300" spans="1:13" ht="19.5" hidden="1" customHeight="1" outlineLevel="1" x14ac:dyDescent="0.25">
      <c r="B1300" t="s">
        <v>618</v>
      </c>
      <c r="C1300" t="s">
        <v>136</v>
      </c>
      <c r="D1300" t="s">
        <v>9</v>
      </c>
      <c r="E1300" t="s">
        <v>414</v>
      </c>
    </row>
    <row r="1301" spans="1:13" ht="15.75" hidden="1" customHeight="1" outlineLevel="1" x14ac:dyDescent="0.25">
      <c r="B1301" s="1">
        <v>1</v>
      </c>
      <c r="C1301" s="2">
        <v>75386.259999999995</v>
      </c>
      <c r="D1301" s="5">
        <v>741.03258862882603</v>
      </c>
      <c r="E1301" s="5">
        <v>742.04012225599195</v>
      </c>
    </row>
    <row r="1302" spans="1:13" ht="15.75" customHeight="1" collapsed="1" x14ac:dyDescent="0.25">
      <c r="A1302" s="5">
        <v>819.09143802038795</v>
      </c>
      <c r="B1302" s="3">
        <v>819.46454213197205</v>
      </c>
      <c r="C1302" s="2">
        <v>74546.820000000007</v>
      </c>
      <c r="D1302" s="3">
        <v>3.77444982828853E-2</v>
      </c>
      <c r="E1302" s="3">
        <v>4.8789958346551997E-3</v>
      </c>
      <c r="F1302" s="1">
        <v>1</v>
      </c>
      <c r="G1302" s="1" t="s">
        <v>202</v>
      </c>
      <c r="H1302" s="1">
        <v>3</v>
      </c>
      <c r="I1302" s="5">
        <v>87.157178095847499</v>
      </c>
      <c r="J1302" s="1" t="s">
        <v>374</v>
      </c>
      <c r="K1302" s="5">
        <v>0.88068818407058702</v>
      </c>
      <c r="L1302" s="5">
        <v>1.0188658332506799</v>
      </c>
      <c r="M1302" s="4">
        <v>0.94523257570266705</v>
      </c>
    </row>
    <row r="1303" spans="1:13" ht="19.5" hidden="1" customHeight="1" outlineLevel="1" x14ac:dyDescent="0.25">
      <c r="B1303" t="s">
        <v>618</v>
      </c>
      <c r="C1303" t="s">
        <v>136</v>
      </c>
      <c r="D1303" t="s">
        <v>9</v>
      </c>
      <c r="E1303" t="s">
        <v>414</v>
      </c>
    </row>
    <row r="1304" spans="1:13" ht="15.75" hidden="1" customHeight="1" outlineLevel="1" x14ac:dyDescent="0.25">
      <c r="B1304" s="1">
        <v>1</v>
      </c>
      <c r="C1304" s="2">
        <v>74546.820000000007</v>
      </c>
      <c r="D1304" s="5">
        <v>818.08416412873896</v>
      </c>
      <c r="E1304" s="5">
        <v>819.090338020388</v>
      </c>
    </row>
    <row r="1305" spans="1:13" ht="15.75" customHeight="1" collapsed="1" x14ac:dyDescent="0.25">
      <c r="A1305" s="5">
        <v>858.04444292843903</v>
      </c>
      <c r="B1305" s="3">
        <v>858.43423089850705</v>
      </c>
      <c r="C1305" s="2">
        <v>73923.14</v>
      </c>
      <c r="D1305" s="3">
        <v>3.7428717023683798E-2</v>
      </c>
      <c r="E1305" s="3">
        <v>4.8381767611902597E-3</v>
      </c>
      <c r="F1305" s="1">
        <v>1</v>
      </c>
      <c r="G1305" s="1" t="s">
        <v>202</v>
      </c>
      <c r="H1305" s="1">
        <v>4</v>
      </c>
      <c r="I1305" s="5">
        <v>126.110183003899</v>
      </c>
      <c r="J1305" s="1" t="s">
        <v>149</v>
      </c>
      <c r="K1305" s="5">
        <v>0.88068818407058702</v>
      </c>
      <c r="L1305" s="5">
        <v>1.0456945991198201</v>
      </c>
      <c r="M1305" s="4">
        <v>0.97393915808995601</v>
      </c>
    </row>
    <row r="1306" spans="1:13" ht="19.5" hidden="1" customHeight="1" outlineLevel="1" x14ac:dyDescent="0.25">
      <c r="B1306" t="s">
        <v>618</v>
      </c>
      <c r="C1306" t="s">
        <v>136</v>
      </c>
      <c r="D1306" t="s">
        <v>9</v>
      </c>
      <c r="E1306" t="s">
        <v>414</v>
      </c>
    </row>
    <row r="1307" spans="1:13" ht="15.75" hidden="1" customHeight="1" outlineLevel="1" x14ac:dyDescent="0.25">
      <c r="B1307" s="1">
        <v>1</v>
      </c>
      <c r="C1307" s="2">
        <v>73923.14</v>
      </c>
      <c r="D1307" s="5">
        <v>857.03994398159</v>
      </c>
      <c r="E1307" s="5">
        <v>858.04341432554099</v>
      </c>
    </row>
    <row r="1308" spans="1:13" ht="15.75" customHeight="1" collapsed="1" x14ac:dyDescent="0.25">
      <c r="A1308" s="5">
        <v>1359.28425948586</v>
      </c>
      <c r="B1308" s="3">
        <v>1359.91903835025</v>
      </c>
      <c r="C1308" s="2">
        <v>73216.039999999994</v>
      </c>
      <c r="D1308" s="3">
        <v>3.7070698603369798E-2</v>
      </c>
      <c r="E1308" s="3">
        <v>4.7918979533928896E-3</v>
      </c>
      <c r="F1308" s="1">
        <v>1</v>
      </c>
      <c r="G1308" s="1" t="s">
        <v>202</v>
      </c>
      <c r="H1308" s="1">
        <v>4</v>
      </c>
      <c r="I1308" s="5">
        <v>627.34999956131901</v>
      </c>
      <c r="J1308" s="1" t="s">
        <v>149</v>
      </c>
      <c r="K1308" s="5">
        <v>0.88068818407058702</v>
      </c>
      <c r="L1308" s="5">
        <v>1.0456945991198201</v>
      </c>
      <c r="M1308" s="4">
        <v>0.97393915808995601</v>
      </c>
    </row>
    <row r="1309" spans="1:13" ht="19.5" hidden="1" customHeight="1" outlineLevel="1" x14ac:dyDescent="0.25">
      <c r="B1309" t="s">
        <v>618</v>
      </c>
      <c r="C1309" t="s">
        <v>136</v>
      </c>
      <c r="D1309" t="s">
        <v>9</v>
      </c>
      <c r="E1309" t="s">
        <v>414</v>
      </c>
    </row>
    <row r="1310" spans="1:13" ht="15.75" hidden="1" customHeight="1" outlineLevel="1" x14ac:dyDescent="0.25">
      <c r="B1310" s="1">
        <v>1</v>
      </c>
      <c r="C1310" s="2">
        <v>73216.039999999994</v>
      </c>
      <c r="D1310" s="5">
        <v>1358.2770031587399</v>
      </c>
      <c r="E1310" s="5">
        <v>1359.28129240404</v>
      </c>
    </row>
    <row r="1311" spans="1:13" ht="15.75" customHeight="1" collapsed="1" x14ac:dyDescent="0.25">
      <c r="A1311" s="5">
        <v>722.07790881632195</v>
      </c>
      <c r="B1311" s="3">
        <v>722.40703181639697</v>
      </c>
      <c r="C1311" s="2">
        <v>73184.600000000006</v>
      </c>
      <c r="D1311" s="3">
        <v>3.7054779922653297E-2</v>
      </c>
      <c r="E1311" s="3">
        <v>4.7898402448408499E-3</v>
      </c>
      <c r="F1311" s="1">
        <v>1</v>
      </c>
      <c r="G1311" s="1" t="s">
        <v>202</v>
      </c>
      <c r="H1311" s="1">
        <v>3</v>
      </c>
      <c r="I1311" s="5">
        <v>-9.8563511082181794</v>
      </c>
      <c r="J1311" s="1" t="s">
        <v>392</v>
      </c>
      <c r="K1311" s="5">
        <v>0.97573441820144702</v>
      </c>
      <c r="L1311" s="5">
        <v>1.12571626660029</v>
      </c>
      <c r="M1311" s="4">
        <v>1.02412341790199</v>
      </c>
    </row>
    <row r="1312" spans="1:13" ht="19.5" hidden="1" customHeight="1" outlineLevel="1" x14ac:dyDescent="0.25">
      <c r="B1312" t="s">
        <v>618</v>
      </c>
      <c r="C1312" t="s">
        <v>136</v>
      </c>
      <c r="D1312" t="s">
        <v>9</v>
      </c>
      <c r="E1312" t="s">
        <v>414</v>
      </c>
    </row>
    <row r="1313" spans="1:13" ht="15.75" hidden="1" customHeight="1" outlineLevel="1" x14ac:dyDescent="0.25">
      <c r="B1313" s="1">
        <v>1</v>
      </c>
      <c r="C1313" s="2">
        <v>73184.600000000006</v>
      </c>
      <c r="D1313" s="5">
        <v>721.07062415368705</v>
      </c>
      <c r="E1313" s="5">
        <v>722.07777891566002</v>
      </c>
    </row>
    <row r="1314" spans="1:13" ht="15.75" customHeight="1" collapsed="1" x14ac:dyDescent="0.25">
      <c r="A1314" s="5">
        <v>1011.15172294174</v>
      </c>
      <c r="B1314" s="3">
        <v>1011.60515806952</v>
      </c>
      <c r="C1314" s="2">
        <v>72619.87</v>
      </c>
      <c r="D1314" s="3">
        <v>3.6768846189795298E-2</v>
      </c>
      <c r="E1314" s="3">
        <v>4.7528793749109901E-3</v>
      </c>
      <c r="F1314" s="1">
        <v>1</v>
      </c>
      <c r="G1314" s="1" t="s">
        <v>202</v>
      </c>
      <c r="H1314" s="1">
        <v>6</v>
      </c>
      <c r="I1314" s="5">
        <v>279.21746301719702</v>
      </c>
      <c r="J1314" s="1" t="s">
        <v>181</v>
      </c>
      <c r="K1314" s="5">
        <v>0.88068818407058702</v>
      </c>
      <c r="L1314" s="5">
        <v>1.0990616853713999</v>
      </c>
      <c r="M1314" s="4">
        <v>0.97393915808995601</v>
      </c>
    </row>
    <row r="1315" spans="1:13" ht="19.5" hidden="1" customHeight="1" outlineLevel="1" x14ac:dyDescent="0.25">
      <c r="B1315" t="s">
        <v>618</v>
      </c>
      <c r="C1315" t="s">
        <v>136</v>
      </c>
      <c r="D1315" t="s">
        <v>9</v>
      </c>
      <c r="E1315" t="s">
        <v>414</v>
      </c>
    </row>
    <row r="1316" spans="1:13" ht="15.75" hidden="1" customHeight="1" outlineLevel="1" x14ac:dyDescent="0.25">
      <c r="B1316" s="1">
        <v>1</v>
      </c>
      <c r="C1316" s="2">
        <v>72619.87</v>
      </c>
      <c r="D1316" s="5">
        <v>1010.14448470866</v>
      </c>
      <c r="E1316" s="5">
        <v>1011.15147722879</v>
      </c>
    </row>
    <row r="1317" spans="1:13" ht="15.75" customHeight="1" collapsed="1" x14ac:dyDescent="0.25">
      <c r="A1317" s="5">
        <v>973.81968186081497</v>
      </c>
      <c r="B1317" s="3">
        <v>974.256080142325</v>
      </c>
      <c r="C1317" s="2">
        <v>72551.22</v>
      </c>
      <c r="D1317" s="3">
        <v>3.6734087365647997E-2</v>
      </c>
      <c r="E1317" s="3">
        <v>4.7483863185465601E-3</v>
      </c>
      <c r="F1317" s="1">
        <v>1</v>
      </c>
      <c r="G1317" s="1" t="s">
        <v>202</v>
      </c>
      <c r="H1317" s="1">
        <v>71</v>
      </c>
      <c r="I1317" s="5">
        <v>241.88542193627501</v>
      </c>
      <c r="J1317" s="1" t="s">
        <v>593</v>
      </c>
      <c r="K1317" s="5">
        <v>1.4012249684015901</v>
      </c>
      <c r="L1317" s="5">
        <v>5.86960615075429</v>
      </c>
      <c r="M1317" s="4">
        <v>1.9713462328592899</v>
      </c>
    </row>
    <row r="1318" spans="1:13" ht="19.5" hidden="1" customHeight="1" outlineLevel="1" x14ac:dyDescent="0.25">
      <c r="B1318" t="s">
        <v>618</v>
      </c>
      <c r="C1318" t="s">
        <v>136</v>
      </c>
      <c r="D1318" t="s">
        <v>9</v>
      </c>
      <c r="E1318" t="s">
        <v>414</v>
      </c>
    </row>
    <row r="1319" spans="1:13" ht="15.75" hidden="1" customHeight="1" outlineLevel="1" x14ac:dyDescent="0.25">
      <c r="B1319" s="1">
        <v>1</v>
      </c>
      <c r="C1319" s="2">
        <v>72551.22</v>
      </c>
      <c r="D1319" s="5">
        <v>972.81240568285205</v>
      </c>
      <c r="E1319" s="5">
        <v>973.81771728728995</v>
      </c>
    </row>
    <row r="1320" spans="1:13" ht="15.75" customHeight="1" collapsed="1" x14ac:dyDescent="0.25">
      <c r="A1320" s="5">
        <v>1123.1767497897299</v>
      </c>
      <c r="B1320" s="3">
        <v>1123.6951016974499</v>
      </c>
      <c r="C1320" s="2">
        <v>71877.58</v>
      </c>
      <c r="D1320" s="3">
        <v>3.6393010391160198E-2</v>
      </c>
      <c r="E1320" s="3">
        <v>4.7042974257667297E-3</v>
      </c>
      <c r="F1320" s="1">
        <v>1</v>
      </c>
      <c r="G1320" s="1" t="s">
        <v>202</v>
      </c>
      <c r="H1320" s="1">
        <v>5</v>
      </c>
      <c r="I1320" s="5">
        <v>391.24248986518597</v>
      </c>
      <c r="J1320" s="1" t="s">
        <v>439</v>
      </c>
      <c r="K1320" s="5">
        <v>0.88068818407058702</v>
      </c>
      <c r="L1320" s="5">
        <v>1.07251241760254</v>
      </c>
      <c r="M1320" s="4">
        <v>0.97393915808995601</v>
      </c>
    </row>
    <row r="1321" spans="1:13" ht="19.5" hidden="1" customHeight="1" outlineLevel="1" x14ac:dyDescent="0.25">
      <c r="B1321" t="s">
        <v>618</v>
      </c>
      <c r="C1321" t="s">
        <v>136</v>
      </c>
      <c r="D1321" t="s">
        <v>9</v>
      </c>
      <c r="E1321" t="s">
        <v>414</v>
      </c>
    </row>
    <row r="1322" spans="1:13" ht="15.75" hidden="1" customHeight="1" outlineLevel="1" x14ac:dyDescent="0.25">
      <c r="B1322" s="1">
        <v>1</v>
      </c>
      <c r="C1322" s="2">
        <v>71877.58</v>
      </c>
      <c r="D1322" s="5">
        <v>1122.16485604017</v>
      </c>
      <c r="E1322" s="5">
        <v>1123.17622451222</v>
      </c>
    </row>
    <row r="1323" spans="1:13" ht="15.75" customHeight="1" collapsed="1" x14ac:dyDescent="0.25">
      <c r="A1323" s="5">
        <v>1304.14855114992</v>
      </c>
      <c r="B1323" s="3">
        <v>1304.7582996106401</v>
      </c>
      <c r="C1323" s="2">
        <v>71333.27</v>
      </c>
      <c r="D1323" s="3">
        <v>3.6117415699658199E-2</v>
      </c>
      <c r="E1323" s="3">
        <v>4.6686730192157704E-3</v>
      </c>
      <c r="F1323" s="1">
        <v>1</v>
      </c>
      <c r="G1323" s="1" t="s">
        <v>202</v>
      </c>
      <c r="H1323" s="1">
        <v>4</v>
      </c>
      <c r="I1323" s="5">
        <v>572.21429122537904</v>
      </c>
      <c r="J1323" s="1" t="s">
        <v>149</v>
      </c>
      <c r="K1323" s="5">
        <v>0.88068818407058702</v>
      </c>
      <c r="L1323" s="5">
        <v>1.0456945991198201</v>
      </c>
      <c r="M1323" s="4">
        <v>0.97393915808995601</v>
      </c>
    </row>
    <row r="1324" spans="1:13" ht="19.5" hidden="1" customHeight="1" outlineLevel="1" x14ac:dyDescent="0.25">
      <c r="B1324" t="s">
        <v>618</v>
      </c>
      <c r="C1324" t="s">
        <v>136</v>
      </c>
      <c r="D1324" t="s">
        <v>9</v>
      </c>
      <c r="E1324" t="s">
        <v>414</v>
      </c>
    </row>
    <row r="1325" spans="1:13" ht="15.75" hidden="1" customHeight="1" outlineLevel="1" x14ac:dyDescent="0.25">
      <c r="B1325" s="1">
        <v>1</v>
      </c>
      <c r="C1325" s="2">
        <v>71333.27</v>
      </c>
      <c r="D1325" s="5">
        <v>1303.1412861162401</v>
      </c>
      <c r="E1325" s="5">
        <v>1304.1472584953401</v>
      </c>
    </row>
    <row r="1326" spans="1:13" ht="15.75" customHeight="1" collapsed="1" x14ac:dyDescent="0.25">
      <c r="A1326" s="5">
        <v>673.04541238937998</v>
      </c>
      <c r="B1326" s="3">
        <v>673.35088038344395</v>
      </c>
      <c r="C1326" s="2">
        <v>71149.240000000005</v>
      </c>
      <c r="D1326" s="3">
        <v>3.6024237747614103E-2</v>
      </c>
      <c r="E1326" s="3">
        <v>4.6566284866193198E-3</v>
      </c>
      <c r="F1326" s="1">
        <v>1</v>
      </c>
      <c r="G1326" s="1" t="s">
        <v>202</v>
      </c>
      <c r="H1326" s="1">
        <v>5</v>
      </c>
      <c r="I1326" s="5">
        <v>-58.888847535159798</v>
      </c>
      <c r="J1326" s="1" t="s">
        <v>439</v>
      </c>
      <c r="K1326" s="5">
        <v>0.88068818407058702</v>
      </c>
      <c r="L1326" s="5">
        <v>1.07251241760254</v>
      </c>
      <c r="M1326" s="4">
        <v>0.97393915808995601</v>
      </c>
    </row>
    <row r="1327" spans="1:13" ht="19.5" hidden="1" customHeight="1" outlineLevel="1" x14ac:dyDescent="0.25">
      <c r="B1327" t="s">
        <v>618</v>
      </c>
      <c r="C1327" t="s">
        <v>136</v>
      </c>
      <c r="D1327" t="s">
        <v>9</v>
      </c>
      <c r="E1327" t="s">
        <v>414</v>
      </c>
    </row>
    <row r="1328" spans="1:13" ht="15.75" hidden="1" customHeight="1" outlineLevel="1" x14ac:dyDescent="0.25">
      <c r="B1328" s="1">
        <v>1</v>
      </c>
      <c r="C1328" s="2">
        <v>71149.240000000005</v>
      </c>
      <c r="D1328" s="5">
        <v>672.03815580055095</v>
      </c>
      <c r="E1328" s="5">
        <v>673.046206283581</v>
      </c>
    </row>
    <row r="1329" spans="1:13" ht="15.75" customHeight="1" collapsed="1" x14ac:dyDescent="0.25">
      <c r="A1329" s="5">
        <v>1158.8314181099099</v>
      </c>
      <c r="B1329" s="3">
        <v>1159.3690022964199</v>
      </c>
      <c r="C1329" s="2">
        <v>70683.990000000005</v>
      </c>
      <c r="D1329" s="3">
        <v>3.5788672664809597E-2</v>
      </c>
      <c r="E1329" s="3">
        <v>4.6261784578712998E-3</v>
      </c>
      <c r="F1329" s="1">
        <v>1</v>
      </c>
      <c r="G1329" s="1" t="s">
        <v>202</v>
      </c>
      <c r="H1329" s="1">
        <v>87</v>
      </c>
      <c r="I1329" s="5">
        <v>426.897158185374</v>
      </c>
      <c r="J1329" s="1" t="s">
        <v>111</v>
      </c>
      <c r="K1329" s="5">
        <v>1.4012249684015901</v>
      </c>
      <c r="L1329" s="5">
        <v>6.6907096838633198</v>
      </c>
      <c r="M1329" s="4">
        <v>1.7239865000724801</v>
      </c>
    </row>
    <row r="1330" spans="1:13" ht="19.5" hidden="1" customHeight="1" outlineLevel="1" x14ac:dyDescent="0.25">
      <c r="B1330" t="s">
        <v>618</v>
      </c>
      <c r="C1330" t="s">
        <v>136</v>
      </c>
      <c r="D1330" t="s">
        <v>9</v>
      </c>
      <c r="E1330" t="s">
        <v>414</v>
      </c>
    </row>
    <row r="1331" spans="1:13" ht="15.75" hidden="1" customHeight="1" outlineLevel="1" x14ac:dyDescent="0.25">
      <c r="B1331" s="1">
        <v>1</v>
      </c>
      <c r="C1331" s="2">
        <v>70683.990000000005</v>
      </c>
      <c r="D1331" s="5">
        <v>1157.8262313324999</v>
      </c>
      <c r="E1331" s="5">
        <v>1158.8291472247299</v>
      </c>
    </row>
    <row r="1332" spans="1:13" ht="15.75" customHeight="1" collapsed="1" x14ac:dyDescent="0.25">
      <c r="A1332" s="5">
        <v>883.90969158613302</v>
      </c>
      <c r="B1332" s="3">
        <v>884.31026915161306</v>
      </c>
      <c r="C1332" s="2">
        <v>70434.080000000002</v>
      </c>
      <c r="D1332" s="3">
        <v>3.5662138393248798E-2</v>
      </c>
      <c r="E1332" s="3">
        <v>4.6098221619348904E-3</v>
      </c>
      <c r="F1332" s="1">
        <v>1</v>
      </c>
      <c r="G1332" s="1" t="s">
        <v>202</v>
      </c>
      <c r="H1332" s="1">
        <v>8</v>
      </c>
      <c r="I1332" s="5">
        <v>151.97543166159301</v>
      </c>
      <c r="J1332" s="1" t="s">
        <v>156</v>
      </c>
      <c r="K1332" s="5">
        <v>2.8296400674184201E-2</v>
      </c>
      <c r="L1332" s="5">
        <v>0.65739451802571602</v>
      </c>
      <c r="M1332" s="4">
        <v>6.8195282983779901E-2</v>
      </c>
    </row>
    <row r="1333" spans="1:13" ht="19.5" hidden="1" customHeight="1" outlineLevel="1" x14ac:dyDescent="0.25">
      <c r="B1333" t="s">
        <v>618</v>
      </c>
      <c r="C1333" t="s">
        <v>136</v>
      </c>
      <c r="D1333" t="s">
        <v>9</v>
      </c>
      <c r="E1333" t="s">
        <v>414</v>
      </c>
    </row>
    <row r="1334" spans="1:13" ht="15.75" hidden="1" customHeight="1" outlineLevel="1" x14ac:dyDescent="0.25">
      <c r="B1334" s="1">
        <v>1</v>
      </c>
      <c r="C1334" s="2">
        <v>70434.080000000002</v>
      </c>
      <c r="D1334" s="5">
        <v>882.90241869847102</v>
      </c>
      <c r="E1334" s="5">
        <v>883.91031180888604</v>
      </c>
    </row>
    <row r="1335" spans="1:13" ht="15.75" customHeight="1" collapsed="1" x14ac:dyDescent="0.25">
      <c r="A1335" s="5">
        <v>1089.0852547166101</v>
      </c>
      <c r="B1335" s="3">
        <v>1089.5845965605199</v>
      </c>
      <c r="C1335" s="2">
        <v>70038.149999999994</v>
      </c>
      <c r="D1335" s="3">
        <v>3.5461671368563603E-2</v>
      </c>
      <c r="E1335" s="3">
        <v>4.5839090402106496E-3</v>
      </c>
      <c r="F1335" s="1">
        <v>1</v>
      </c>
      <c r="G1335" s="1" t="s">
        <v>202</v>
      </c>
      <c r="H1335" s="1">
        <v>5</v>
      </c>
      <c r="I1335" s="5">
        <v>357.15099479206799</v>
      </c>
      <c r="J1335" s="1" t="s">
        <v>439</v>
      </c>
      <c r="K1335" s="5">
        <v>0.88068818407058702</v>
      </c>
      <c r="L1335" s="5">
        <v>1.07251241760254</v>
      </c>
      <c r="M1335" s="4">
        <v>0.97393915808995601</v>
      </c>
    </row>
    <row r="1336" spans="1:13" ht="19.5" hidden="1" customHeight="1" outlineLevel="1" x14ac:dyDescent="0.25">
      <c r="B1336" t="s">
        <v>618</v>
      </c>
      <c r="C1336" t="s">
        <v>136</v>
      </c>
      <c r="D1336" t="s">
        <v>9</v>
      </c>
      <c r="E1336" t="s">
        <v>414</v>
      </c>
    </row>
    <row r="1337" spans="1:13" ht="15.75" hidden="1" customHeight="1" outlineLevel="1" x14ac:dyDescent="0.25">
      <c r="B1337" s="1">
        <v>1</v>
      </c>
      <c r="C1337" s="2">
        <v>70038.149999999994</v>
      </c>
      <c r="D1337" s="5">
        <v>1088.0766236975101</v>
      </c>
      <c r="E1337" s="5">
        <v>1089.08228793326</v>
      </c>
    </row>
    <row r="1338" spans="1:13" ht="15.75" customHeight="1" collapsed="1" x14ac:dyDescent="0.25">
      <c r="A1338" s="5">
        <v>949.09885018346802</v>
      </c>
      <c r="B1338" s="3">
        <v>949.52565106069403</v>
      </c>
      <c r="C1338" s="2">
        <v>69379.820000000007</v>
      </c>
      <c r="D1338" s="3">
        <v>3.5128346143495998E-2</v>
      </c>
      <c r="E1338" s="3">
        <v>4.5408221677212699E-3</v>
      </c>
      <c r="F1338" s="1">
        <v>1</v>
      </c>
      <c r="G1338" s="1" t="s">
        <v>202</v>
      </c>
      <c r="H1338" s="1">
        <v>5</v>
      </c>
      <c r="I1338" s="5">
        <v>217.164590258928</v>
      </c>
      <c r="J1338" s="1" t="s">
        <v>63</v>
      </c>
      <c r="K1338" s="5">
        <v>0.89602280216217001</v>
      </c>
      <c r="L1338" s="5">
        <v>1.0990616853713999</v>
      </c>
      <c r="M1338" s="4">
        <v>0.97393915808995601</v>
      </c>
    </row>
    <row r="1339" spans="1:13" ht="19.5" hidden="1" customHeight="1" outlineLevel="1" x14ac:dyDescent="0.25">
      <c r="B1339" t="s">
        <v>618</v>
      </c>
      <c r="C1339" t="s">
        <v>136</v>
      </c>
      <c r="D1339" t="s">
        <v>9</v>
      </c>
      <c r="E1339" t="s">
        <v>414</v>
      </c>
    </row>
    <row r="1340" spans="1:13" ht="15.75" hidden="1" customHeight="1" outlineLevel="1" x14ac:dyDescent="0.25">
      <c r="B1340" s="1">
        <v>1</v>
      </c>
      <c r="C1340" s="2">
        <v>69379.820000000007</v>
      </c>
      <c r="D1340" s="5">
        <v>948.09155190619299</v>
      </c>
      <c r="E1340" s="5">
        <v>949.09896416749098</v>
      </c>
    </row>
    <row r="1341" spans="1:13" ht="15.75" customHeight="1" collapsed="1" x14ac:dyDescent="0.25">
      <c r="A1341" s="5">
        <v>797.17840918411696</v>
      </c>
      <c r="B1341" s="3">
        <v>797.54188981033406</v>
      </c>
      <c r="C1341" s="2">
        <v>68825.67</v>
      </c>
      <c r="D1341" s="3">
        <v>3.4847769269479599E-2</v>
      </c>
      <c r="E1341" s="3">
        <v>4.5045537455166203E-3</v>
      </c>
      <c r="F1341" s="1">
        <v>1</v>
      </c>
      <c r="G1341" s="1" t="s">
        <v>202</v>
      </c>
      <c r="H1341" s="1">
        <v>3</v>
      </c>
      <c r="I1341" s="5">
        <v>65.244149259576801</v>
      </c>
      <c r="J1341" s="1" t="s">
        <v>146</v>
      </c>
      <c r="K1341" s="5">
        <v>0.92901248292923</v>
      </c>
      <c r="L1341" s="5">
        <v>1.0990616853713999</v>
      </c>
      <c r="M1341" s="4">
        <v>0.97393915808995601</v>
      </c>
    </row>
    <row r="1342" spans="1:13" ht="19.5" hidden="1" customHeight="1" outlineLevel="1" x14ac:dyDescent="0.25">
      <c r="B1342" t="s">
        <v>618</v>
      </c>
      <c r="C1342" t="s">
        <v>136</v>
      </c>
      <c r="D1342" t="s">
        <v>9</v>
      </c>
      <c r="E1342" t="s">
        <v>414</v>
      </c>
    </row>
    <row r="1343" spans="1:13" ht="15.75" hidden="1" customHeight="1" outlineLevel="1" x14ac:dyDescent="0.25">
      <c r="B1343" s="1">
        <v>1</v>
      </c>
      <c r="C1343" s="2">
        <v>68825.67</v>
      </c>
      <c r="D1343" s="5">
        <v>796.17109878531403</v>
      </c>
      <c r="E1343" s="5">
        <v>797.17862024311603</v>
      </c>
    </row>
    <row r="1344" spans="1:13" ht="15.75" customHeight="1" collapsed="1" x14ac:dyDescent="0.25">
      <c r="A1344" s="5">
        <v>754.15641149314001</v>
      </c>
      <c r="B1344" s="3">
        <v>754.50047785793504</v>
      </c>
      <c r="C1344" s="2">
        <v>68315.88</v>
      </c>
      <c r="D1344" s="3">
        <v>3.4589652722326697E-2</v>
      </c>
      <c r="E1344" s="3">
        <v>4.4711886296532099E-3</v>
      </c>
      <c r="F1344" s="1">
        <v>1</v>
      </c>
      <c r="G1344" s="1" t="s">
        <v>202</v>
      </c>
      <c r="H1344" s="1">
        <v>5</v>
      </c>
      <c r="I1344" s="5">
        <v>22.2221515686002</v>
      </c>
      <c r="J1344" s="1" t="s">
        <v>439</v>
      </c>
      <c r="K1344" s="5">
        <v>0.88068818407058702</v>
      </c>
      <c r="L1344" s="5">
        <v>1.07251241760254</v>
      </c>
      <c r="M1344" s="4">
        <v>0.97393915808995601</v>
      </c>
    </row>
    <row r="1345" spans="1:13" ht="19.5" hidden="1" customHeight="1" outlineLevel="1" x14ac:dyDescent="0.25">
      <c r="B1345" t="s">
        <v>618</v>
      </c>
      <c r="C1345" t="s">
        <v>136</v>
      </c>
      <c r="D1345" t="s">
        <v>9</v>
      </c>
      <c r="E1345" t="s">
        <v>414</v>
      </c>
    </row>
    <row r="1346" spans="1:13" ht="15.75" hidden="1" customHeight="1" outlineLevel="1" x14ac:dyDescent="0.25">
      <c r="B1346" s="1">
        <v>1</v>
      </c>
      <c r="C1346" s="2">
        <v>68315.88</v>
      </c>
      <c r="D1346" s="5">
        <v>753.14913182443502</v>
      </c>
      <c r="E1346" s="5">
        <v>754.15604456843698</v>
      </c>
    </row>
    <row r="1347" spans="1:13" ht="15.75" customHeight="1" collapsed="1" x14ac:dyDescent="0.25">
      <c r="A1347" s="5">
        <v>703.14643325353404</v>
      </c>
      <c r="B1347" s="3">
        <v>703.46654223443204</v>
      </c>
      <c r="C1347" s="2">
        <v>67155.69</v>
      </c>
      <c r="D1347" s="3">
        <v>3.4002226062640598E-2</v>
      </c>
      <c r="E1347" s="3">
        <v>4.3952556498506002E-3</v>
      </c>
      <c r="F1347" s="1">
        <v>1</v>
      </c>
      <c r="G1347" s="1" t="s">
        <v>202</v>
      </c>
      <c r="H1347" s="1">
        <v>6</v>
      </c>
      <c r="I1347" s="5">
        <v>-28.7878266710063</v>
      </c>
      <c r="J1347" s="1" t="s">
        <v>181</v>
      </c>
      <c r="K1347" s="5">
        <v>0.88068818407058702</v>
      </c>
      <c r="L1347" s="5">
        <v>1.0990616853713999</v>
      </c>
      <c r="M1347" s="4">
        <v>0.97393915808995601</v>
      </c>
    </row>
    <row r="1348" spans="1:13" ht="19.5" hidden="1" customHeight="1" outlineLevel="1" x14ac:dyDescent="0.25">
      <c r="B1348" t="s">
        <v>618</v>
      </c>
      <c r="C1348" t="s">
        <v>136</v>
      </c>
      <c r="D1348" t="s">
        <v>9</v>
      </c>
      <c r="E1348" t="s">
        <v>414</v>
      </c>
    </row>
    <row r="1349" spans="1:13" ht="15.75" hidden="1" customHeight="1" outlineLevel="1" x14ac:dyDescent="0.25">
      <c r="B1349" s="1">
        <v>1</v>
      </c>
      <c r="C1349" s="2">
        <v>67155.69</v>
      </c>
      <c r="D1349" s="5">
        <v>702.13920959283996</v>
      </c>
      <c r="E1349" s="5">
        <v>703.14662496114602</v>
      </c>
    </row>
    <row r="1350" spans="1:13" ht="15.75" customHeight="1" collapsed="1" x14ac:dyDescent="0.25">
      <c r="A1350" s="5">
        <v>726.91922166215704</v>
      </c>
      <c r="B1350" s="3">
        <v>727.25062628929095</v>
      </c>
      <c r="C1350" s="2">
        <v>67027.12</v>
      </c>
      <c r="D1350" s="3">
        <v>3.39371285823694E-2</v>
      </c>
      <c r="E1350" s="3">
        <v>4.3868409046681498E-3</v>
      </c>
      <c r="F1350" s="1">
        <v>1</v>
      </c>
      <c r="G1350" s="1" t="s">
        <v>202</v>
      </c>
      <c r="H1350" s="1">
        <v>176</v>
      </c>
      <c r="I1350" s="5">
        <v>-5.0150382623827499</v>
      </c>
      <c r="J1350" s="1" t="s">
        <v>399</v>
      </c>
      <c r="K1350" s="5">
        <v>21.460647834905</v>
      </c>
      <c r="L1350" s="5">
        <v>34.604501701959002</v>
      </c>
      <c r="M1350" s="4">
        <v>28.633834641742698</v>
      </c>
    </row>
    <row r="1351" spans="1:13" ht="19.5" hidden="1" customHeight="1" outlineLevel="1" x14ac:dyDescent="0.25">
      <c r="B1351" t="s">
        <v>618</v>
      </c>
      <c r="C1351" t="s">
        <v>136</v>
      </c>
      <c r="D1351" t="s">
        <v>9</v>
      </c>
      <c r="E1351" t="s">
        <v>414</v>
      </c>
    </row>
    <row r="1352" spans="1:13" ht="15.75" hidden="1" customHeight="1" outlineLevel="1" x14ac:dyDescent="0.25">
      <c r="B1352" s="1">
        <v>1</v>
      </c>
      <c r="C1352" s="2">
        <v>67027.12</v>
      </c>
      <c r="D1352" s="5">
        <v>725.91361202236499</v>
      </c>
      <c r="E1352" s="5">
        <v>726.91853897334397</v>
      </c>
    </row>
    <row r="1353" spans="1:13" ht="15.75" customHeight="1" collapsed="1" x14ac:dyDescent="0.25">
      <c r="A1353" s="5">
        <v>1011.18592418067</v>
      </c>
      <c r="B1353" s="3">
        <v>1011.63938024731</v>
      </c>
      <c r="C1353" s="2">
        <v>67008.490000000005</v>
      </c>
      <c r="D1353" s="3">
        <v>3.3927695852669998E-2</v>
      </c>
      <c r="E1353" s="3">
        <v>4.3856215945433296E-3</v>
      </c>
      <c r="F1353" s="1">
        <v>1</v>
      </c>
      <c r="G1353" s="1" t="s">
        <v>202</v>
      </c>
      <c r="H1353" s="1">
        <v>5</v>
      </c>
      <c r="I1353" s="5">
        <v>279.25166425612701</v>
      </c>
      <c r="J1353" s="1" t="s">
        <v>439</v>
      </c>
      <c r="K1353" s="5">
        <v>0.88068818407058702</v>
      </c>
      <c r="L1353" s="5">
        <v>1.07251241760254</v>
      </c>
      <c r="M1353" s="4">
        <v>0.97393915808995601</v>
      </c>
    </row>
    <row r="1354" spans="1:13" ht="19.5" hidden="1" customHeight="1" outlineLevel="1" x14ac:dyDescent="0.25">
      <c r="B1354" t="s">
        <v>618</v>
      </c>
      <c r="C1354" t="s">
        <v>136</v>
      </c>
      <c r="D1354" t="s">
        <v>9</v>
      </c>
      <c r="E1354" t="s">
        <v>414</v>
      </c>
    </row>
    <row r="1355" spans="1:13" ht="15.75" hidden="1" customHeight="1" outlineLevel="1" x14ac:dyDescent="0.25">
      <c r="B1355" s="1">
        <v>1</v>
      </c>
      <c r="C1355" s="2">
        <v>67008.490000000005</v>
      </c>
      <c r="D1355" s="5">
        <v>1010.17864858467</v>
      </c>
      <c r="E1355" s="5">
        <v>1011.1847255443701</v>
      </c>
    </row>
    <row r="1356" spans="1:13" ht="15.75" customHeight="1" collapsed="1" x14ac:dyDescent="0.25">
      <c r="A1356" s="5">
        <v>1320.15480523112</v>
      </c>
      <c r="B1356" s="3">
        <v>1320.7719439902501</v>
      </c>
      <c r="C1356" s="2">
        <v>66791.81</v>
      </c>
      <c r="D1356" s="3">
        <v>3.3817986573482298E-2</v>
      </c>
      <c r="E1356" s="3">
        <v>4.37144016041303E-3</v>
      </c>
      <c r="F1356" s="1">
        <v>1</v>
      </c>
      <c r="G1356" s="1" t="s">
        <v>202</v>
      </c>
      <c r="H1356" s="1">
        <v>4</v>
      </c>
      <c r="I1356" s="5">
        <v>588.22054530658102</v>
      </c>
      <c r="J1356" s="1" t="s">
        <v>149</v>
      </c>
      <c r="K1356" s="5">
        <v>0.88068818407058702</v>
      </c>
      <c r="L1356" s="5">
        <v>1.0456945991198201</v>
      </c>
      <c r="M1356" s="4">
        <v>0.97393915808995601</v>
      </c>
    </row>
    <row r="1357" spans="1:13" ht="19.5" hidden="1" customHeight="1" outlineLevel="1" x14ac:dyDescent="0.25">
      <c r="B1357" t="s">
        <v>618</v>
      </c>
      <c r="C1357" t="s">
        <v>136</v>
      </c>
      <c r="D1357" t="s">
        <v>9</v>
      </c>
      <c r="E1357" t="s">
        <v>414</v>
      </c>
    </row>
    <row r="1358" spans="1:13" ht="15.75" hidden="1" customHeight="1" outlineLevel="1" x14ac:dyDescent="0.25">
      <c r="B1358" s="1">
        <v>1</v>
      </c>
      <c r="C1358" s="2">
        <v>66791.81</v>
      </c>
      <c r="D1358" s="5">
        <v>1319.1475468691899</v>
      </c>
      <c r="E1358" s="5">
        <v>1320.1530516686601</v>
      </c>
    </row>
    <row r="1359" spans="1:13" ht="15.75" customHeight="1" collapsed="1" x14ac:dyDescent="0.25">
      <c r="A1359" s="5">
        <v>989.17044437628203</v>
      </c>
      <c r="B1359" s="3">
        <v>989.61271018348498</v>
      </c>
      <c r="C1359" s="2">
        <v>66584.42</v>
      </c>
      <c r="D1359" s="3">
        <v>3.3712981001160297E-2</v>
      </c>
      <c r="E1359" s="3">
        <v>4.3578667451265197E-3</v>
      </c>
      <c r="F1359" s="1">
        <v>1</v>
      </c>
      <c r="G1359" s="1" t="s">
        <v>202</v>
      </c>
      <c r="H1359" s="1">
        <v>3</v>
      </c>
      <c r="I1359" s="5">
        <v>257.23618445174202</v>
      </c>
      <c r="J1359" s="1" t="s">
        <v>207</v>
      </c>
      <c r="K1359" s="5">
        <v>0.94438374993006402</v>
      </c>
      <c r="L1359" s="5">
        <v>1.0990616853713999</v>
      </c>
      <c r="M1359" s="4">
        <v>0.99503917452494295</v>
      </c>
    </row>
    <row r="1360" spans="1:13" ht="19.5" hidden="1" customHeight="1" outlineLevel="1" x14ac:dyDescent="0.25">
      <c r="B1360" t="s">
        <v>618</v>
      </c>
      <c r="C1360" t="s">
        <v>136</v>
      </c>
      <c r="D1360" t="s">
        <v>9</v>
      </c>
      <c r="E1360" t="s">
        <v>414</v>
      </c>
    </row>
    <row r="1361" spans="1:13" ht="15.75" hidden="1" customHeight="1" outlineLevel="1" x14ac:dyDescent="0.25">
      <c r="B1361" s="1">
        <v>1</v>
      </c>
      <c r="C1361" s="2">
        <v>66584.42</v>
      </c>
      <c r="D1361" s="5">
        <v>988.16331166884697</v>
      </c>
      <c r="E1361" s="5">
        <v>989.16831556009697</v>
      </c>
    </row>
    <row r="1362" spans="1:13" ht="15.75" customHeight="1" collapsed="1" x14ac:dyDescent="0.25">
      <c r="A1362" s="5">
        <v>1221.27304495263</v>
      </c>
      <c r="B1362" s="3">
        <v>1221.8428069469701</v>
      </c>
      <c r="C1362" s="2">
        <v>65613.929999999993</v>
      </c>
      <c r="D1362" s="3">
        <v>3.3221603124296298E-2</v>
      </c>
      <c r="E1362" s="3">
        <v>4.2943493923061696E-3</v>
      </c>
      <c r="F1362" s="1">
        <v>1</v>
      </c>
      <c r="G1362" s="1" t="s">
        <v>202</v>
      </c>
      <c r="H1362" s="1">
        <v>4</v>
      </c>
      <c r="I1362" s="5">
        <v>489.33878502809398</v>
      </c>
      <c r="J1362" s="1" t="s">
        <v>149</v>
      </c>
      <c r="K1362" s="5">
        <v>0.88068818407058702</v>
      </c>
      <c r="L1362" s="5">
        <v>1.0456945991198201</v>
      </c>
      <c r="M1362" s="4">
        <v>0.97393915808995601</v>
      </c>
    </row>
    <row r="1363" spans="1:13" ht="19.5" hidden="1" customHeight="1" outlineLevel="1" x14ac:dyDescent="0.25">
      <c r="B1363" t="s">
        <v>618</v>
      </c>
      <c r="C1363" t="s">
        <v>136</v>
      </c>
      <c r="D1363" t="s">
        <v>9</v>
      </c>
      <c r="E1363" t="s">
        <v>414</v>
      </c>
    </row>
    <row r="1364" spans="1:13" ht="15.75" hidden="1" customHeight="1" outlineLevel="1" x14ac:dyDescent="0.25">
      <c r="B1364" s="1">
        <v>1</v>
      </c>
      <c r="C1364" s="2">
        <v>65613.929999999993</v>
      </c>
      <c r="D1364" s="5">
        <v>1220.26578453823</v>
      </c>
      <c r="E1364" s="5">
        <v>1221.27278202709</v>
      </c>
    </row>
    <row r="1365" spans="1:13" ht="15.75" customHeight="1" collapsed="1" x14ac:dyDescent="0.25">
      <c r="A1365" s="5">
        <v>604.92913185476402</v>
      </c>
      <c r="B1365" s="3">
        <v>605.19999485004405</v>
      </c>
      <c r="C1365" s="2">
        <v>65587.740000000005</v>
      </c>
      <c r="D1365" s="3">
        <v>3.3208342620226199E-2</v>
      </c>
      <c r="E1365" s="3">
        <v>4.2926352896669297E-3</v>
      </c>
      <c r="F1365" s="1">
        <v>1</v>
      </c>
      <c r="G1365" s="1" t="s">
        <v>202</v>
      </c>
      <c r="H1365" s="1">
        <v>43</v>
      </c>
      <c r="I1365" s="5">
        <v>-127.00512806977601</v>
      </c>
      <c r="J1365" s="1" t="s">
        <v>261</v>
      </c>
      <c r="K1365" s="5">
        <v>0.99444234924316399</v>
      </c>
      <c r="L1365" s="5">
        <v>2.1942626015027402</v>
      </c>
      <c r="M1365" s="4">
        <v>1.27600914196968</v>
      </c>
    </row>
    <row r="1366" spans="1:13" ht="19.5" hidden="1" customHeight="1" outlineLevel="1" x14ac:dyDescent="0.25">
      <c r="B1366" t="s">
        <v>618</v>
      </c>
      <c r="C1366" t="s">
        <v>136</v>
      </c>
      <c r="D1366" t="s">
        <v>9</v>
      </c>
      <c r="E1366" t="s">
        <v>414</v>
      </c>
    </row>
    <row r="1367" spans="1:13" ht="15.75" hidden="1" customHeight="1" outlineLevel="1" x14ac:dyDescent="0.25">
      <c r="B1367" s="1">
        <v>1</v>
      </c>
      <c r="C1367" s="2">
        <v>65587.740000000005</v>
      </c>
      <c r="D1367" s="5">
        <v>603.92226219979398</v>
      </c>
      <c r="E1367" s="5">
        <v>604.93028692973701</v>
      </c>
    </row>
    <row r="1368" spans="1:13" ht="15.75" customHeight="1" collapsed="1" x14ac:dyDescent="0.25">
      <c r="A1368" s="5">
        <v>917.09333935789903</v>
      </c>
      <c r="B1368" s="3">
        <v>917.50743504903198</v>
      </c>
      <c r="C1368" s="2">
        <v>65426.18</v>
      </c>
      <c r="D1368" s="3">
        <v>3.3126541664228501E-2</v>
      </c>
      <c r="E1368" s="3">
        <v>4.2820613903772299E-3</v>
      </c>
      <c r="F1368" s="1">
        <v>1</v>
      </c>
      <c r="G1368" s="1" t="s">
        <v>202</v>
      </c>
      <c r="H1368" s="1">
        <v>4</v>
      </c>
      <c r="I1368" s="5">
        <v>185.15907943335901</v>
      </c>
      <c r="J1368" s="1" t="s">
        <v>149</v>
      </c>
      <c r="K1368" s="5">
        <v>0.88068818407058702</v>
      </c>
      <c r="L1368" s="5">
        <v>1.0456945991198201</v>
      </c>
      <c r="M1368" s="4">
        <v>0.97393915808995601</v>
      </c>
    </row>
    <row r="1369" spans="1:13" ht="19.5" hidden="1" customHeight="1" outlineLevel="1" x14ac:dyDescent="0.25">
      <c r="B1369" t="s">
        <v>618</v>
      </c>
      <c r="C1369" t="s">
        <v>136</v>
      </c>
      <c r="D1369" t="s">
        <v>9</v>
      </c>
      <c r="E1369" t="s">
        <v>414</v>
      </c>
    </row>
    <row r="1370" spans="1:13" ht="15.75" hidden="1" customHeight="1" outlineLevel="1" x14ac:dyDescent="0.25">
      <c r="B1370" s="1">
        <v>1</v>
      </c>
      <c r="C1370" s="2">
        <v>65426.18</v>
      </c>
      <c r="D1370" s="5">
        <v>916.08604961996298</v>
      </c>
      <c r="E1370" s="5">
        <v>917.09182404346404</v>
      </c>
    </row>
    <row r="1371" spans="1:13" ht="15.75" customHeight="1" collapsed="1" x14ac:dyDescent="0.25">
      <c r="A1371" s="5">
        <v>1103.0460022152399</v>
      </c>
      <c r="B1371" s="3">
        <v>1103.5532042023799</v>
      </c>
      <c r="C1371" s="2">
        <v>65409.02</v>
      </c>
      <c r="D1371" s="3">
        <v>3.31178532239901E-2</v>
      </c>
      <c r="E1371" s="3">
        <v>4.2809382899079897E-3</v>
      </c>
      <c r="F1371" s="1">
        <v>1</v>
      </c>
      <c r="G1371" s="1" t="s">
        <v>202</v>
      </c>
      <c r="H1371" s="1">
        <v>5</v>
      </c>
      <c r="I1371" s="5">
        <v>371.11174229070502</v>
      </c>
      <c r="J1371" s="1" t="s">
        <v>439</v>
      </c>
      <c r="K1371" s="5">
        <v>0.88068818407058702</v>
      </c>
      <c r="L1371" s="5">
        <v>1.07251241760254</v>
      </c>
      <c r="M1371" s="4">
        <v>0.97393915808995601</v>
      </c>
    </row>
    <row r="1372" spans="1:13" ht="19.5" hidden="1" customHeight="1" outlineLevel="1" x14ac:dyDescent="0.25">
      <c r="B1372" t="s">
        <v>618</v>
      </c>
      <c r="C1372" t="s">
        <v>136</v>
      </c>
      <c r="D1372" t="s">
        <v>9</v>
      </c>
      <c r="E1372" t="s">
        <v>414</v>
      </c>
    </row>
    <row r="1373" spans="1:13" ht="15.75" hidden="1" customHeight="1" outlineLevel="1" x14ac:dyDescent="0.25">
      <c r="B1373" s="1">
        <v>1</v>
      </c>
      <c r="C1373" s="2">
        <v>65409.02</v>
      </c>
      <c r="D1373" s="5">
        <v>1102.0396482123699</v>
      </c>
      <c r="E1373" s="5">
        <v>1103.04608874467</v>
      </c>
    </row>
    <row r="1374" spans="1:13" ht="15.75" customHeight="1" collapsed="1" x14ac:dyDescent="0.25">
      <c r="A1374" s="5">
        <v>1092.2041164341999</v>
      </c>
      <c r="B1374" s="3">
        <v>1092.7052234570499</v>
      </c>
      <c r="C1374" s="2">
        <v>64418.18</v>
      </c>
      <c r="D1374" s="3">
        <v>3.2616171748125498E-2</v>
      </c>
      <c r="E1374" s="3">
        <v>4.2160890551209097E-3</v>
      </c>
      <c r="F1374" s="1">
        <v>1</v>
      </c>
      <c r="G1374" s="1" t="s">
        <v>202</v>
      </c>
      <c r="H1374" s="1">
        <v>6</v>
      </c>
      <c r="I1374" s="5">
        <v>360.26985650965599</v>
      </c>
      <c r="J1374" s="1" t="s">
        <v>553</v>
      </c>
      <c r="K1374" s="5">
        <v>0.85054193493525199</v>
      </c>
      <c r="L1374" s="5">
        <v>1.07251241760254</v>
      </c>
      <c r="M1374" s="4">
        <v>0.94523257570266705</v>
      </c>
    </row>
    <row r="1375" spans="1:13" ht="19.5" hidden="1" customHeight="1" outlineLevel="1" x14ac:dyDescent="0.25">
      <c r="B1375" t="s">
        <v>618</v>
      </c>
      <c r="C1375" t="s">
        <v>136</v>
      </c>
      <c r="D1375" t="s">
        <v>9</v>
      </c>
      <c r="E1375" t="s">
        <v>414</v>
      </c>
    </row>
    <row r="1376" spans="1:13" ht="15.75" hidden="1" customHeight="1" outlineLevel="1" x14ac:dyDescent="0.25">
      <c r="B1376" s="1">
        <v>1</v>
      </c>
      <c r="C1376" s="2">
        <v>64418.18</v>
      </c>
      <c r="D1376" s="5">
        <v>1091.1968467046399</v>
      </c>
      <c r="E1376" s="5">
        <v>1092.20360836495</v>
      </c>
    </row>
    <row r="1377" spans="1:13" ht="15.75" customHeight="1" collapsed="1" x14ac:dyDescent="0.25">
      <c r="A1377" s="5">
        <v>1263.1701220939999</v>
      </c>
      <c r="B1377" s="3">
        <v>1263.7604688264601</v>
      </c>
      <c r="C1377" s="2">
        <v>64348.82</v>
      </c>
      <c r="D1377" s="3">
        <v>3.2581053437231701E-2</v>
      </c>
      <c r="E1377" s="3">
        <v>4.2115495301473203E-3</v>
      </c>
      <c r="F1377" s="1">
        <v>1</v>
      </c>
      <c r="G1377" s="1" t="s">
        <v>202</v>
      </c>
      <c r="H1377" s="1">
        <v>5</v>
      </c>
      <c r="I1377" s="5">
        <v>531.23586216946296</v>
      </c>
      <c r="J1377" s="1" t="s">
        <v>439</v>
      </c>
      <c r="K1377" s="5">
        <v>0.88068818407058702</v>
      </c>
      <c r="L1377" s="5">
        <v>1.07251241760254</v>
      </c>
      <c r="M1377" s="4">
        <v>0.97393915808995601</v>
      </c>
    </row>
    <row r="1378" spans="1:13" ht="19.5" hidden="1" customHeight="1" outlineLevel="1" x14ac:dyDescent="0.25">
      <c r="B1378" t="s">
        <v>618</v>
      </c>
      <c r="C1378" t="s">
        <v>136</v>
      </c>
      <c r="D1378" t="s">
        <v>9</v>
      </c>
      <c r="E1378" t="s">
        <v>414</v>
      </c>
    </row>
    <row r="1379" spans="1:13" ht="15.75" hidden="1" customHeight="1" outlineLevel="1" x14ac:dyDescent="0.25">
      <c r="B1379" s="1">
        <v>1</v>
      </c>
      <c r="C1379" s="2">
        <v>64348.82</v>
      </c>
      <c r="D1379" s="5">
        <v>1262.16285719392</v>
      </c>
      <c r="E1379" s="5">
        <v>1263.1681491096001</v>
      </c>
    </row>
    <row r="1380" spans="1:13" ht="15.75" customHeight="1" collapsed="1" x14ac:dyDescent="0.25">
      <c r="A1380" s="5">
        <v>993.07899006022501</v>
      </c>
      <c r="B1380" s="3">
        <v>993.52273874975799</v>
      </c>
      <c r="C1380" s="2">
        <v>64122.58</v>
      </c>
      <c r="D1380" s="3">
        <v>3.2466503744950803E-2</v>
      </c>
      <c r="E1380" s="3">
        <v>4.1967424060120198E-3</v>
      </c>
      <c r="F1380" s="1">
        <v>1</v>
      </c>
      <c r="G1380" s="1" t="s">
        <v>202</v>
      </c>
      <c r="H1380" s="1">
        <v>4</v>
      </c>
      <c r="I1380" s="5">
        <v>261.14473013568499</v>
      </c>
      <c r="J1380" s="1" t="s">
        <v>346</v>
      </c>
      <c r="K1380" s="5">
        <v>0.85054193493525199</v>
      </c>
      <c r="L1380" s="5">
        <v>1.0188658332506799</v>
      </c>
      <c r="M1380" s="4">
        <v>0.94523257570266705</v>
      </c>
    </row>
    <row r="1381" spans="1:13" ht="19.5" hidden="1" customHeight="1" outlineLevel="1" x14ac:dyDescent="0.25">
      <c r="B1381" t="s">
        <v>618</v>
      </c>
      <c r="C1381" t="s">
        <v>136</v>
      </c>
      <c r="D1381" t="s">
        <v>9</v>
      </c>
      <c r="E1381" t="s">
        <v>414</v>
      </c>
    </row>
    <row r="1382" spans="1:13" ht="15.75" hidden="1" customHeight="1" outlineLevel="1" x14ac:dyDescent="0.25">
      <c r="B1382" s="1">
        <v>1</v>
      </c>
      <c r="C1382" s="2">
        <v>64122.58</v>
      </c>
      <c r="D1382" s="5">
        <v>992.07169557624798</v>
      </c>
      <c r="E1382" s="5">
        <v>993.07764782462004</v>
      </c>
    </row>
    <row r="1383" spans="1:13" ht="15.75" customHeight="1" collapsed="1" x14ac:dyDescent="0.25">
      <c r="A1383" s="5">
        <v>753.09390693917601</v>
      </c>
      <c r="B1383" s="3">
        <v>753.43748486260404</v>
      </c>
      <c r="C1383" s="2">
        <v>64119.14</v>
      </c>
      <c r="D1383" s="3">
        <v>3.2464762006348201E-2</v>
      </c>
      <c r="E1383" s="3">
        <v>4.1965172623282003E-3</v>
      </c>
      <c r="F1383" s="1">
        <v>1</v>
      </c>
      <c r="G1383" s="1" t="s">
        <v>202</v>
      </c>
      <c r="H1383" s="1">
        <v>4</v>
      </c>
      <c r="I1383" s="5">
        <v>21.159647014636001</v>
      </c>
      <c r="J1383" s="1" t="s">
        <v>439</v>
      </c>
      <c r="K1383" s="5">
        <v>0.88068818407058702</v>
      </c>
      <c r="L1383" s="5">
        <v>1.07251241760254</v>
      </c>
      <c r="M1383" s="4">
        <v>0.94523257570266705</v>
      </c>
    </row>
    <row r="1384" spans="1:13" ht="19.5" hidden="1" customHeight="1" outlineLevel="1" x14ac:dyDescent="0.25">
      <c r="B1384" t="s">
        <v>618</v>
      </c>
      <c r="C1384" t="s">
        <v>136</v>
      </c>
      <c r="D1384" t="s">
        <v>9</v>
      </c>
      <c r="E1384" t="s">
        <v>414</v>
      </c>
    </row>
    <row r="1385" spans="1:13" ht="15.75" hidden="1" customHeight="1" outlineLevel="1" x14ac:dyDescent="0.25">
      <c r="B1385" s="1">
        <v>1</v>
      </c>
      <c r="C1385" s="2">
        <v>64119.14</v>
      </c>
      <c r="D1385" s="5">
        <v>752.08660470823895</v>
      </c>
      <c r="E1385" s="5">
        <v>753.09412526468702</v>
      </c>
    </row>
    <row r="1386" spans="1:13" ht="15.75" customHeight="1" collapsed="1" x14ac:dyDescent="0.25">
      <c r="A1386" s="5">
        <v>720.00571935317498</v>
      </c>
      <c r="B1386" s="3">
        <v>720.33386286405505</v>
      </c>
      <c r="C1386" s="2">
        <v>63993.17</v>
      </c>
      <c r="D1386" s="3">
        <v>3.2400980956416199E-2</v>
      </c>
      <c r="E1386" s="3">
        <v>4.18827268388352E-3</v>
      </c>
      <c r="F1386" s="1">
        <v>1</v>
      </c>
      <c r="G1386" s="1" t="s">
        <v>202</v>
      </c>
      <c r="H1386" s="1">
        <v>6</v>
      </c>
      <c r="I1386" s="5">
        <v>-11.928540571365501</v>
      </c>
      <c r="J1386" s="1" t="s">
        <v>181</v>
      </c>
      <c r="K1386" s="5">
        <v>0.88068818407058702</v>
      </c>
      <c r="L1386" s="5">
        <v>1.0990616853713999</v>
      </c>
      <c r="M1386" s="4">
        <v>0.97393915808995601</v>
      </c>
    </row>
    <row r="1387" spans="1:13" ht="19.5" hidden="1" customHeight="1" outlineLevel="1" x14ac:dyDescent="0.25">
      <c r="B1387" t="s">
        <v>618</v>
      </c>
      <c r="C1387" t="s">
        <v>136</v>
      </c>
      <c r="D1387" t="s">
        <v>9</v>
      </c>
      <c r="E1387" t="s">
        <v>414</v>
      </c>
    </row>
    <row r="1388" spans="1:13" ht="15.75" hidden="1" customHeight="1" outlineLevel="1" x14ac:dyDescent="0.25">
      <c r="B1388" s="1">
        <v>1</v>
      </c>
      <c r="C1388" s="2">
        <v>63993.17</v>
      </c>
      <c r="D1388" s="5">
        <v>718.99764329319703</v>
      </c>
      <c r="E1388" s="5">
        <v>720.007224518523</v>
      </c>
    </row>
    <row r="1389" spans="1:13" ht="15.75" customHeight="1" collapsed="1" x14ac:dyDescent="0.25">
      <c r="A1389" s="5">
        <v>1186.2270055306799</v>
      </c>
      <c r="B1389" s="3">
        <v>1186.77893617173</v>
      </c>
      <c r="C1389" s="2">
        <v>63631.07</v>
      </c>
      <c r="D1389" s="3">
        <v>3.2217642715720897E-2</v>
      </c>
      <c r="E1389" s="3">
        <v>4.1645736932125798E-3</v>
      </c>
      <c r="F1389" s="1">
        <v>1</v>
      </c>
      <c r="G1389" s="1" t="s">
        <v>202</v>
      </c>
      <c r="H1389" s="1">
        <v>4</v>
      </c>
      <c r="I1389" s="5">
        <v>454.29274560613902</v>
      </c>
      <c r="J1389" s="1" t="s">
        <v>16</v>
      </c>
      <c r="K1389" s="5">
        <v>0.89602280216217001</v>
      </c>
      <c r="L1389" s="5">
        <v>1.07251241760254</v>
      </c>
      <c r="M1389" s="4">
        <v>0.97393915808995601</v>
      </c>
    </row>
    <row r="1390" spans="1:13" ht="19.5" hidden="1" customHeight="1" outlineLevel="1" x14ac:dyDescent="0.25">
      <c r="B1390" t="s">
        <v>618</v>
      </c>
      <c r="C1390" t="s">
        <v>136</v>
      </c>
      <c r="D1390" t="s">
        <v>9</v>
      </c>
      <c r="E1390" t="s">
        <v>414</v>
      </c>
    </row>
    <row r="1391" spans="1:13" ht="15.75" hidden="1" customHeight="1" outlineLevel="1" x14ac:dyDescent="0.25">
      <c r="B1391" s="1">
        <v>1</v>
      </c>
      <c r="C1391" s="2">
        <v>63631.07</v>
      </c>
      <c r="D1391" s="5">
        <v>1185.21971492335</v>
      </c>
      <c r="E1391" s="5">
        <v>1186.2272087127101</v>
      </c>
    </row>
    <row r="1392" spans="1:13" ht="15.75" customHeight="1" collapsed="1" x14ac:dyDescent="0.25">
      <c r="A1392" s="5">
        <v>851.15954076998605</v>
      </c>
      <c r="B1392" s="3">
        <v>851.54641841491105</v>
      </c>
      <c r="C1392" s="2">
        <v>62871.79</v>
      </c>
      <c r="D1392" s="3">
        <v>3.1833204551138798E-2</v>
      </c>
      <c r="E1392" s="3">
        <v>4.1148797698857802E-3</v>
      </c>
      <c r="F1392" s="1">
        <v>1</v>
      </c>
      <c r="G1392" s="1" t="s">
        <v>202</v>
      </c>
      <c r="H1392" s="1">
        <v>5</v>
      </c>
      <c r="I1392" s="5">
        <v>119.22528084544599</v>
      </c>
      <c r="J1392" s="1" t="s">
        <v>63</v>
      </c>
      <c r="K1392" s="5">
        <v>0.89602280216217001</v>
      </c>
      <c r="L1392" s="5">
        <v>1.0990616853713999</v>
      </c>
      <c r="M1392" s="4">
        <v>0.97393915808995601</v>
      </c>
    </row>
    <row r="1393" spans="1:13" ht="19.5" hidden="1" customHeight="1" outlineLevel="1" x14ac:dyDescent="0.25">
      <c r="B1393" t="s">
        <v>618</v>
      </c>
      <c r="C1393" t="s">
        <v>136</v>
      </c>
      <c r="D1393" t="s">
        <v>9</v>
      </c>
      <c r="E1393" t="s">
        <v>414</v>
      </c>
    </row>
    <row r="1394" spans="1:13" ht="15.75" hidden="1" customHeight="1" outlineLevel="1" x14ac:dyDescent="0.25">
      <c r="B1394" s="1">
        <v>1</v>
      </c>
      <c r="C1394" s="2">
        <v>62871.79</v>
      </c>
      <c r="D1394" s="5">
        <v>850.15226036611705</v>
      </c>
      <c r="E1394" s="5">
        <v>851.15805238357302</v>
      </c>
    </row>
    <row r="1395" spans="1:13" ht="15.75" customHeight="1" collapsed="1" x14ac:dyDescent="0.25">
      <c r="A1395" s="5">
        <v>952.10432058741605</v>
      </c>
      <c r="B1395" s="3">
        <v>952.53229819971398</v>
      </c>
      <c r="C1395" s="2">
        <v>62312.87</v>
      </c>
      <c r="D1395" s="3">
        <v>3.1550212533769398E-2</v>
      </c>
      <c r="E1395" s="3">
        <v>4.0782991571660697E-3</v>
      </c>
      <c r="F1395" s="1">
        <v>1</v>
      </c>
      <c r="G1395" s="1" t="s">
        <v>202</v>
      </c>
      <c r="H1395" s="1">
        <v>5</v>
      </c>
      <c r="I1395" s="5">
        <v>220.17006066287601</v>
      </c>
      <c r="J1395" s="1" t="s">
        <v>439</v>
      </c>
      <c r="K1395" s="5">
        <v>0.88068818407058702</v>
      </c>
      <c r="L1395" s="5">
        <v>1.07251241760254</v>
      </c>
      <c r="M1395" s="4">
        <v>0.97393915808995601</v>
      </c>
    </row>
    <row r="1396" spans="1:13" ht="19.5" hidden="1" customHeight="1" outlineLevel="1" x14ac:dyDescent="0.25">
      <c r="B1396" t="s">
        <v>618</v>
      </c>
      <c r="C1396" t="s">
        <v>136</v>
      </c>
      <c r="D1396" t="s">
        <v>9</v>
      </c>
      <c r="E1396" t="s">
        <v>414</v>
      </c>
    </row>
    <row r="1397" spans="1:13" ht="15.75" hidden="1" customHeight="1" outlineLevel="1" x14ac:dyDescent="0.25">
      <c r="B1397" s="1">
        <v>1</v>
      </c>
      <c r="C1397" s="2">
        <v>62312.87</v>
      </c>
      <c r="D1397" s="5">
        <v>951.09801758657397</v>
      </c>
      <c r="E1397" s="5">
        <v>952.10424250343499</v>
      </c>
    </row>
    <row r="1398" spans="1:13" ht="15.75" customHeight="1" collapsed="1" x14ac:dyDescent="0.25">
      <c r="A1398" s="5">
        <v>854.03801150928098</v>
      </c>
      <c r="B1398" s="3">
        <v>854.42610790047195</v>
      </c>
      <c r="C1398" s="2">
        <v>62203.45</v>
      </c>
      <c r="D1398" s="3">
        <v>3.1494811069265501E-2</v>
      </c>
      <c r="E1398" s="3">
        <v>4.0711377554560101E-3</v>
      </c>
      <c r="F1398" s="1">
        <v>1</v>
      </c>
      <c r="G1398" s="1" t="s">
        <v>202</v>
      </c>
      <c r="H1398" s="1">
        <v>4</v>
      </c>
      <c r="I1398" s="5">
        <v>122.103751584741</v>
      </c>
      <c r="J1398" s="1" t="s">
        <v>149</v>
      </c>
      <c r="K1398" s="5">
        <v>0.88068818407058702</v>
      </c>
      <c r="L1398" s="5">
        <v>1.0456945991198201</v>
      </c>
      <c r="M1398" s="4">
        <v>0.97393915808995601</v>
      </c>
    </row>
    <row r="1399" spans="1:13" ht="19.5" hidden="1" customHeight="1" outlineLevel="1" x14ac:dyDescent="0.25">
      <c r="B1399" t="s">
        <v>618</v>
      </c>
      <c r="C1399" t="s">
        <v>136</v>
      </c>
      <c r="D1399" t="s">
        <v>9</v>
      </c>
      <c r="E1399" t="s">
        <v>414</v>
      </c>
    </row>
    <row r="1400" spans="1:13" ht="15.75" hidden="1" customHeight="1" outlineLevel="1" x14ac:dyDescent="0.25">
      <c r="B1400" s="1">
        <v>1</v>
      </c>
      <c r="C1400" s="2">
        <v>62203.45</v>
      </c>
      <c r="D1400" s="5">
        <v>853.03074589425296</v>
      </c>
      <c r="E1400" s="5">
        <v>854.03541150928095</v>
      </c>
    </row>
    <row r="1401" spans="1:13" ht="15.75" customHeight="1" collapsed="1" x14ac:dyDescent="0.25">
      <c r="A1401" s="5">
        <v>851.88255064122495</v>
      </c>
      <c r="B1401" s="3">
        <v>852.26973468092103</v>
      </c>
      <c r="C1401" s="2">
        <v>62184.08</v>
      </c>
      <c r="D1401" s="3">
        <v>3.1485003663238802E-2</v>
      </c>
      <c r="E1401" s="3">
        <v>4.0698700132596596E-3</v>
      </c>
      <c r="F1401" s="1">
        <v>1</v>
      </c>
      <c r="G1401" s="1" t="s">
        <v>202</v>
      </c>
      <c r="H1401" s="1">
        <v>39</v>
      </c>
      <c r="I1401" s="5">
        <v>119.94829071668499</v>
      </c>
      <c r="J1401" s="1" t="s">
        <v>689</v>
      </c>
      <c r="K1401" s="5">
        <v>1.07251241760254</v>
      </c>
      <c r="L1401" s="5">
        <v>3.1451656992912298</v>
      </c>
      <c r="M1401" s="4">
        <v>1.3761573171297701</v>
      </c>
    </row>
    <row r="1402" spans="1:13" ht="19.5" hidden="1" customHeight="1" outlineLevel="1" x14ac:dyDescent="0.25">
      <c r="B1402" t="s">
        <v>618</v>
      </c>
      <c r="C1402" t="s">
        <v>136</v>
      </c>
      <c r="D1402" t="s">
        <v>9</v>
      </c>
      <c r="E1402" t="s">
        <v>414</v>
      </c>
    </row>
    <row r="1403" spans="1:13" ht="15.75" hidden="1" customHeight="1" outlineLevel="1" x14ac:dyDescent="0.25">
      <c r="B1403" s="1">
        <v>1</v>
      </c>
      <c r="C1403" s="2">
        <v>62184.08</v>
      </c>
      <c r="D1403" s="5">
        <v>850.87527518662603</v>
      </c>
      <c r="E1403" s="5">
        <v>851.88135873032195</v>
      </c>
    </row>
    <row r="1404" spans="1:13" ht="15.75" customHeight="1" collapsed="1" x14ac:dyDescent="0.25">
      <c r="A1404" s="5">
        <v>725.14256465073402</v>
      </c>
      <c r="B1404" s="3">
        <v>725.47313307289301</v>
      </c>
      <c r="C1404" s="2">
        <v>62141.8</v>
      </c>
      <c r="D1404" s="3">
        <v>3.1463596480646699E-2</v>
      </c>
      <c r="E1404" s="3">
        <v>4.0671028403086304E-3</v>
      </c>
      <c r="F1404" s="1">
        <v>1</v>
      </c>
      <c r="G1404" s="1" t="s">
        <v>202</v>
      </c>
      <c r="H1404" s="1">
        <v>3</v>
      </c>
      <c r="I1404" s="5">
        <v>-6.7916952738057699</v>
      </c>
      <c r="J1404" s="1" t="s">
        <v>553</v>
      </c>
      <c r="K1404" s="5">
        <v>0.85054193493525199</v>
      </c>
      <c r="L1404" s="5">
        <v>1.07251241760254</v>
      </c>
      <c r="M1404" s="4">
        <v>0.94523257570266705</v>
      </c>
    </row>
    <row r="1405" spans="1:13" ht="19.5" hidden="1" customHeight="1" outlineLevel="1" x14ac:dyDescent="0.25">
      <c r="B1405" t="s">
        <v>618</v>
      </c>
      <c r="C1405" t="s">
        <v>136</v>
      </c>
      <c r="D1405" t="s">
        <v>9</v>
      </c>
      <c r="E1405" t="s">
        <v>414</v>
      </c>
    </row>
    <row r="1406" spans="1:13" ht="15.75" hidden="1" customHeight="1" outlineLevel="1" x14ac:dyDescent="0.25">
      <c r="B1406" s="1">
        <v>1</v>
      </c>
      <c r="C1406" s="2">
        <v>62141.8</v>
      </c>
      <c r="D1406" s="5">
        <v>724.13539202723098</v>
      </c>
      <c r="E1406" s="5">
        <v>725.14259447581196</v>
      </c>
    </row>
    <row r="1407" spans="1:13" ht="15.75" customHeight="1" collapsed="1" x14ac:dyDescent="0.25">
      <c r="A1407" s="5">
        <v>1001.86363079287</v>
      </c>
      <c r="B1407" s="3">
        <v>1002.31135354191</v>
      </c>
      <c r="C1407" s="2">
        <v>62141.08</v>
      </c>
      <c r="D1407" s="3">
        <v>3.1463231930706603E-2</v>
      </c>
      <c r="E1407" s="3">
        <v>4.0670557172120198E-3</v>
      </c>
      <c r="F1407" s="1">
        <v>1</v>
      </c>
      <c r="G1407" s="1" t="s">
        <v>202</v>
      </c>
      <c r="H1407" s="1">
        <v>92</v>
      </c>
      <c r="I1407" s="5">
        <v>269.929370868327</v>
      </c>
      <c r="J1407" s="1" t="s">
        <v>214</v>
      </c>
      <c r="K1407" s="5">
        <v>1.0188658332506799</v>
      </c>
      <c r="L1407" s="5">
        <v>4.0990054662704498</v>
      </c>
      <c r="M1407" s="4">
        <v>1.47572677489916</v>
      </c>
    </row>
    <row r="1408" spans="1:13" ht="19.5" hidden="1" customHeight="1" outlineLevel="1" x14ac:dyDescent="0.25">
      <c r="B1408" t="s">
        <v>618</v>
      </c>
      <c r="C1408" t="s">
        <v>136</v>
      </c>
      <c r="D1408" t="s">
        <v>9</v>
      </c>
      <c r="E1408" t="s">
        <v>414</v>
      </c>
    </row>
    <row r="1409" spans="1:13" ht="15.75" hidden="1" customHeight="1" outlineLevel="1" x14ac:dyDescent="0.25">
      <c r="B1409" s="1">
        <v>1</v>
      </c>
      <c r="C1409" s="2">
        <v>62141.08</v>
      </c>
      <c r="D1409" s="5">
        <v>1000.85635658014</v>
      </c>
      <c r="E1409" s="5">
        <v>1001.86192876083</v>
      </c>
    </row>
    <row r="1410" spans="1:13" ht="15.75" customHeight="1" collapsed="1" x14ac:dyDescent="0.25">
      <c r="A1410" s="5">
        <v>865.86253219574905</v>
      </c>
      <c r="B1410" s="3">
        <v>866.25560529418306</v>
      </c>
      <c r="C1410" s="2">
        <v>61641.43</v>
      </c>
      <c r="D1410" s="3">
        <v>3.1210249461876401E-2</v>
      </c>
      <c r="E1410" s="3">
        <v>4.0343542516258898E-3</v>
      </c>
      <c r="F1410" s="1">
        <v>1</v>
      </c>
      <c r="G1410" s="1" t="s">
        <v>202</v>
      </c>
      <c r="H1410" s="1">
        <v>14</v>
      </c>
      <c r="I1410" s="5">
        <v>133.92827227120901</v>
      </c>
      <c r="J1410" s="1" t="s">
        <v>386</v>
      </c>
      <c r="K1410" s="5">
        <v>2.8296400674184201E-2</v>
      </c>
      <c r="L1410" s="5">
        <v>0.62548561649322498</v>
      </c>
      <c r="M1410" s="4">
        <v>6.8195282983779901E-2</v>
      </c>
    </row>
    <row r="1411" spans="1:13" ht="19.5" hidden="1" customHeight="1" outlineLevel="1" x14ac:dyDescent="0.25">
      <c r="B1411" t="s">
        <v>618</v>
      </c>
      <c r="C1411" t="s">
        <v>136</v>
      </c>
      <c r="D1411" t="s">
        <v>9</v>
      </c>
      <c r="E1411" t="s">
        <v>414</v>
      </c>
    </row>
    <row r="1412" spans="1:13" ht="15.75" hidden="1" customHeight="1" outlineLevel="1" x14ac:dyDescent="0.25">
      <c r="B1412" s="1">
        <v>1</v>
      </c>
      <c r="C1412" s="2">
        <v>61641.43</v>
      </c>
      <c r="D1412" s="5">
        <v>864.85525747264103</v>
      </c>
      <c r="E1412" s="5">
        <v>865.86305991071299</v>
      </c>
    </row>
    <row r="1413" spans="1:13" ht="15.75" customHeight="1" collapsed="1" x14ac:dyDescent="0.25">
      <c r="A1413" s="5">
        <v>627.06827775417196</v>
      </c>
      <c r="B1413" s="3">
        <v>627.35061990126405</v>
      </c>
      <c r="C1413" s="2">
        <v>61453.68</v>
      </c>
      <c r="D1413" s="3">
        <v>3.11151880018086E-2</v>
      </c>
      <c r="E1413" s="3">
        <v>4.0220662496969501E-3</v>
      </c>
      <c r="F1413" s="1">
        <v>1</v>
      </c>
      <c r="G1413" s="1" t="s">
        <v>202</v>
      </c>
      <c r="H1413" s="1">
        <v>3</v>
      </c>
      <c r="I1413" s="5">
        <v>-104.865982170368</v>
      </c>
      <c r="J1413" s="1" t="s">
        <v>374</v>
      </c>
      <c r="K1413" s="5">
        <v>0.88068818407058702</v>
      </c>
      <c r="L1413" s="5">
        <v>1.0188658332506799</v>
      </c>
      <c r="M1413" s="4">
        <v>0.94523257570266705</v>
      </c>
    </row>
    <row r="1414" spans="1:13" ht="19.5" hidden="1" customHeight="1" outlineLevel="1" x14ac:dyDescent="0.25">
      <c r="B1414" t="s">
        <v>618</v>
      </c>
      <c r="C1414" t="s">
        <v>136</v>
      </c>
      <c r="D1414" t="s">
        <v>9</v>
      </c>
      <c r="E1414" t="s">
        <v>414</v>
      </c>
    </row>
    <row r="1415" spans="1:13" ht="15.75" hidden="1" customHeight="1" outlineLevel="1" x14ac:dyDescent="0.25">
      <c r="B1415" s="1">
        <v>1</v>
      </c>
      <c r="C1415" s="2">
        <v>61453.68</v>
      </c>
      <c r="D1415" s="5">
        <v>626.06102636115202</v>
      </c>
      <c r="E1415" s="5">
        <v>627.06641240236502</v>
      </c>
    </row>
    <row r="1416" spans="1:13" ht="15.75" customHeight="1" collapsed="1" x14ac:dyDescent="0.25">
      <c r="A1416" s="5">
        <v>715.99556109869798</v>
      </c>
      <c r="B1416" s="3">
        <v>716.32180409908904</v>
      </c>
      <c r="C1416" s="2">
        <v>60654.5</v>
      </c>
      <c r="D1416" s="3">
        <v>3.07105476947141E-2</v>
      </c>
      <c r="E1416" s="3">
        <v>3.9697609214329197E-3</v>
      </c>
      <c r="F1416" s="1">
        <v>1</v>
      </c>
      <c r="G1416" s="1" t="s">
        <v>202</v>
      </c>
      <c r="H1416" s="1">
        <v>4</v>
      </c>
      <c r="I1416" s="5">
        <v>-15.938698825841801</v>
      </c>
      <c r="J1416" s="1" t="s">
        <v>16</v>
      </c>
      <c r="K1416" s="5">
        <v>0.89602280216217001</v>
      </c>
      <c r="L1416" s="5">
        <v>1.07251241760254</v>
      </c>
      <c r="M1416" s="4">
        <v>0.97393915808995601</v>
      </c>
    </row>
    <row r="1417" spans="1:13" ht="19.5" hidden="1" customHeight="1" outlineLevel="1" x14ac:dyDescent="0.25">
      <c r="B1417" t="s">
        <v>618</v>
      </c>
      <c r="C1417" t="s">
        <v>136</v>
      </c>
      <c r="D1417" t="s">
        <v>9</v>
      </c>
      <c r="E1417" t="s">
        <v>414</v>
      </c>
    </row>
    <row r="1418" spans="1:13" ht="15.75" hidden="1" customHeight="1" outlineLevel="1" x14ac:dyDescent="0.25">
      <c r="B1418" s="1">
        <v>1</v>
      </c>
      <c r="C1418" s="2">
        <v>60654.5</v>
      </c>
      <c r="D1418" s="5">
        <v>714.98829809138294</v>
      </c>
      <c r="E1418" s="5">
        <v>715.99398267896004</v>
      </c>
    </row>
    <row r="1419" spans="1:13" ht="15.75" customHeight="1" collapsed="1" x14ac:dyDescent="0.25">
      <c r="A1419" s="5">
        <v>1130.8729425971601</v>
      </c>
      <c r="B1419" s="3">
        <v>1131.3955009485901</v>
      </c>
      <c r="C1419" s="2">
        <v>59912.45</v>
      </c>
      <c r="D1419" s="3">
        <v>3.0334833412725699E-2</v>
      </c>
      <c r="E1419" s="3">
        <v>3.9211946799875301E-3</v>
      </c>
      <c r="F1419" s="1">
        <v>1</v>
      </c>
      <c r="G1419" s="1" t="s">
        <v>202</v>
      </c>
      <c r="H1419" s="1">
        <v>14</v>
      </c>
      <c r="I1419" s="5">
        <v>398.93868267261598</v>
      </c>
      <c r="J1419" s="1" t="s">
        <v>156</v>
      </c>
      <c r="K1419" s="5">
        <v>2.8296400674184201E-2</v>
      </c>
      <c r="L1419" s="5">
        <v>0.65739451802571602</v>
      </c>
      <c r="M1419" s="4">
        <v>6.8195282983779901E-2</v>
      </c>
    </row>
    <row r="1420" spans="1:13" ht="19.5" hidden="1" customHeight="1" outlineLevel="1" x14ac:dyDescent="0.25">
      <c r="B1420" t="s">
        <v>618</v>
      </c>
      <c r="C1420" t="s">
        <v>136</v>
      </c>
      <c r="D1420" t="s">
        <v>9</v>
      </c>
      <c r="E1420" t="s">
        <v>414</v>
      </c>
    </row>
    <row r="1421" spans="1:13" ht="15.75" hidden="1" customHeight="1" outlineLevel="1" x14ac:dyDescent="0.25">
      <c r="B1421" s="1">
        <v>1</v>
      </c>
      <c r="C1421" s="2">
        <v>59912.45</v>
      </c>
      <c r="D1421" s="5">
        <v>1129.8664324547301</v>
      </c>
      <c r="E1421" s="5">
        <v>1130.8725671888701</v>
      </c>
    </row>
    <row r="1422" spans="1:13" ht="15.75" customHeight="1" collapsed="1" x14ac:dyDescent="0.25">
      <c r="A1422" s="5">
        <v>1024.04952053681</v>
      </c>
      <c r="B1422" s="3">
        <v>1024.5108001190999</v>
      </c>
      <c r="C1422" s="2">
        <v>59483.040000000001</v>
      </c>
      <c r="D1422" s="3">
        <v>3.0117414815827099E-2</v>
      </c>
      <c r="E1422" s="3">
        <v>3.8930903342708498E-3</v>
      </c>
      <c r="F1422" s="1">
        <v>1</v>
      </c>
      <c r="G1422" s="1" t="s">
        <v>202</v>
      </c>
      <c r="H1422" s="1">
        <v>6</v>
      </c>
      <c r="I1422" s="5">
        <v>292.11526061227102</v>
      </c>
      <c r="J1422" s="1" t="s">
        <v>553</v>
      </c>
      <c r="K1422" s="5">
        <v>0.85054193493525199</v>
      </c>
      <c r="L1422" s="5">
        <v>1.07251241760254</v>
      </c>
      <c r="M1422" s="4">
        <v>0.97393915808995601</v>
      </c>
    </row>
    <row r="1423" spans="1:13" ht="19.5" hidden="1" customHeight="1" outlineLevel="1" x14ac:dyDescent="0.25">
      <c r="B1423" t="s">
        <v>618</v>
      </c>
      <c r="C1423" t="s">
        <v>136</v>
      </c>
      <c r="D1423" t="s">
        <v>9</v>
      </c>
      <c r="E1423" t="s">
        <v>414</v>
      </c>
    </row>
    <row r="1424" spans="1:13" ht="15.75" hidden="1" customHeight="1" outlineLevel="1" x14ac:dyDescent="0.25">
      <c r="B1424" s="1">
        <v>1</v>
      </c>
      <c r="C1424" s="2">
        <v>59483.040000000001</v>
      </c>
      <c r="D1424" s="5">
        <v>1023.04425303683</v>
      </c>
      <c r="E1424" s="5">
        <v>1024.0491389542999</v>
      </c>
    </row>
    <row r="1425" spans="1:13" ht="15.75" customHeight="1" collapsed="1" x14ac:dyDescent="0.25">
      <c r="A1425" s="5">
        <v>1243.2562220477801</v>
      </c>
      <c r="B1425" s="3">
        <v>1243.8368816508601</v>
      </c>
      <c r="C1425" s="2">
        <v>59039.92</v>
      </c>
      <c r="D1425" s="3">
        <v>2.98930545804863E-2</v>
      </c>
      <c r="E1425" s="3">
        <v>3.8640886862561798E-3</v>
      </c>
      <c r="F1425" s="1">
        <v>1</v>
      </c>
      <c r="G1425" s="1" t="s">
        <v>202</v>
      </c>
      <c r="H1425" s="1">
        <v>5</v>
      </c>
      <c r="I1425" s="5">
        <v>511.32196212323697</v>
      </c>
      <c r="J1425" s="1" t="s">
        <v>439</v>
      </c>
      <c r="K1425" s="5">
        <v>0.88068818407058702</v>
      </c>
      <c r="L1425" s="5">
        <v>1.07251241760254</v>
      </c>
      <c r="M1425" s="4">
        <v>0.97393915808995601</v>
      </c>
    </row>
    <row r="1426" spans="1:13" ht="19.5" hidden="1" customHeight="1" outlineLevel="1" x14ac:dyDescent="0.25">
      <c r="B1426" t="s">
        <v>618</v>
      </c>
      <c r="C1426" t="s">
        <v>136</v>
      </c>
      <c r="D1426" t="s">
        <v>9</v>
      </c>
      <c r="E1426" t="s">
        <v>414</v>
      </c>
    </row>
    <row r="1427" spans="1:13" ht="15.75" hidden="1" customHeight="1" outlineLevel="1" x14ac:dyDescent="0.25">
      <c r="B1427" s="1">
        <v>1</v>
      </c>
      <c r="C1427" s="2">
        <v>59039.92</v>
      </c>
      <c r="D1427" s="5">
        <v>1242.24895421684</v>
      </c>
      <c r="E1427" s="5">
        <v>1243.25507866115</v>
      </c>
    </row>
    <row r="1428" spans="1:13" ht="15.75" customHeight="1" collapsed="1" x14ac:dyDescent="0.25">
      <c r="A1428" s="5">
        <v>859.84645978682795</v>
      </c>
      <c r="B1428" s="3">
        <v>860.23700681260902</v>
      </c>
      <c r="C1428" s="2">
        <v>58309.65</v>
      </c>
      <c r="D1428" s="3">
        <v>2.9523304740572999E-2</v>
      </c>
      <c r="E1428" s="3">
        <v>3.81629343103036E-3</v>
      </c>
      <c r="F1428" s="1">
        <v>1</v>
      </c>
      <c r="G1428" s="1" t="s">
        <v>202</v>
      </c>
      <c r="H1428" s="1">
        <v>13</v>
      </c>
      <c r="I1428" s="5">
        <v>127.91219986228801</v>
      </c>
      <c r="J1428" s="1" t="s">
        <v>386</v>
      </c>
      <c r="K1428" s="5">
        <v>2.8296400674184201E-2</v>
      </c>
      <c r="L1428" s="5">
        <v>0.62548561649322498</v>
      </c>
      <c r="M1428" s="4">
        <v>6.8195282983779901E-2</v>
      </c>
    </row>
    <row r="1429" spans="1:13" ht="19.5" hidden="1" customHeight="1" outlineLevel="1" x14ac:dyDescent="0.25">
      <c r="B1429" t="s">
        <v>618</v>
      </c>
      <c r="C1429" t="s">
        <v>136</v>
      </c>
      <c r="D1429" t="s">
        <v>9</v>
      </c>
      <c r="E1429" t="s">
        <v>414</v>
      </c>
    </row>
    <row r="1430" spans="1:13" ht="15.75" hidden="1" customHeight="1" outlineLevel="1" x14ac:dyDescent="0.25">
      <c r="B1430" s="1">
        <v>1</v>
      </c>
      <c r="C1430" s="2">
        <v>58309.65</v>
      </c>
      <c r="D1430" s="5">
        <v>858.84165105552995</v>
      </c>
      <c r="E1430" s="5">
        <v>859.846490262624</v>
      </c>
    </row>
    <row r="1431" spans="1:13" ht="15.75" customHeight="1" collapsed="1" x14ac:dyDescent="0.25">
      <c r="A1431" s="5">
        <v>667.91657336075502</v>
      </c>
      <c r="B1431" s="3">
        <v>668.21950801474202</v>
      </c>
      <c r="C1431" s="2">
        <v>58087.57</v>
      </c>
      <c r="D1431" s="3">
        <v>2.94108613368348E-2</v>
      </c>
      <c r="E1431" s="3">
        <v>3.8017585736754701E-3</v>
      </c>
      <c r="F1431" s="1">
        <v>1</v>
      </c>
      <c r="G1431" s="1" t="s">
        <v>202</v>
      </c>
      <c r="H1431" s="1">
        <v>32</v>
      </c>
      <c r="I1431" s="5">
        <v>-64.017686563785006</v>
      </c>
      <c r="J1431" s="1" t="s">
        <v>646</v>
      </c>
      <c r="K1431" s="5">
        <v>0.385548966693878</v>
      </c>
      <c r="L1431" s="5">
        <v>2.85438776569366</v>
      </c>
      <c r="M1431" s="4">
        <v>1.22602038340569</v>
      </c>
    </row>
    <row r="1432" spans="1:13" ht="19.5" hidden="1" customHeight="1" outlineLevel="1" x14ac:dyDescent="0.25">
      <c r="B1432" t="s">
        <v>618</v>
      </c>
      <c r="C1432" t="s">
        <v>136</v>
      </c>
      <c r="D1432" t="s">
        <v>9</v>
      </c>
      <c r="E1432" t="s">
        <v>414</v>
      </c>
    </row>
    <row r="1433" spans="1:13" ht="15.75" hidden="1" customHeight="1" outlineLevel="1" x14ac:dyDescent="0.25">
      <c r="B1433" s="1">
        <v>1</v>
      </c>
      <c r="C1433" s="2">
        <v>58087.57</v>
      </c>
      <c r="D1433" s="5">
        <v>666.90929979186603</v>
      </c>
      <c r="E1433" s="5">
        <v>667.91618810785099</v>
      </c>
    </row>
    <row r="1434" spans="1:13" ht="15.75" customHeight="1" collapsed="1" x14ac:dyDescent="0.25">
      <c r="A1434" s="5">
        <v>1110.0637558380699</v>
      </c>
      <c r="B1434" s="3">
        <v>1110.5748692223201</v>
      </c>
      <c r="C1434" s="2">
        <v>57228.7</v>
      </c>
      <c r="D1434" s="3">
        <v>2.8975998827069499E-2</v>
      </c>
      <c r="E1434" s="3">
        <v>3.7455466098048401E-3</v>
      </c>
      <c r="F1434" s="1">
        <v>1</v>
      </c>
      <c r="G1434" s="1" t="s">
        <v>202</v>
      </c>
      <c r="H1434" s="1">
        <v>4</v>
      </c>
      <c r="I1434" s="5">
        <v>378.12949591352702</v>
      </c>
      <c r="J1434" s="1" t="s">
        <v>149</v>
      </c>
      <c r="K1434" s="5">
        <v>0.88068818407058702</v>
      </c>
      <c r="L1434" s="5">
        <v>1.0456945991198201</v>
      </c>
      <c r="M1434" s="4">
        <v>0.97393915808995601</v>
      </c>
    </row>
    <row r="1435" spans="1:13" ht="19.5" hidden="1" customHeight="1" outlineLevel="1" x14ac:dyDescent="0.25">
      <c r="B1435" t="s">
        <v>618</v>
      </c>
      <c r="C1435" t="s">
        <v>136</v>
      </c>
      <c r="D1435" t="s">
        <v>9</v>
      </c>
      <c r="E1435" t="s">
        <v>414</v>
      </c>
    </row>
    <row r="1436" spans="1:13" ht="15.75" hidden="1" customHeight="1" outlineLevel="1" x14ac:dyDescent="0.25">
      <c r="B1436" s="1">
        <v>1</v>
      </c>
      <c r="C1436" s="2">
        <v>57228.7</v>
      </c>
      <c r="D1436" s="5">
        <v>1109.05647243148</v>
      </c>
      <c r="E1436" s="5">
        <v>1110.06444492277</v>
      </c>
    </row>
    <row r="1437" spans="1:13" ht="15.75" customHeight="1" collapsed="1" x14ac:dyDescent="0.25">
      <c r="A1437" s="5">
        <v>952.13746330467904</v>
      </c>
      <c r="B1437" s="3">
        <v>952.56545388163704</v>
      </c>
      <c r="C1437" s="2">
        <v>56907.12</v>
      </c>
      <c r="D1437" s="3">
        <v>2.8813176646890499E-2</v>
      </c>
      <c r="E1437" s="3">
        <v>3.7244996022932101E-3</v>
      </c>
      <c r="F1437" s="1">
        <v>1</v>
      </c>
      <c r="G1437" s="1" t="s">
        <v>202</v>
      </c>
      <c r="H1437" s="1">
        <v>4</v>
      </c>
      <c r="I1437" s="5">
        <v>220.203203380139</v>
      </c>
      <c r="J1437" s="1" t="s">
        <v>149</v>
      </c>
      <c r="K1437" s="5">
        <v>0.88068818407058702</v>
      </c>
      <c r="L1437" s="5">
        <v>1.0456945991198201</v>
      </c>
      <c r="M1437" s="4">
        <v>0.97393915808995601</v>
      </c>
    </row>
    <row r="1438" spans="1:13" ht="19.5" hidden="1" customHeight="1" outlineLevel="1" x14ac:dyDescent="0.25">
      <c r="B1438" t="s">
        <v>618</v>
      </c>
      <c r="C1438" t="s">
        <v>136</v>
      </c>
      <c r="D1438" t="s">
        <v>9</v>
      </c>
      <c r="E1438" t="s">
        <v>414</v>
      </c>
    </row>
    <row r="1439" spans="1:13" ht="15.75" hidden="1" customHeight="1" outlineLevel="1" x14ac:dyDescent="0.25">
      <c r="B1439" s="1">
        <v>1</v>
      </c>
      <c r="C1439" s="2">
        <v>56907.12</v>
      </c>
      <c r="D1439" s="5">
        <v>951.13016957657499</v>
      </c>
      <c r="E1439" s="5">
        <v>952.13492099498296</v>
      </c>
    </row>
    <row r="1440" spans="1:13" ht="15.75" customHeight="1" collapsed="1" x14ac:dyDescent="0.25">
      <c r="A1440" s="5">
        <v>1479.7866739982201</v>
      </c>
      <c r="B1440" s="3">
        <v>1480.4722462872401</v>
      </c>
      <c r="C1440" s="2">
        <v>56643.54</v>
      </c>
      <c r="D1440" s="3">
        <v>2.86797209896619E-2</v>
      </c>
      <c r="E1440" s="3">
        <v>3.7072486220086302E-3</v>
      </c>
      <c r="F1440" s="1">
        <v>1</v>
      </c>
      <c r="G1440" s="1" t="s">
        <v>202</v>
      </c>
      <c r="H1440" s="1">
        <v>61</v>
      </c>
      <c r="I1440" s="5">
        <v>747.85241407367801</v>
      </c>
      <c r="J1440" s="1" t="s">
        <v>475</v>
      </c>
      <c r="K1440" s="5">
        <v>1.5008762176513699</v>
      </c>
      <c r="L1440" s="5">
        <v>4.1701772824605303</v>
      </c>
      <c r="M1440" s="4">
        <v>1.7980652844588001</v>
      </c>
    </row>
    <row r="1441" spans="1:13" ht="19.5" hidden="1" customHeight="1" outlineLevel="1" x14ac:dyDescent="0.25">
      <c r="B1441" t="s">
        <v>618</v>
      </c>
      <c r="C1441" t="s">
        <v>136</v>
      </c>
      <c r="D1441" t="s">
        <v>9</v>
      </c>
      <c r="E1441" t="s">
        <v>414</v>
      </c>
    </row>
    <row r="1442" spans="1:13" ht="15.75" hidden="1" customHeight="1" outlineLevel="1" x14ac:dyDescent="0.25">
      <c r="B1442" s="1">
        <v>1</v>
      </c>
      <c r="C1442" s="2">
        <v>56643.54</v>
      </c>
      <c r="D1442" s="5">
        <v>1478.77986606646</v>
      </c>
      <c r="E1442" s="5">
        <v>1479.78510996927</v>
      </c>
    </row>
    <row r="1443" spans="1:13" ht="15.75" customHeight="1" collapsed="1" x14ac:dyDescent="0.25">
      <c r="A1443" s="5">
        <v>1124.08745479755</v>
      </c>
      <c r="B1443" s="3">
        <v>1124.6063060736899</v>
      </c>
      <c r="C1443" s="2">
        <v>56603.66</v>
      </c>
      <c r="D1443" s="3">
        <v>2.8659528973536699E-2</v>
      </c>
      <c r="E1443" s="3">
        <v>3.7046385260463E-3</v>
      </c>
      <c r="F1443" s="1">
        <v>1</v>
      </c>
      <c r="G1443" s="1" t="s">
        <v>202</v>
      </c>
      <c r="H1443" s="1">
        <v>4</v>
      </c>
      <c r="I1443" s="5">
        <v>392.15319487301201</v>
      </c>
      <c r="J1443" s="1" t="s">
        <v>149</v>
      </c>
      <c r="K1443" s="5">
        <v>0.88068818407058702</v>
      </c>
      <c r="L1443" s="5">
        <v>1.0456945991198201</v>
      </c>
      <c r="M1443" s="4">
        <v>0.97393915808995601</v>
      </c>
    </row>
    <row r="1444" spans="1:13" ht="19.5" hidden="1" customHeight="1" outlineLevel="1" x14ac:dyDescent="0.25">
      <c r="B1444" t="s">
        <v>618</v>
      </c>
      <c r="C1444" t="s">
        <v>136</v>
      </c>
      <c r="D1444" t="s">
        <v>9</v>
      </c>
      <c r="E1444" t="s">
        <v>414</v>
      </c>
    </row>
    <row r="1445" spans="1:13" ht="15.75" hidden="1" customHeight="1" outlineLevel="1" x14ac:dyDescent="0.25">
      <c r="B1445" s="1">
        <v>1</v>
      </c>
      <c r="C1445" s="2">
        <v>56603.66</v>
      </c>
      <c r="D1445" s="5">
        <v>1123.08015523259</v>
      </c>
      <c r="E1445" s="5">
        <v>1124.0846640300499</v>
      </c>
    </row>
    <row r="1446" spans="1:13" ht="15.75" customHeight="1" collapsed="1" x14ac:dyDescent="0.25">
      <c r="A1446" s="5">
        <v>1031.06497196446</v>
      </c>
      <c r="B1446" s="3">
        <v>1031.53047602079</v>
      </c>
      <c r="C1446" s="2">
        <v>56557.67</v>
      </c>
      <c r="D1446" s="3">
        <v>2.86362433461145E-2</v>
      </c>
      <c r="E1446" s="3">
        <v>3.7016285382502302E-3</v>
      </c>
      <c r="F1446" s="1">
        <v>1</v>
      </c>
      <c r="G1446" s="1" t="s">
        <v>202</v>
      </c>
      <c r="H1446" s="1">
        <v>5</v>
      </c>
      <c r="I1446" s="5">
        <v>299.13071203991598</v>
      </c>
      <c r="J1446" s="1" t="s">
        <v>439</v>
      </c>
      <c r="K1446" s="5">
        <v>0.88068818407058702</v>
      </c>
      <c r="L1446" s="5">
        <v>1.07251241760254</v>
      </c>
      <c r="M1446" s="4">
        <v>0.97393915808995601</v>
      </c>
    </row>
    <row r="1447" spans="1:13" ht="19.5" hidden="1" customHeight="1" outlineLevel="1" x14ac:dyDescent="0.25">
      <c r="B1447" t="s">
        <v>618</v>
      </c>
      <c r="C1447" t="s">
        <v>136</v>
      </c>
      <c r="D1447" t="s">
        <v>9</v>
      </c>
      <c r="E1447" t="s">
        <v>414</v>
      </c>
    </row>
    <row r="1448" spans="1:13" ht="15.75" hidden="1" customHeight="1" outlineLevel="1" x14ac:dyDescent="0.25">
      <c r="B1448" s="1">
        <v>1</v>
      </c>
      <c r="C1448" s="2">
        <v>56557.67</v>
      </c>
      <c r="D1448" s="5">
        <v>1030.06025262191</v>
      </c>
      <c r="E1448" s="5">
        <v>1031.0676205228899</v>
      </c>
    </row>
    <row r="1449" spans="1:13" ht="15.75" customHeight="1" collapsed="1" x14ac:dyDescent="0.25">
      <c r="A1449" s="5">
        <v>803.10323018276802</v>
      </c>
      <c r="B1449" s="3">
        <v>803.469330084842</v>
      </c>
      <c r="C1449" s="2">
        <v>56165.69</v>
      </c>
      <c r="D1449" s="3">
        <v>2.8437776282906099E-2</v>
      </c>
      <c r="E1449" s="3">
        <v>3.6759739390698999E-3</v>
      </c>
      <c r="F1449" s="1">
        <v>1</v>
      </c>
      <c r="G1449" s="1" t="s">
        <v>202</v>
      </c>
      <c r="H1449" s="1">
        <v>3</v>
      </c>
      <c r="I1449" s="5">
        <v>71.168970258228001</v>
      </c>
      <c r="J1449" s="1" t="s">
        <v>553</v>
      </c>
      <c r="K1449" s="5">
        <v>0.85054193493525199</v>
      </c>
      <c r="L1449" s="5">
        <v>1.07251241760254</v>
      </c>
      <c r="M1449" s="4">
        <v>0.99503917452494295</v>
      </c>
    </row>
    <row r="1450" spans="1:13" ht="19.5" hidden="1" customHeight="1" outlineLevel="1" x14ac:dyDescent="0.25">
      <c r="B1450" t="s">
        <v>618</v>
      </c>
      <c r="C1450" t="s">
        <v>136</v>
      </c>
      <c r="D1450" t="s">
        <v>9</v>
      </c>
      <c r="E1450" t="s">
        <v>414</v>
      </c>
    </row>
    <row r="1451" spans="1:13" ht="15.75" hidden="1" customHeight="1" outlineLevel="1" x14ac:dyDescent="0.25">
      <c r="B1451" s="1">
        <v>1</v>
      </c>
      <c r="C1451" s="2">
        <v>56165.69</v>
      </c>
      <c r="D1451" s="5">
        <v>802.09591975172395</v>
      </c>
      <c r="E1451" s="5">
        <v>803.10335589287695</v>
      </c>
    </row>
    <row r="1452" spans="1:13" ht="15.75" customHeight="1" collapsed="1" x14ac:dyDescent="0.25">
      <c r="A1452" s="5">
        <v>1065.03854511399</v>
      </c>
      <c r="B1452" s="3">
        <v>1065.52409616709</v>
      </c>
      <c r="C1452" s="2">
        <v>56003.43</v>
      </c>
      <c r="D1452" s="3">
        <v>2.83556209033556E-2</v>
      </c>
      <c r="E1452" s="3">
        <v>3.6653542256585001E-3</v>
      </c>
      <c r="F1452" s="1">
        <v>1</v>
      </c>
      <c r="G1452" s="1" t="s">
        <v>202</v>
      </c>
      <c r="H1452" s="1">
        <v>5</v>
      </c>
      <c r="I1452" s="5">
        <v>333.10428518944701</v>
      </c>
      <c r="J1452" s="1" t="s">
        <v>439</v>
      </c>
      <c r="K1452" s="5">
        <v>0.88068818407058702</v>
      </c>
      <c r="L1452" s="5">
        <v>1.07251241760254</v>
      </c>
      <c r="M1452" s="4">
        <v>0.97393915808995601</v>
      </c>
    </row>
    <row r="1453" spans="1:13" ht="19.5" hidden="1" customHeight="1" outlineLevel="1" x14ac:dyDescent="0.25">
      <c r="B1453" t="s">
        <v>618</v>
      </c>
      <c r="C1453" t="s">
        <v>136</v>
      </c>
      <c r="D1453" t="s">
        <v>9</v>
      </c>
      <c r="E1453" t="s">
        <v>414</v>
      </c>
    </row>
    <row r="1454" spans="1:13" ht="15.75" hidden="1" customHeight="1" outlineLevel="1" x14ac:dyDescent="0.25">
      <c r="B1454" s="1">
        <v>1</v>
      </c>
      <c r="C1454" s="2">
        <v>56003.43</v>
      </c>
      <c r="D1454" s="5">
        <v>1064.03126521238</v>
      </c>
      <c r="E1454" s="5">
        <v>1065.0374462423999</v>
      </c>
    </row>
    <row r="1455" spans="1:13" ht="15.75" customHeight="1" collapsed="1" x14ac:dyDescent="0.25">
      <c r="A1455" s="5">
        <v>1184.20677288869</v>
      </c>
      <c r="B1455" s="3">
        <v>1184.7576579991</v>
      </c>
      <c r="C1455" s="2">
        <v>55826.66</v>
      </c>
      <c r="D1455" s="3">
        <v>2.8266118829873899E-2</v>
      </c>
      <c r="E1455" s="3">
        <v>3.6537848509528899E-3</v>
      </c>
      <c r="F1455" s="1">
        <v>1</v>
      </c>
      <c r="G1455" s="1" t="s">
        <v>202</v>
      </c>
      <c r="H1455" s="1">
        <v>4</v>
      </c>
      <c r="I1455" s="5">
        <v>452.27251296414801</v>
      </c>
      <c r="J1455" s="1" t="s">
        <v>149</v>
      </c>
      <c r="K1455" s="5">
        <v>0.88068818407058702</v>
      </c>
      <c r="L1455" s="5">
        <v>1.0456945991198201</v>
      </c>
      <c r="M1455" s="4">
        <v>0.97393915808995601</v>
      </c>
    </row>
    <row r="1456" spans="1:13" ht="19.5" hidden="1" customHeight="1" outlineLevel="1" x14ac:dyDescent="0.25">
      <c r="B1456" t="s">
        <v>618</v>
      </c>
      <c r="C1456" t="s">
        <v>136</v>
      </c>
      <c r="D1456" t="s">
        <v>9</v>
      </c>
      <c r="E1456" t="s">
        <v>414</v>
      </c>
    </row>
    <row r="1457" spans="1:13" ht="15.75" hidden="1" customHeight="1" outlineLevel="1" x14ac:dyDescent="0.25">
      <c r="B1457" s="1">
        <v>1</v>
      </c>
      <c r="C1457" s="2">
        <v>55826.66</v>
      </c>
      <c r="D1457" s="5">
        <v>1183.19951062822</v>
      </c>
      <c r="E1457" s="5">
        <v>1184.20617640158</v>
      </c>
    </row>
    <row r="1458" spans="1:13" ht="15.75" customHeight="1" collapsed="1" x14ac:dyDescent="0.25">
      <c r="A1458" s="5">
        <v>794.04975739675604</v>
      </c>
      <c r="B1458" s="3">
        <v>794.41184967040795</v>
      </c>
      <c r="C1458" s="2">
        <v>55182.3</v>
      </c>
      <c r="D1458" s="3">
        <v>2.7939866886282499E-2</v>
      </c>
      <c r="E1458" s="3">
        <v>3.6116122974352701E-3</v>
      </c>
      <c r="F1458" s="1">
        <v>1</v>
      </c>
      <c r="G1458" s="1" t="s">
        <v>202</v>
      </c>
      <c r="H1458" s="1">
        <v>5</v>
      </c>
      <c r="I1458" s="5">
        <v>62.115497472215701</v>
      </c>
      <c r="J1458" s="1" t="s">
        <v>88</v>
      </c>
      <c r="K1458" s="5">
        <v>0.85054193493525199</v>
      </c>
      <c r="L1458" s="5">
        <v>1.0456945991198201</v>
      </c>
      <c r="M1458" s="4">
        <v>0.97393915808995601</v>
      </c>
    </row>
    <row r="1459" spans="1:13" ht="19.5" hidden="1" customHeight="1" outlineLevel="1" x14ac:dyDescent="0.25">
      <c r="B1459" t="s">
        <v>618</v>
      </c>
      <c r="C1459" t="s">
        <v>136</v>
      </c>
      <c r="D1459" t="s">
        <v>9</v>
      </c>
      <c r="E1459" t="s">
        <v>414</v>
      </c>
    </row>
    <row r="1460" spans="1:13" ht="15.75" hidden="1" customHeight="1" outlineLevel="1" x14ac:dyDescent="0.25">
      <c r="B1460" s="1">
        <v>1</v>
      </c>
      <c r="C1460" s="2">
        <v>55182.3</v>
      </c>
      <c r="D1460" s="5">
        <v>793.04248275862699</v>
      </c>
      <c r="E1460" s="5">
        <v>794.04980329730699</v>
      </c>
    </row>
    <row r="1461" spans="1:13" ht="15.75" customHeight="1" collapsed="1" x14ac:dyDescent="0.25">
      <c r="A1461" s="5">
        <v>749.97131398747899</v>
      </c>
      <c r="B1461" s="3">
        <v>750.31345388371903</v>
      </c>
      <c r="C1461" s="2">
        <v>54940.21</v>
      </c>
      <c r="D1461" s="3">
        <v>2.7817292032126299E-2</v>
      </c>
      <c r="E1461" s="3">
        <v>3.5957678106870502E-3</v>
      </c>
      <c r="F1461" s="1">
        <v>1</v>
      </c>
      <c r="G1461" s="1" t="s">
        <v>202</v>
      </c>
      <c r="H1461" s="1">
        <v>74</v>
      </c>
      <c r="I1461" s="5">
        <v>18.0370540629388</v>
      </c>
      <c r="J1461" s="1" t="s">
        <v>492</v>
      </c>
      <c r="K1461" s="5">
        <v>30.104889732170101</v>
      </c>
      <c r="L1461" s="5">
        <v>34.992675798702201</v>
      </c>
      <c r="M1461" s="4">
        <v>34.003265608914703</v>
      </c>
    </row>
    <row r="1462" spans="1:13" ht="19.5" hidden="1" customHeight="1" outlineLevel="1" x14ac:dyDescent="0.25">
      <c r="B1462" t="s">
        <v>618</v>
      </c>
      <c r="C1462" t="s">
        <v>136</v>
      </c>
      <c r="D1462" t="s">
        <v>9</v>
      </c>
      <c r="E1462" t="s">
        <v>414</v>
      </c>
    </row>
    <row r="1463" spans="1:13" ht="15.75" hidden="1" customHeight="1" outlineLevel="1" x14ac:dyDescent="0.25">
      <c r="B1463" s="1">
        <v>1</v>
      </c>
      <c r="C1463" s="2">
        <v>54940.21</v>
      </c>
      <c r="D1463" s="5">
        <v>748.964037224702</v>
      </c>
      <c r="E1463" s="5">
        <v>749.96947165931897</v>
      </c>
    </row>
    <row r="1464" spans="1:13" ht="15.75" customHeight="1" collapsed="1" x14ac:dyDescent="0.25">
      <c r="A1464" s="5">
        <v>680.16011315656499</v>
      </c>
      <c r="B1464" s="3">
        <v>680.46907653870096</v>
      </c>
      <c r="C1464" s="2">
        <v>54712.76</v>
      </c>
      <c r="D1464" s="3">
        <v>2.7702129693418402E-2</v>
      </c>
      <c r="E1464" s="3">
        <v>3.5808814935699399E-3</v>
      </c>
      <c r="F1464" s="1">
        <v>1</v>
      </c>
      <c r="G1464" s="1" t="s">
        <v>202</v>
      </c>
      <c r="H1464" s="1">
        <v>4</v>
      </c>
      <c r="I1464" s="5">
        <v>-51.774146767974798</v>
      </c>
      <c r="J1464" s="1" t="s">
        <v>346</v>
      </c>
      <c r="K1464" s="5">
        <v>0.85054193493525199</v>
      </c>
      <c r="L1464" s="5">
        <v>1.0188658332506799</v>
      </c>
      <c r="M1464" s="4">
        <v>0.94523257570266705</v>
      </c>
    </row>
    <row r="1465" spans="1:13" ht="19.5" hidden="1" customHeight="1" outlineLevel="1" x14ac:dyDescent="0.25">
      <c r="B1465" t="s">
        <v>618</v>
      </c>
      <c r="C1465" t="s">
        <v>136</v>
      </c>
      <c r="D1465" t="s">
        <v>9</v>
      </c>
      <c r="E1465" t="s">
        <v>414</v>
      </c>
    </row>
    <row r="1466" spans="1:13" ht="15.75" hidden="1" customHeight="1" outlineLevel="1" x14ac:dyDescent="0.25">
      <c r="B1466" s="1">
        <v>1</v>
      </c>
      <c r="C1466" s="2">
        <v>54712.76</v>
      </c>
      <c r="D1466" s="5">
        <v>679.15282796834197</v>
      </c>
      <c r="E1466" s="5">
        <v>680.16009920811905</v>
      </c>
    </row>
    <row r="1467" spans="1:13" ht="15.75" customHeight="1" collapsed="1" x14ac:dyDescent="0.25">
      <c r="A1467" s="5">
        <v>899.12586136045695</v>
      </c>
      <c r="B1467" s="3">
        <v>899.53268208873305</v>
      </c>
      <c r="C1467" s="2">
        <v>54544.46</v>
      </c>
      <c r="D1467" s="3">
        <v>2.7616916144926201E-2</v>
      </c>
      <c r="E1467" s="3">
        <v>3.5698664697369699E-3</v>
      </c>
      <c r="F1467" s="1">
        <v>1</v>
      </c>
      <c r="G1467" s="1" t="s">
        <v>202</v>
      </c>
      <c r="H1467" s="1">
        <v>3</v>
      </c>
      <c r="I1467" s="5">
        <v>167.19160143591699</v>
      </c>
      <c r="J1467" s="1" t="s">
        <v>374</v>
      </c>
      <c r="K1467" s="5">
        <v>0.88068818407058702</v>
      </c>
      <c r="L1467" s="5">
        <v>1.0188658332506799</v>
      </c>
      <c r="M1467" s="4">
        <v>0.94523257570266705</v>
      </c>
    </row>
    <row r="1468" spans="1:13" ht="19.5" hidden="1" customHeight="1" outlineLevel="1" x14ac:dyDescent="0.25">
      <c r="B1468" t="s">
        <v>618</v>
      </c>
      <c r="C1468" t="s">
        <v>136</v>
      </c>
      <c r="D1468" t="s">
        <v>9</v>
      </c>
      <c r="E1468" t="s">
        <v>414</v>
      </c>
    </row>
    <row r="1469" spans="1:13" ht="15.75" hidden="1" customHeight="1" outlineLevel="1" x14ac:dyDescent="0.25">
      <c r="B1469" s="1">
        <v>1</v>
      </c>
      <c r="C1469" s="2">
        <v>54544.46</v>
      </c>
      <c r="D1469" s="5">
        <v>898.11777013608003</v>
      </c>
      <c r="E1469" s="5">
        <v>899.12569340063203</v>
      </c>
    </row>
    <row r="1470" spans="1:13" ht="15.75" customHeight="1" collapsed="1" x14ac:dyDescent="0.25">
      <c r="A1470" s="5">
        <v>914.90184560962302</v>
      </c>
      <c r="B1470" s="3">
        <v>915.31505952649104</v>
      </c>
      <c r="C1470" s="2">
        <v>54195.23</v>
      </c>
      <c r="D1470" s="3">
        <v>2.7440094234409601E-2</v>
      </c>
      <c r="E1470" s="3">
        <v>3.5470098044179501E-3</v>
      </c>
      <c r="F1470" s="1">
        <v>1</v>
      </c>
      <c r="G1470" s="1" t="s">
        <v>202</v>
      </c>
      <c r="H1470" s="1">
        <v>21</v>
      </c>
      <c r="I1470" s="5">
        <v>182.96758568508301</v>
      </c>
      <c r="J1470" s="1" t="s">
        <v>582</v>
      </c>
      <c r="K1470" s="5">
        <v>33.839443200397497</v>
      </c>
      <c r="L1470" s="5">
        <v>34.969772535133401</v>
      </c>
      <c r="M1470" s="4">
        <v>34.627469984261197</v>
      </c>
    </row>
    <row r="1471" spans="1:13" ht="19.5" hidden="1" customHeight="1" outlineLevel="1" x14ac:dyDescent="0.25">
      <c r="B1471" t="s">
        <v>618</v>
      </c>
      <c r="C1471" t="s">
        <v>136</v>
      </c>
      <c r="D1471" t="s">
        <v>9</v>
      </c>
      <c r="E1471" t="s">
        <v>414</v>
      </c>
    </row>
    <row r="1472" spans="1:13" ht="15.75" hidden="1" customHeight="1" outlineLevel="1" x14ac:dyDescent="0.25">
      <c r="B1472" s="1">
        <v>1</v>
      </c>
      <c r="C1472" s="2">
        <v>54195.23</v>
      </c>
      <c r="D1472" s="5">
        <v>913.89366434470003</v>
      </c>
      <c r="E1472" s="5">
        <v>914.901176511475</v>
      </c>
    </row>
    <row r="1473" spans="1:13" ht="15.75" customHeight="1" collapsed="1" x14ac:dyDescent="0.25">
      <c r="A1473" s="5">
        <v>1080.8274840127399</v>
      </c>
      <c r="B1473" s="3">
        <v>1081.3221263708001</v>
      </c>
      <c r="C1473" s="2">
        <v>54118.53</v>
      </c>
      <c r="D1473" s="3">
        <v>2.7401259539404602E-2</v>
      </c>
      <c r="E1473" s="3">
        <v>3.5419898856539102E-3</v>
      </c>
      <c r="F1473" s="1">
        <v>1</v>
      </c>
      <c r="G1473" s="1" t="s">
        <v>202</v>
      </c>
      <c r="H1473" s="1">
        <v>101</v>
      </c>
      <c r="I1473" s="5">
        <v>348.89322408820101</v>
      </c>
      <c r="J1473" s="1" t="s">
        <v>384</v>
      </c>
      <c r="K1473" s="5">
        <v>2.0958967502594001</v>
      </c>
      <c r="L1473" s="5">
        <v>10.3038084840457</v>
      </c>
      <c r="M1473" s="4">
        <v>8.1955350672880805</v>
      </c>
    </row>
    <row r="1474" spans="1:13" ht="19.5" hidden="1" customHeight="1" outlineLevel="1" x14ac:dyDescent="0.25">
      <c r="B1474" t="s">
        <v>618</v>
      </c>
      <c r="C1474" t="s">
        <v>136</v>
      </c>
      <c r="D1474" t="s">
        <v>9</v>
      </c>
      <c r="E1474" t="s">
        <v>414</v>
      </c>
    </row>
    <row r="1475" spans="1:13" ht="15.75" hidden="1" customHeight="1" outlineLevel="1" x14ac:dyDescent="0.25">
      <c r="B1475" s="1">
        <v>1</v>
      </c>
      <c r="C1475" s="2">
        <v>54118.53</v>
      </c>
      <c r="D1475" s="5">
        <v>1079.82021378999</v>
      </c>
      <c r="E1475" s="5">
        <v>1080.8243610191601</v>
      </c>
    </row>
    <row r="1476" spans="1:13" ht="15.75" customHeight="1" collapsed="1" x14ac:dyDescent="0.25">
      <c r="A1476" s="5">
        <v>611.95443588237902</v>
      </c>
      <c r="B1476" s="3">
        <v>612.22896634924996</v>
      </c>
      <c r="C1476" s="2">
        <v>53796.6</v>
      </c>
      <c r="D1476" s="3">
        <v>2.7238260147449199E-2</v>
      </c>
      <c r="E1476" s="3">
        <v>3.5209199710814201E-3</v>
      </c>
      <c r="F1476" s="1">
        <v>1</v>
      </c>
      <c r="G1476" s="1" t="s">
        <v>202</v>
      </c>
      <c r="H1476" s="1">
        <v>28</v>
      </c>
      <c r="I1476" s="5">
        <v>-119.979824042161</v>
      </c>
      <c r="J1476" s="1" t="s">
        <v>100</v>
      </c>
      <c r="K1476" s="5">
        <v>17.7014179006894</v>
      </c>
      <c r="L1476" s="5">
        <v>20.152839916515401</v>
      </c>
      <c r="M1476" s="4">
        <v>19.999899533955301</v>
      </c>
    </row>
    <row r="1477" spans="1:13" ht="19.5" hidden="1" customHeight="1" outlineLevel="1" x14ac:dyDescent="0.25">
      <c r="B1477" t="s">
        <v>618</v>
      </c>
      <c r="C1477" t="s">
        <v>136</v>
      </c>
      <c r="D1477" t="s">
        <v>9</v>
      </c>
      <c r="E1477" t="s">
        <v>414</v>
      </c>
    </row>
    <row r="1478" spans="1:13" ht="15.75" hidden="1" customHeight="1" outlineLevel="1" x14ac:dyDescent="0.25">
      <c r="B1478" s="1">
        <v>1</v>
      </c>
      <c r="C1478" s="2">
        <v>53796.6</v>
      </c>
      <c r="D1478" s="5">
        <v>610.94714991210799</v>
      </c>
      <c r="E1478" s="5">
        <v>611.95467375798796</v>
      </c>
    </row>
    <row r="1479" spans="1:13" ht="15.75" customHeight="1" collapsed="1" x14ac:dyDescent="0.25">
      <c r="A1479" s="5">
        <v>1245.79271836471</v>
      </c>
      <c r="B1479" s="3">
        <v>1246.37462149712</v>
      </c>
      <c r="C1479" s="2">
        <v>53545.64</v>
      </c>
      <c r="D1479" s="3">
        <v>2.7111194240559099E-2</v>
      </c>
      <c r="E1479" s="3">
        <v>3.5044949539624398E-3</v>
      </c>
      <c r="F1479" s="1">
        <v>1</v>
      </c>
      <c r="G1479" s="1" t="s">
        <v>202</v>
      </c>
      <c r="H1479" s="1">
        <v>82</v>
      </c>
      <c r="I1479" s="5">
        <v>513.85845844016706</v>
      </c>
      <c r="J1479" s="1" t="s">
        <v>331</v>
      </c>
      <c r="K1479" s="5">
        <v>2.2933319345792098</v>
      </c>
      <c r="L1479" s="5">
        <v>6.5770952836354599</v>
      </c>
      <c r="M1479" s="4">
        <v>3.2658070003668498</v>
      </c>
    </row>
    <row r="1480" spans="1:13" ht="19.5" hidden="1" customHeight="1" outlineLevel="1" x14ac:dyDescent="0.25">
      <c r="B1480" t="s">
        <v>618</v>
      </c>
      <c r="C1480" t="s">
        <v>136</v>
      </c>
      <c r="D1480" t="s">
        <v>9</v>
      </c>
      <c r="E1480" t="s">
        <v>414</v>
      </c>
    </row>
    <row r="1481" spans="1:13" ht="15.75" hidden="1" customHeight="1" outlineLevel="1" x14ac:dyDescent="0.25">
      <c r="B1481" s="1">
        <v>1</v>
      </c>
      <c r="C1481" s="2">
        <v>53545.64</v>
      </c>
      <c r="D1481" s="5">
        <v>1244.78543395462</v>
      </c>
      <c r="E1481" s="5">
        <v>1245.7915035175399</v>
      </c>
    </row>
    <row r="1482" spans="1:13" ht="15.75" customHeight="1" collapsed="1" x14ac:dyDescent="0.25">
      <c r="A1482" s="5">
        <v>1342.80029914687</v>
      </c>
      <c r="B1482" s="3">
        <v>1343.4277193724799</v>
      </c>
      <c r="C1482" s="2">
        <v>53033.05</v>
      </c>
      <c r="D1482" s="3">
        <v>2.6851659999194699E-2</v>
      </c>
      <c r="E1482" s="3">
        <v>3.4709465816122101E-3</v>
      </c>
      <c r="F1482" s="1">
        <v>1</v>
      </c>
      <c r="G1482" s="1" t="s">
        <v>202</v>
      </c>
      <c r="H1482" s="1">
        <v>73</v>
      </c>
      <c r="I1482" s="5">
        <v>610.86603922233098</v>
      </c>
      <c r="J1482" s="1" t="s">
        <v>107</v>
      </c>
      <c r="K1482" s="5">
        <v>28.468897848892201</v>
      </c>
      <c r="L1482" s="5">
        <v>34.992675798702201</v>
      </c>
      <c r="M1482" s="4">
        <v>33.271200799512897</v>
      </c>
    </row>
    <row r="1483" spans="1:13" ht="19.5" hidden="1" customHeight="1" outlineLevel="1" x14ac:dyDescent="0.25">
      <c r="B1483" t="s">
        <v>618</v>
      </c>
      <c r="C1483" t="s">
        <v>136</v>
      </c>
      <c r="D1483" t="s">
        <v>9</v>
      </c>
      <c r="E1483" t="s">
        <v>414</v>
      </c>
    </row>
    <row r="1484" spans="1:13" ht="15.75" hidden="1" customHeight="1" outlineLevel="1" x14ac:dyDescent="0.25">
      <c r="B1484" s="1">
        <v>1</v>
      </c>
      <c r="C1484" s="2">
        <v>53033.05</v>
      </c>
      <c r="D1484" s="5">
        <v>1341.79527076673</v>
      </c>
      <c r="E1484" s="5">
        <v>1342.7992048510901</v>
      </c>
    </row>
    <row r="1485" spans="1:13" ht="15.75" customHeight="1" collapsed="1" x14ac:dyDescent="0.25">
      <c r="A1485" s="5">
        <v>657.97946596251199</v>
      </c>
      <c r="B1485" s="3">
        <v>658.27745958151502</v>
      </c>
      <c r="C1485" s="2">
        <v>52830.25</v>
      </c>
      <c r="D1485" s="3">
        <v>2.6748978432740701E-2</v>
      </c>
      <c r="E1485" s="3">
        <v>3.4576735760665999E-3</v>
      </c>
      <c r="F1485" s="1">
        <v>1</v>
      </c>
      <c r="G1485" s="1" t="s">
        <v>202</v>
      </c>
      <c r="H1485" s="1">
        <v>3</v>
      </c>
      <c r="I1485" s="5">
        <v>-73.954793962028106</v>
      </c>
      <c r="J1485" s="1" t="s">
        <v>234</v>
      </c>
      <c r="K1485" s="5">
        <v>0.89602280216217001</v>
      </c>
      <c r="L1485" s="5">
        <v>1.0456945991198201</v>
      </c>
      <c r="M1485" s="4">
        <v>0.97393915808995601</v>
      </c>
    </row>
    <row r="1486" spans="1:13" ht="19.5" hidden="1" customHeight="1" outlineLevel="1" x14ac:dyDescent="0.25">
      <c r="B1486" t="s">
        <v>618</v>
      </c>
      <c r="C1486" t="s">
        <v>136</v>
      </c>
      <c r="D1486" t="s">
        <v>9</v>
      </c>
      <c r="E1486" t="s">
        <v>414</v>
      </c>
    </row>
    <row r="1487" spans="1:13" ht="15.75" hidden="1" customHeight="1" outlineLevel="1" x14ac:dyDescent="0.25">
      <c r="B1487" s="1">
        <v>1</v>
      </c>
      <c r="C1487" s="2">
        <v>52830.25</v>
      </c>
      <c r="D1487" s="5">
        <v>656.97218744471797</v>
      </c>
      <c r="E1487" s="5">
        <v>657.98119999999994</v>
      </c>
    </row>
    <row r="1488" spans="1:13" ht="15.75" customHeight="1" collapsed="1" x14ac:dyDescent="0.25">
      <c r="A1488" s="5">
        <v>622.12893002246301</v>
      </c>
      <c r="B1488" s="3">
        <v>622.40873090879097</v>
      </c>
      <c r="C1488" s="2">
        <v>52566.94</v>
      </c>
      <c r="D1488" s="3">
        <v>2.6615659481739599E-2</v>
      </c>
      <c r="E1488" s="3">
        <v>3.44044026694324E-3</v>
      </c>
      <c r="F1488" s="1">
        <v>1</v>
      </c>
      <c r="G1488" s="1" t="s">
        <v>202</v>
      </c>
      <c r="H1488" s="1">
        <v>5</v>
      </c>
      <c r="I1488" s="5">
        <v>-109.80532990207701</v>
      </c>
      <c r="J1488" s="1" t="s">
        <v>439</v>
      </c>
      <c r="K1488" s="5">
        <v>0.88068818407058702</v>
      </c>
      <c r="L1488" s="5">
        <v>1.07251241760254</v>
      </c>
      <c r="M1488" s="4">
        <v>0.97393915808995601</v>
      </c>
    </row>
    <row r="1489" spans="1:13" ht="19.5" hidden="1" customHeight="1" outlineLevel="1" x14ac:dyDescent="0.25">
      <c r="B1489" t="s">
        <v>618</v>
      </c>
      <c r="C1489" t="s">
        <v>136</v>
      </c>
      <c r="D1489" t="s">
        <v>9</v>
      </c>
      <c r="E1489" t="s">
        <v>414</v>
      </c>
    </row>
    <row r="1490" spans="1:13" ht="15.75" hidden="1" customHeight="1" outlineLevel="1" x14ac:dyDescent="0.25">
      <c r="B1490" s="1">
        <v>1</v>
      </c>
      <c r="C1490" s="2">
        <v>52566.94</v>
      </c>
      <c r="D1490" s="5">
        <v>621.12162817977799</v>
      </c>
      <c r="E1490" s="5">
        <v>622.12941382695999</v>
      </c>
    </row>
    <row r="1491" spans="1:13" ht="15.75" customHeight="1" collapsed="1" x14ac:dyDescent="0.25">
      <c r="A1491" s="5">
        <v>1217.86590230459</v>
      </c>
      <c r="B1491" s="3">
        <v>1218.43395574446</v>
      </c>
      <c r="C1491" s="2">
        <v>52300.38</v>
      </c>
      <c r="D1491" s="3">
        <v>2.64806949928146E-2</v>
      </c>
      <c r="E1491" s="3">
        <v>3.42299424939768E-3</v>
      </c>
      <c r="F1491" s="1">
        <v>1</v>
      </c>
      <c r="G1491" s="1" t="s">
        <v>202</v>
      </c>
      <c r="H1491" s="1">
        <v>13</v>
      </c>
      <c r="I1491" s="5">
        <v>485.93164238005102</v>
      </c>
      <c r="J1491" s="1" t="s">
        <v>156</v>
      </c>
      <c r="K1491" s="5">
        <v>2.8296400674184201E-2</v>
      </c>
      <c r="L1491" s="5">
        <v>0.65739451802571602</v>
      </c>
      <c r="M1491" s="4">
        <v>6.8195282983779901E-2</v>
      </c>
    </row>
    <row r="1492" spans="1:13" ht="19.5" hidden="1" customHeight="1" outlineLevel="1" x14ac:dyDescent="0.25">
      <c r="B1492" t="s">
        <v>618</v>
      </c>
      <c r="C1492" t="s">
        <v>136</v>
      </c>
      <c r="D1492" t="s">
        <v>9</v>
      </c>
      <c r="E1492" t="s">
        <v>414</v>
      </c>
    </row>
    <row r="1493" spans="1:13" ht="15.75" hidden="1" customHeight="1" outlineLevel="1" x14ac:dyDescent="0.25">
      <c r="B1493" s="1">
        <v>1</v>
      </c>
      <c r="C1493" s="2">
        <v>52300.38</v>
      </c>
      <c r="D1493" s="5">
        <v>1216.85862350447</v>
      </c>
      <c r="E1493" s="5">
        <v>1217.8657335165999</v>
      </c>
    </row>
    <row r="1494" spans="1:13" ht="15.75" customHeight="1" collapsed="1" x14ac:dyDescent="0.25">
      <c r="A1494" s="5">
        <v>1055.8105952689</v>
      </c>
      <c r="B1494" s="3">
        <v>1056.29076743377</v>
      </c>
      <c r="C1494" s="2">
        <v>52231.4</v>
      </c>
      <c r="D1494" s="3">
        <v>2.6445769083278101E-2</v>
      </c>
      <c r="E1494" s="3">
        <v>3.4184795949473001E-3</v>
      </c>
      <c r="F1494" s="1">
        <v>1</v>
      </c>
      <c r="G1494" s="1" t="s">
        <v>202</v>
      </c>
      <c r="H1494" s="1">
        <v>93</v>
      </c>
      <c r="I1494" s="5">
        <v>323.87633534435997</v>
      </c>
      <c r="J1494" s="1" t="s">
        <v>131</v>
      </c>
      <c r="K1494" s="5">
        <v>2.2192198331832902</v>
      </c>
      <c r="L1494" s="5">
        <v>9.1760011489868205</v>
      </c>
      <c r="M1494" s="4">
        <v>3.6721288418451898</v>
      </c>
    </row>
    <row r="1495" spans="1:13" ht="19.5" hidden="1" customHeight="1" outlineLevel="1" x14ac:dyDescent="0.25">
      <c r="B1495" t="s">
        <v>618</v>
      </c>
      <c r="C1495" t="s">
        <v>136</v>
      </c>
      <c r="D1495" t="s">
        <v>9</v>
      </c>
      <c r="E1495" t="s">
        <v>414</v>
      </c>
    </row>
    <row r="1496" spans="1:13" ht="15.75" hidden="1" customHeight="1" outlineLevel="1" x14ac:dyDescent="0.25">
      <c r="B1496" s="1">
        <v>1</v>
      </c>
      <c r="C1496" s="2">
        <v>52231.4</v>
      </c>
      <c r="D1496" s="5">
        <v>1054.8047381280101</v>
      </c>
      <c r="E1496" s="5">
        <v>1055.8090931153299</v>
      </c>
    </row>
    <row r="1497" spans="1:13" ht="15.75" customHeight="1" collapsed="1" x14ac:dyDescent="0.25">
      <c r="A1497" s="5">
        <v>847.15386240015403</v>
      </c>
      <c r="B1497" s="3">
        <v>847.53903927698195</v>
      </c>
      <c r="C1497" s="2">
        <v>51319.199999999997</v>
      </c>
      <c r="D1497" s="3">
        <v>2.5983904561979299E-2</v>
      </c>
      <c r="E1497" s="3">
        <v>3.3587772494901502E-3</v>
      </c>
      <c r="F1497" s="1">
        <v>1</v>
      </c>
      <c r="G1497" s="1" t="s">
        <v>202</v>
      </c>
      <c r="H1497" s="1">
        <v>5</v>
      </c>
      <c r="I1497" s="5">
        <v>115.219602475614</v>
      </c>
      <c r="J1497" s="1" t="s">
        <v>63</v>
      </c>
      <c r="K1497" s="5">
        <v>0.89602280216217001</v>
      </c>
      <c r="L1497" s="5">
        <v>1.0990616853713999</v>
      </c>
      <c r="M1497" s="4">
        <v>0.97393915808995601</v>
      </c>
    </row>
    <row r="1498" spans="1:13" ht="19.5" hidden="1" customHeight="1" outlineLevel="1" x14ac:dyDescent="0.25">
      <c r="B1498" t="s">
        <v>618</v>
      </c>
      <c r="C1498" t="s">
        <v>136</v>
      </c>
      <c r="D1498" t="s">
        <v>9</v>
      </c>
      <c r="E1498" t="s">
        <v>414</v>
      </c>
    </row>
    <row r="1499" spans="1:13" ht="15.75" hidden="1" customHeight="1" outlineLevel="1" x14ac:dyDescent="0.25">
      <c r="B1499" s="1">
        <v>1</v>
      </c>
      <c r="C1499" s="2">
        <v>51319.199999999997</v>
      </c>
      <c r="D1499" s="5">
        <v>846.14354112070498</v>
      </c>
      <c r="E1499" s="5">
        <v>847.154731758445</v>
      </c>
    </row>
    <row r="1500" spans="1:13" ht="15.75" customHeight="1" collapsed="1" x14ac:dyDescent="0.25">
      <c r="A1500" s="5">
        <v>1055.17837971778</v>
      </c>
      <c r="B1500" s="3">
        <v>1055.65818158411</v>
      </c>
      <c r="C1500" s="2">
        <v>51121.47</v>
      </c>
      <c r="D1500" s="3">
        <v>2.58837900346865E-2</v>
      </c>
      <c r="E1500" s="3">
        <v>3.3458360690831702E-3</v>
      </c>
      <c r="F1500" s="1">
        <v>1</v>
      </c>
      <c r="G1500" s="1" t="s">
        <v>202</v>
      </c>
      <c r="H1500" s="1">
        <v>4</v>
      </c>
      <c r="I1500" s="5">
        <v>323.24411979323799</v>
      </c>
      <c r="J1500" s="1" t="s">
        <v>149</v>
      </c>
      <c r="K1500" s="5">
        <v>0.88068818407058702</v>
      </c>
      <c r="L1500" s="5">
        <v>1.0456945991198201</v>
      </c>
      <c r="M1500" s="4">
        <v>0.97393915808995601</v>
      </c>
    </row>
    <row r="1501" spans="1:13" ht="19.5" hidden="1" customHeight="1" outlineLevel="1" x14ac:dyDescent="0.25">
      <c r="B1501" t="s">
        <v>618</v>
      </c>
      <c r="C1501" t="s">
        <v>136</v>
      </c>
      <c r="D1501" t="s">
        <v>9</v>
      </c>
      <c r="E1501" t="s">
        <v>414</v>
      </c>
    </row>
    <row r="1502" spans="1:13" ht="15.75" hidden="1" customHeight="1" outlineLevel="1" x14ac:dyDescent="0.25">
      <c r="B1502" s="1">
        <v>1</v>
      </c>
      <c r="C1502" s="2">
        <v>51121.47</v>
      </c>
      <c r="D1502" s="5">
        <v>1054.16968278645</v>
      </c>
      <c r="E1502" s="5">
        <v>1055.17802557348</v>
      </c>
    </row>
    <row r="1503" spans="1:13" ht="15.75" customHeight="1" collapsed="1" x14ac:dyDescent="0.25">
      <c r="A1503" s="5">
        <v>877.99309180908597</v>
      </c>
      <c r="B1503" s="3">
        <v>878.391221123582</v>
      </c>
      <c r="C1503" s="2">
        <v>51081.599999999999</v>
      </c>
      <c r="D1503" s="3">
        <v>2.5863603081755001E-2</v>
      </c>
      <c r="E1503" s="3">
        <v>3.3432266276082999E-3</v>
      </c>
      <c r="F1503" s="1">
        <v>1</v>
      </c>
      <c r="G1503" s="1" t="s">
        <v>202</v>
      </c>
      <c r="H1503" s="1">
        <v>4</v>
      </c>
      <c r="I1503" s="5">
        <v>146.05883188454601</v>
      </c>
      <c r="J1503" s="1" t="s">
        <v>149</v>
      </c>
      <c r="K1503" s="5">
        <v>0.88068818407058702</v>
      </c>
      <c r="L1503" s="5">
        <v>1.0456945991198201</v>
      </c>
      <c r="M1503" s="4">
        <v>0.97393915808995601</v>
      </c>
    </row>
    <row r="1504" spans="1:13" ht="19.5" hidden="1" customHeight="1" outlineLevel="1" x14ac:dyDescent="0.25">
      <c r="B1504" t="s">
        <v>618</v>
      </c>
      <c r="C1504" t="s">
        <v>136</v>
      </c>
      <c r="D1504" t="s">
        <v>9</v>
      </c>
      <c r="E1504" t="s">
        <v>414</v>
      </c>
    </row>
    <row r="1505" spans="1:13" ht="15.75" hidden="1" customHeight="1" outlineLevel="1" x14ac:dyDescent="0.25">
      <c r="B1505" s="1">
        <v>1</v>
      </c>
      <c r="C1505" s="2">
        <v>51081.599999999999</v>
      </c>
      <c r="D1505" s="5">
        <v>876.98579769152695</v>
      </c>
      <c r="E1505" s="5">
        <v>877.99297017090305</v>
      </c>
    </row>
    <row r="1506" spans="1:13" ht="15.75" customHeight="1" collapsed="1" x14ac:dyDescent="0.25">
      <c r="A1506" s="5">
        <v>1015.85033262116</v>
      </c>
      <c r="B1506" s="3">
        <v>1016.3066372071499</v>
      </c>
      <c r="C1506" s="2">
        <v>50793.05</v>
      </c>
      <c r="D1506" s="3">
        <v>2.5717504630076899E-2</v>
      </c>
      <c r="E1506" s="3">
        <v>3.3243413921537298E-3</v>
      </c>
      <c r="F1506" s="1">
        <v>1</v>
      </c>
      <c r="G1506" s="1" t="s">
        <v>202</v>
      </c>
      <c r="H1506" s="1">
        <v>43</v>
      </c>
      <c r="I1506" s="5">
        <v>283.91607269661603</v>
      </c>
      <c r="J1506" s="1" t="s">
        <v>494</v>
      </c>
      <c r="K1506" s="5">
        <v>1.2763940826733899</v>
      </c>
      <c r="L1506" s="5">
        <v>3.8861622508049001</v>
      </c>
      <c r="M1506" s="4">
        <v>2.02116243398984</v>
      </c>
    </row>
    <row r="1507" spans="1:13" ht="19.5" hidden="1" customHeight="1" outlineLevel="1" x14ac:dyDescent="0.25">
      <c r="B1507" t="s">
        <v>618</v>
      </c>
      <c r="C1507" t="s">
        <v>136</v>
      </c>
      <c r="D1507" t="s">
        <v>9</v>
      </c>
      <c r="E1507" t="s">
        <v>414</v>
      </c>
    </row>
    <row r="1508" spans="1:13" ht="15.75" hidden="1" customHeight="1" outlineLevel="1" x14ac:dyDescent="0.25">
      <c r="B1508" s="1">
        <v>1</v>
      </c>
      <c r="C1508" s="2">
        <v>50793.05</v>
      </c>
      <c r="D1508" s="5">
        <v>1014.84416051981</v>
      </c>
      <c r="E1508" s="5">
        <v>1015.85025511766</v>
      </c>
    </row>
    <row r="1509" spans="1:13" ht="15.75" customHeight="1" collapsed="1" x14ac:dyDescent="0.25">
      <c r="A1509" s="5">
        <v>990.16845812243196</v>
      </c>
      <c r="B1509" s="3">
        <v>990.611102998447</v>
      </c>
      <c r="C1509" s="2">
        <v>50576.6</v>
      </c>
      <c r="D1509" s="3">
        <v>2.5607911804342201E-2</v>
      </c>
      <c r="E1509" s="3">
        <v>3.3101750112348501E-3</v>
      </c>
      <c r="F1509" s="1">
        <v>1</v>
      </c>
      <c r="G1509" s="1" t="s">
        <v>202</v>
      </c>
      <c r="H1509" s="1">
        <v>3</v>
      </c>
      <c r="I1509" s="5">
        <v>258.234198197892</v>
      </c>
      <c r="J1509" s="1" t="s">
        <v>374</v>
      </c>
      <c r="K1509" s="5">
        <v>0.88068818407058702</v>
      </c>
      <c r="L1509" s="5">
        <v>1.0188658332506799</v>
      </c>
      <c r="M1509" s="4">
        <v>0.94523257570266705</v>
      </c>
    </row>
    <row r="1510" spans="1:13" ht="19.5" hidden="1" customHeight="1" outlineLevel="1" x14ac:dyDescent="0.25">
      <c r="B1510" t="s">
        <v>618</v>
      </c>
      <c r="C1510" t="s">
        <v>136</v>
      </c>
      <c r="D1510" t="s">
        <v>9</v>
      </c>
      <c r="E1510" t="s">
        <v>414</v>
      </c>
    </row>
    <row r="1511" spans="1:13" ht="15.75" hidden="1" customHeight="1" outlineLevel="1" x14ac:dyDescent="0.25">
      <c r="B1511" s="1">
        <v>1</v>
      </c>
      <c r="C1511" s="2">
        <v>50576.6</v>
      </c>
      <c r="D1511" s="5">
        <v>989.16505532153201</v>
      </c>
      <c r="E1511" s="5">
        <v>990.168758122432</v>
      </c>
    </row>
    <row r="1512" spans="1:13" ht="15.75" customHeight="1" collapsed="1" x14ac:dyDescent="0.25">
      <c r="A1512" s="5">
        <v>823.06961735332504</v>
      </c>
      <c r="B1512" s="3">
        <v>823.44444990461602</v>
      </c>
      <c r="C1512" s="2">
        <v>50412.53</v>
      </c>
      <c r="D1512" s="3">
        <v>2.5524839986748E-2</v>
      </c>
      <c r="E1512" s="3">
        <v>3.2994368355944701E-3</v>
      </c>
      <c r="F1512" s="1">
        <v>1</v>
      </c>
      <c r="G1512" s="1" t="s">
        <v>202</v>
      </c>
      <c r="H1512" s="1">
        <v>3</v>
      </c>
      <c r="I1512" s="5">
        <v>91.135357428784602</v>
      </c>
      <c r="J1512" s="1" t="s">
        <v>514</v>
      </c>
      <c r="K1512" s="5">
        <v>0.82065820055007899</v>
      </c>
      <c r="L1512" s="5">
        <v>0.97573441820144702</v>
      </c>
      <c r="M1512" s="4">
        <v>0.89746284243265795</v>
      </c>
    </row>
    <row r="1513" spans="1:13" ht="19.5" hidden="1" customHeight="1" outlineLevel="1" x14ac:dyDescent="0.25">
      <c r="B1513" t="s">
        <v>618</v>
      </c>
      <c r="C1513" t="s">
        <v>136</v>
      </c>
      <c r="D1513" t="s">
        <v>9</v>
      </c>
      <c r="E1513" t="s">
        <v>414</v>
      </c>
    </row>
    <row r="1514" spans="1:13" ht="15.75" hidden="1" customHeight="1" outlineLevel="1" x14ac:dyDescent="0.25">
      <c r="B1514" s="1">
        <v>1</v>
      </c>
      <c r="C1514" s="2">
        <v>50412.53</v>
      </c>
      <c r="D1514" s="5">
        <v>822.06232843573196</v>
      </c>
      <c r="E1514" s="5">
        <v>823.06949949641501</v>
      </c>
    </row>
    <row r="1515" spans="1:13" ht="15.75" customHeight="1" collapsed="1" x14ac:dyDescent="0.25">
      <c r="A1515" s="5">
        <v>704.97152964066004</v>
      </c>
      <c r="B1515" s="3">
        <v>705.29251406016601</v>
      </c>
      <c r="C1515" s="2">
        <v>50409.37</v>
      </c>
      <c r="D1515" s="3">
        <v>2.5523240017566499E-2</v>
      </c>
      <c r="E1515" s="3">
        <v>3.2992300175593401E-3</v>
      </c>
      <c r="F1515" s="1">
        <v>1</v>
      </c>
      <c r="G1515" s="1" t="s">
        <v>202</v>
      </c>
      <c r="H1515" s="1">
        <v>3</v>
      </c>
      <c r="I1515" s="5">
        <v>-26.962730283880099</v>
      </c>
      <c r="J1515" s="1" t="s">
        <v>374</v>
      </c>
      <c r="K1515" s="5">
        <v>0.88068818407058702</v>
      </c>
      <c r="L1515" s="5">
        <v>1.0188658332506799</v>
      </c>
      <c r="M1515" s="4">
        <v>0.94523257570266705</v>
      </c>
    </row>
    <row r="1516" spans="1:13" ht="19.5" hidden="1" customHeight="1" outlineLevel="1" x14ac:dyDescent="0.25">
      <c r="B1516" t="s">
        <v>618</v>
      </c>
      <c r="C1516" t="s">
        <v>136</v>
      </c>
      <c r="D1516" t="s">
        <v>9</v>
      </c>
      <c r="E1516" t="s">
        <v>414</v>
      </c>
    </row>
    <row r="1517" spans="1:13" ht="15.75" hidden="1" customHeight="1" outlineLevel="1" x14ac:dyDescent="0.25">
      <c r="B1517" s="1">
        <v>1</v>
      </c>
      <c r="C1517" s="2">
        <v>50409.37</v>
      </c>
      <c r="D1517" s="5">
        <v>703.96422315862696</v>
      </c>
      <c r="E1517" s="5">
        <v>704.97209999999995</v>
      </c>
    </row>
    <row r="1518" spans="1:13" ht="15.75" customHeight="1" collapsed="1" x14ac:dyDescent="0.25">
      <c r="A1518" s="5">
        <v>1192.1909957315099</v>
      </c>
      <c r="B1518" s="3">
        <v>1192.7460015268</v>
      </c>
      <c r="C1518" s="2">
        <v>50185.46</v>
      </c>
      <c r="D1518" s="3">
        <v>2.54098700493973E-2</v>
      </c>
      <c r="E1518" s="3">
        <v>3.2845753890005601E-3</v>
      </c>
      <c r="F1518" s="1">
        <v>1</v>
      </c>
      <c r="G1518" s="1" t="s">
        <v>202</v>
      </c>
      <c r="H1518" s="1">
        <v>4</v>
      </c>
      <c r="I1518" s="5">
        <v>460.25673580697298</v>
      </c>
      <c r="J1518" s="1" t="s">
        <v>149</v>
      </c>
      <c r="K1518" s="5">
        <v>0.88068818407058702</v>
      </c>
      <c r="L1518" s="5">
        <v>1.0456945991198201</v>
      </c>
      <c r="M1518" s="4">
        <v>0.97393915808995601</v>
      </c>
    </row>
    <row r="1519" spans="1:13" ht="19.5" hidden="1" customHeight="1" outlineLevel="1" x14ac:dyDescent="0.25">
      <c r="B1519" t="s">
        <v>618</v>
      </c>
      <c r="C1519" t="s">
        <v>136</v>
      </c>
      <c r="D1519" t="s">
        <v>9</v>
      </c>
      <c r="E1519" t="s">
        <v>414</v>
      </c>
    </row>
    <row r="1520" spans="1:13" ht="15.75" hidden="1" customHeight="1" outlineLevel="1" x14ac:dyDescent="0.25">
      <c r="B1520" s="1">
        <v>1</v>
      </c>
      <c r="C1520" s="2">
        <v>50185.46</v>
      </c>
      <c r="D1520" s="5">
        <v>1191.1837037733601</v>
      </c>
      <c r="E1520" s="5">
        <v>1192.18964751105</v>
      </c>
    </row>
    <row r="1521" spans="1:13" ht="15.75" customHeight="1" collapsed="1" x14ac:dyDescent="0.25">
      <c r="A1521" s="5">
        <v>726.05840273715103</v>
      </c>
      <c r="B1521" s="3">
        <v>726.38940237286204</v>
      </c>
      <c r="C1521" s="2">
        <v>50138.99</v>
      </c>
      <c r="D1521" s="3">
        <v>2.5386341388681701E-2</v>
      </c>
      <c r="E1521" s="3">
        <v>3.2815339858067501E-3</v>
      </c>
      <c r="F1521" s="1">
        <v>1</v>
      </c>
      <c r="G1521" s="1" t="s">
        <v>202</v>
      </c>
      <c r="H1521" s="1">
        <v>5</v>
      </c>
      <c r="I1521" s="5">
        <v>-5.8758571873888696</v>
      </c>
      <c r="J1521" s="1" t="s">
        <v>133</v>
      </c>
      <c r="K1521" s="5">
        <v>1.07251241760254</v>
      </c>
      <c r="L1521" s="5">
        <v>1.2763940826733899</v>
      </c>
      <c r="M1521" s="4">
        <v>1.2008680657227799</v>
      </c>
    </row>
    <row r="1522" spans="1:13" ht="19.5" hidden="1" customHeight="1" outlineLevel="1" x14ac:dyDescent="0.25">
      <c r="B1522" t="s">
        <v>618</v>
      </c>
      <c r="C1522" t="s">
        <v>136</v>
      </c>
      <c r="D1522" t="s">
        <v>9</v>
      </c>
      <c r="E1522" t="s">
        <v>414</v>
      </c>
    </row>
    <row r="1523" spans="1:13" ht="15.75" hidden="1" customHeight="1" outlineLevel="1" x14ac:dyDescent="0.25">
      <c r="B1523" s="1">
        <v>1</v>
      </c>
      <c r="C1523" s="2">
        <v>50138.99</v>
      </c>
      <c r="D1523" s="5">
        <v>725.05124188476702</v>
      </c>
      <c r="E1523" s="5">
        <v>726.05881979844401</v>
      </c>
    </row>
    <row r="1524" spans="1:13" ht="15.75" customHeight="1" collapsed="1" x14ac:dyDescent="0.25">
      <c r="A1524" s="5">
        <v>977.84104427456202</v>
      </c>
      <c r="B1524" s="3">
        <v>978.27898639292698</v>
      </c>
      <c r="C1524" s="2">
        <v>49974.52</v>
      </c>
      <c r="D1524" s="3">
        <v>2.5303067043342901E-2</v>
      </c>
      <c r="E1524" s="3">
        <v>3.27076963066826E-3</v>
      </c>
      <c r="F1524" s="1">
        <v>1</v>
      </c>
      <c r="G1524" s="1" t="s">
        <v>202</v>
      </c>
      <c r="H1524" s="1">
        <v>25</v>
      </c>
      <c r="I1524" s="5">
        <v>245.90678435002201</v>
      </c>
      <c r="J1524" s="1" t="s">
        <v>402</v>
      </c>
      <c r="K1524" s="5">
        <v>1.5506487186431901</v>
      </c>
      <c r="L1524" s="5">
        <v>3.0479369338035598</v>
      </c>
      <c r="M1524" s="4">
        <v>2.8547108924071001</v>
      </c>
    </row>
    <row r="1525" spans="1:13" ht="19.5" hidden="1" customHeight="1" outlineLevel="1" x14ac:dyDescent="0.25">
      <c r="B1525" t="s">
        <v>618</v>
      </c>
      <c r="C1525" t="s">
        <v>136</v>
      </c>
      <c r="D1525" t="s">
        <v>9</v>
      </c>
      <c r="E1525" t="s">
        <v>414</v>
      </c>
    </row>
    <row r="1526" spans="1:13" ht="15.75" hidden="1" customHeight="1" outlineLevel="1" x14ac:dyDescent="0.25">
      <c r="B1526" s="1">
        <v>1</v>
      </c>
      <c r="C1526" s="2">
        <v>49974.52</v>
      </c>
      <c r="D1526" s="5">
        <v>976.83375870373504</v>
      </c>
      <c r="E1526" s="5">
        <v>977.84074338242704</v>
      </c>
    </row>
    <row r="1527" spans="1:13" ht="15.75" customHeight="1" collapsed="1" x14ac:dyDescent="0.25">
      <c r="A1527" s="5">
        <v>798.145105038</v>
      </c>
      <c r="B1527" s="3">
        <v>798.509013908464</v>
      </c>
      <c r="C1527" s="2">
        <v>49957.72</v>
      </c>
      <c r="D1527" s="3">
        <v>2.5294560878074499E-2</v>
      </c>
      <c r="E1527" s="3">
        <v>3.2696700917473199E-3</v>
      </c>
      <c r="F1527" s="1">
        <v>1</v>
      </c>
      <c r="G1527" s="1" t="s">
        <v>202</v>
      </c>
      <c r="H1527" s="1">
        <v>3</v>
      </c>
      <c r="I1527" s="5">
        <v>66.210845113459996</v>
      </c>
      <c r="J1527" s="1" t="s">
        <v>149</v>
      </c>
      <c r="K1527" s="5">
        <v>0.88068818407058702</v>
      </c>
      <c r="L1527" s="5">
        <v>1.0456945991198201</v>
      </c>
      <c r="M1527" s="4">
        <v>0.94523257570266705</v>
      </c>
    </row>
    <row r="1528" spans="1:13" ht="19.5" hidden="1" customHeight="1" outlineLevel="1" x14ac:dyDescent="0.25">
      <c r="B1528" t="s">
        <v>618</v>
      </c>
      <c r="C1528" t="s">
        <v>136</v>
      </c>
      <c r="D1528" t="s">
        <v>9</v>
      </c>
      <c r="E1528" t="s">
        <v>414</v>
      </c>
    </row>
    <row r="1529" spans="1:13" ht="15.75" hidden="1" customHeight="1" outlineLevel="1" x14ac:dyDescent="0.25">
      <c r="B1529" s="1">
        <v>1</v>
      </c>
      <c r="C1529" s="2">
        <v>49957.72</v>
      </c>
      <c r="D1529" s="5">
        <v>797.13951849388002</v>
      </c>
      <c r="E1529" s="5">
        <v>798.14477580928406</v>
      </c>
    </row>
    <row r="1530" spans="1:13" ht="15.75" customHeight="1" collapsed="1" x14ac:dyDescent="0.25">
      <c r="A1530" s="5">
        <v>687.88793606753404</v>
      </c>
      <c r="B1530" s="3">
        <v>688.20067146290603</v>
      </c>
      <c r="C1530" s="2">
        <v>49763.59</v>
      </c>
      <c r="D1530" s="3">
        <v>2.5196269100482199E-2</v>
      </c>
      <c r="E1530" s="3">
        <v>3.2569645268233998E-3</v>
      </c>
      <c r="F1530" s="1">
        <v>1</v>
      </c>
      <c r="G1530" s="1" t="s">
        <v>202</v>
      </c>
      <c r="H1530" s="1">
        <v>25</v>
      </c>
      <c r="I1530" s="5">
        <v>-44.046323857005603</v>
      </c>
      <c r="J1530" s="1" t="s">
        <v>375</v>
      </c>
      <c r="K1530" s="5">
        <v>33.1033208504995</v>
      </c>
      <c r="L1530" s="5">
        <v>34.992675798702201</v>
      </c>
      <c r="M1530" s="4">
        <v>34.696124591000903</v>
      </c>
    </row>
    <row r="1531" spans="1:13" ht="19.5" hidden="1" customHeight="1" outlineLevel="1" x14ac:dyDescent="0.25">
      <c r="B1531" t="s">
        <v>618</v>
      </c>
      <c r="C1531" t="s">
        <v>136</v>
      </c>
      <c r="D1531" t="s">
        <v>9</v>
      </c>
      <c r="E1531" t="s">
        <v>414</v>
      </c>
    </row>
    <row r="1532" spans="1:13" ht="15.75" hidden="1" customHeight="1" outlineLevel="1" x14ac:dyDescent="0.25">
      <c r="B1532" s="1">
        <v>1</v>
      </c>
      <c r="C1532" s="2">
        <v>49763.59</v>
      </c>
      <c r="D1532" s="5">
        <v>686.88065408171497</v>
      </c>
      <c r="E1532" s="5">
        <v>687.88834223694505</v>
      </c>
    </row>
    <row r="1533" spans="1:13" ht="15.75" customHeight="1" collapsed="1" x14ac:dyDescent="0.25">
      <c r="A1533" s="5">
        <v>656.03884834827295</v>
      </c>
      <c r="B1533" s="3">
        <v>656.33587196283997</v>
      </c>
      <c r="C1533" s="2">
        <v>49392.56</v>
      </c>
      <c r="D1533" s="3">
        <v>2.50084094278912E-2</v>
      </c>
      <c r="E1533" s="3">
        <v>3.2326810788569798E-3</v>
      </c>
      <c r="F1533" s="1">
        <v>1</v>
      </c>
      <c r="G1533" s="1" t="s">
        <v>202</v>
      </c>
      <c r="H1533" s="1">
        <v>5</v>
      </c>
      <c r="I1533" s="5">
        <v>-75.895411576266696</v>
      </c>
      <c r="J1533" s="1" t="s">
        <v>181</v>
      </c>
      <c r="K1533" s="5">
        <v>0.88068818407058702</v>
      </c>
      <c r="L1533" s="5">
        <v>1.0990616853713999</v>
      </c>
      <c r="M1533" s="4">
        <v>0.97393915808995601</v>
      </c>
    </row>
    <row r="1534" spans="1:13" ht="19.5" hidden="1" customHeight="1" outlineLevel="1" x14ac:dyDescent="0.25">
      <c r="B1534" t="s">
        <v>618</v>
      </c>
      <c r="C1534" t="s">
        <v>136</v>
      </c>
      <c r="D1534" t="s">
        <v>9</v>
      </c>
      <c r="E1534" t="s">
        <v>414</v>
      </c>
    </row>
    <row r="1535" spans="1:13" ht="15.75" hidden="1" customHeight="1" outlineLevel="1" x14ac:dyDescent="0.25">
      <c r="B1535" s="1">
        <v>1</v>
      </c>
      <c r="C1535" s="2">
        <v>49392.56</v>
      </c>
      <c r="D1535" s="5">
        <v>655.03158063570504</v>
      </c>
      <c r="E1535" s="5">
        <v>656.03772306758299</v>
      </c>
    </row>
    <row r="1536" spans="1:13" ht="15.75" customHeight="1" collapsed="1" x14ac:dyDescent="0.25">
      <c r="A1536" s="5">
        <v>991.86570849673399</v>
      </c>
      <c r="B1536" s="3">
        <v>992.30899735564003</v>
      </c>
      <c r="C1536" s="2">
        <v>48958.22</v>
      </c>
      <c r="D1536" s="3">
        <v>2.4788494676541799E-2</v>
      </c>
      <c r="E1536" s="3">
        <v>3.2042540708260001E-3</v>
      </c>
      <c r="F1536" s="1">
        <v>1</v>
      </c>
      <c r="G1536" s="1" t="s">
        <v>202</v>
      </c>
      <c r="H1536" s="1">
        <v>67</v>
      </c>
      <c r="I1536" s="5">
        <v>259.93144857219397</v>
      </c>
      <c r="J1536" s="1" t="s">
        <v>64</v>
      </c>
      <c r="K1536" s="5">
        <v>1.22557458238602</v>
      </c>
      <c r="L1536" s="5">
        <v>3.5286550855318701</v>
      </c>
      <c r="M1536" s="4">
        <v>1.84758948243459</v>
      </c>
    </row>
    <row r="1537" spans="1:13" ht="19.5" hidden="1" customHeight="1" outlineLevel="1" x14ac:dyDescent="0.25">
      <c r="B1537" t="s">
        <v>618</v>
      </c>
      <c r="C1537" t="s">
        <v>136</v>
      </c>
      <c r="D1537" t="s">
        <v>9</v>
      </c>
      <c r="E1537" t="s">
        <v>414</v>
      </c>
    </row>
    <row r="1538" spans="1:13" ht="15.75" hidden="1" customHeight="1" outlineLevel="1" x14ac:dyDescent="0.25">
      <c r="B1538" s="1">
        <v>1</v>
      </c>
      <c r="C1538" s="2">
        <v>48958.22</v>
      </c>
      <c r="D1538" s="5">
        <v>990.85842828808995</v>
      </c>
      <c r="E1538" s="5">
        <v>991.86417140045205</v>
      </c>
    </row>
    <row r="1539" spans="1:13" ht="15.75" customHeight="1" collapsed="1" x14ac:dyDescent="0.25">
      <c r="A1539" s="5">
        <v>1069.1699000000001</v>
      </c>
      <c r="B1539" s="3">
        <v>1069.6578434594201</v>
      </c>
      <c r="C1539" s="2">
        <v>48642.26</v>
      </c>
      <c r="D1539" s="3">
        <v>2.4628518011172801E-2</v>
      </c>
      <c r="E1539" s="3">
        <v>3.1835748852629101E-3</v>
      </c>
      <c r="F1539" s="1">
        <v>1</v>
      </c>
      <c r="G1539" s="1" t="s">
        <v>202</v>
      </c>
      <c r="H1539" s="1">
        <v>3</v>
      </c>
      <c r="I1539" s="5">
        <v>337.23564007546003</v>
      </c>
      <c r="J1539" s="1" t="s">
        <v>149</v>
      </c>
      <c r="K1539" s="5">
        <v>0.88068818407058702</v>
      </c>
      <c r="L1539" s="5">
        <v>1.0456945991198201</v>
      </c>
      <c r="M1539" s="4">
        <v>0.94523257570266705</v>
      </c>
    </row>
    <row r="1540" spans="1:13" ht="19.5" hidden="1" customHeight="1" outlineLevel="1" x14ac:dyDescent="0.25">
      <c r="B1540" t="s">
        <v>618</v>
      </c>
      <c r="C1540" t="s">
        <v>136</v>
      </c>
      <c r="D1540" t="s">
        <v>9</v>
      </c>
      <c r="E1540" t="s">
        <v>414</v>
      </c>
    </row>
    <row r="1541" spans="1:13" ht="15.75" hidden="1" customHeight="1" outlineLevel="1" x14ac:dyDescent="0.25">
      <c r="B1541" s="1">
        <v>1</v>
      </c>
      <c r="C1541" s="2">
        <v>48642.26</v>
      </c>
      <c r="D1541" s="5">
        <v>1068.1625229092699</v>
      </c>
      <c r="E1541" s="5">
        <v>1069.1682050260799</v>
      </c>
    </row>
    <row r="1542" spans="1:13" ht="15.75" customHeight="1" collapsed="1" x14ac:dyDescent="0.25">
      <c r="A1542" s="5">
        <v>1495.7641010498301</v>
      </c>
      <c r="B1542" s="3">
        <v>1496.4560362331699</v>
      </c>
      <c r="C1542" s="2">
        <v>48458.28</v>
      </c>
      <c r="D1542" s="3">
        <v>2.4535365375096801E-2</v>
      </c>
      <c r="E1542" s="3">
        <v>3.1715336251037299E-3</v>
      </c>
      <c r="F1542" s="1">
        <v>1</v>
      </c>
      <c r="G1542" s="1" t="s">
        <v>202</v>
      </c>
      <c r="H1542" s="1">
        <v>45</v>
      </c>
      <c r="I1542" s="5">
        <v>763.82984112529005</v>
      </c>
      <c r="J1542" s="1" t="s">
        <v>108</v>
      </c>
      <c r="K1542" s="5">
        <v>1.92183060007095</v>
      </c>
      <c r="L1542" s="5">
        <v>4.9206234669367497</v>
      </c>
      <c r="M1542" s="4">
        <v>2.2437972680409799</v>
      </c>
    </row>
    <row r="1543" spans="1:13" ht="19.5" hidden="1" customHeight="1" outlineLevel="1" x14ac:dyDescent="0.25">
      <c r="B1543" t="s">
        <v>618</v>
      </c>
      <c r="C1543" t="s">
        <v>136</v>
      </c>
      <c r="D1543" t="s">
        <v>9</v>
      </c>
      <c r="E1543" t="s">
        <v>414</v>
      </c>
    </row>
    <row r="1544" spans="1:13" ht="15.75" hidden="1" customHeight="1" outlineLevel="1" x14ac:dyDescent="0.25">
      <c r="B1544" s="1">
        <v>1</v>
      </c>
      <c r="C1544" s="2">
        <v>48458.28</v>
      </c>
      <c r="D1544" s="5">
        <v>1494.7576706730199</v>
      </c>
      <c r="E1544" s="5">
        <v>1495.76297209123</v>
      </c>
    </row>
    <row r="1545" spans="1:13" ht="15.75" customHeight="1" collapsed="1" x14ac:dyDescent="0.25">
      <c r="A1545" s="5">
        <v>1028.0560673810201</v>
      </c>
      <c r="B1545" s="3">
        <v>1028.5197631938099</v>
      </c>
      <c r="C1545" s="2">
        <v>48330.720000000001</v>
      </c>
      <c r="D1545" s="3">
        <v>2.4470779277380401E-2</v>
      </c>
      <c r="E1545" s="3">
        <v>3.1631849831540299E-3</v>
      </c>
      <c r="F1545" s="1">
        <v>1</v>
      </c>
      <c r="G1545" s="1" t="s">
        <v>202</v>
      </c>
      <c r="H1545" s="1">
        <v>4</v>
      </c>
      <c r="I1545" s="5">
        <v>296.12180745647601</v>
      </c>
      <c r="J1545" s="1" t="s">
        <v>149</v>
      </c>
      <c r="K1545" s="5">
        <v>0.88068818407058702</v>
      </c>
      <c r="L1545" s="5">
        <v>1.0456945991198201</v>
      </c>
      <c r="M1545" s="4">
        <v>0.97393915808995601</v>
      </c>
    </row>
    <row r="1546" spans="1:13" ht="19.5" hidden="1" customHeight="1" outlineLevel="1" x14ac:dyDescent="0.25">
      <c r="B1546" t="s">
        <v>618</v>
      </c>
      <c r="C1546" t="s">
        <v>136</v>
      </c>
      <c r="D1546" t="s">
        <v>9</v>
      </c>
      <c r="E1546" t="s">
        <v>414</v>
      </c>
    </row>
    <row r="1547" spans="1:13" ht="15.75" hidden="1" customHeight="1" outlineLevel="1" x14ac:dyDescent="0.25">
      <c r="B1547" s="1">
        <v>1</v>
      </c>
      <c r="C1547" s="2">
        <v>48330.720000000001</v>
      </c>
      <c r="D1547" s="5">
        <v>1027.0493624291701</v>
      </c>
      <c r="E1547" s="5">
        <v>1028.0561395828199</v>
      </c>
    </row>
    <row r="1548" spans="1:13" ht="15.75" customHeight="1" collapsed="1" x14ac:dyDescent="0.25">
      <c r="A1548" s="5">
        <v>817.89835812232502</v>
      </c>
      <c r="B1548" s="3">
        <v>818.27094275349896</v>
      </c>
      <c r="C1548" s="2">
        <v>47929.81</v>
      </c>
      <c r="D1548" s="3">
        <v>2.4267790782276401E-2</v>
      </c>
      <c r="E1548" s="3">
        <v>3.1369459266782302E-3</v>
      </c>
      <c r="F1548" s="1">
        <v>1</v>
      </c>
      <c r="G1548" s="1" t="s">
        <v>202</v>
      </c>
      <c r="H1548" s="1">
        <v>48</v>
      </c>
      <c r="I1548" s="5">
        <v>85.964098197785106</v>
      </c>
      <c r="J1548" s="1" t="s">
        <v>616</v>
      </c>
      <c r="K1548" s="5">
        <v>1.0188658332506799</v>
      </c>
      <c r="L1548" s="5">
        <v>3.55258788423538</v>
      </c>
      <c r="M1548" s="4">
        <v>1.3012473002751701</v>
      </c>
    </row>
    <row r="1549" spans="1:13" ht="19.5" hidden="1" customHeight="1" outlineLevel="1" x14ac:dyDescent="0.25">
      <c r="B1549" t="s">
        <v>618</v>
      </c>
      <c r="C1549" t="s">
        <v>136</v>
      </c>
      <c r="D1549" t="s">
        <v>9</v>
      </c>
      <c r="E1549" t="s">
        <v>414</v>
      </c>
    </row>
    <row r="1550" spans="1:13" ht="15.75" hidden="1" customHeight="1" outlineLevel="1" x14ac:dyDescent="0.25">
      <c r="B1550" s="1">
        <v>1</v>
      </c>
      <c r="C1550" s="2">
        <v>47929.81</v>
      </c>
      <c r="D1550" s="5">
        <v>816.89108805940998</v>
      </c>
      <c r="E1550" s="5">
        <v>817.89613612077801</v>
      </c>
    </row>
    <row r="1551" spans="1:13" ht="15.75" customHeight="1" collapsed="1" x14ac:dyDescent="0.25">
      <c r="A1551" s="5">
        <v>655.91322589522701</v>
      </c>
      <c r="B1551" s="3">
        <v>656.21018666272903</v>
      </c>
      <c r="C1551" s="2">
        <v>47911.34</v>
      </c>
      <c r="D1551" s="3">
        <v>2.4258439063674801E-2</v>
      </c>
      <c r="E1551" s="3">
        <v>3.1357370883526498E-3</v>
      </c>
      <c r="F1551" s="1">
        <v>1</v>
      </c>
      <c r="G1551" s="1" t="s">
        <v>202</v>
      </c>
      <c r="H1551" s="1">
        <v>20</v>
      </c>
      <c r="I1551" s="5">
        <v>-76.021034029313597</v>
      </c>
      <c r="J1551" s="1" t="s">
        <v>519</v>
      </c>
      <c r="K1551" s="5">
        <v>1.5506487186431901</v>
      </c>
      <c r="L1551" s="5">
        <v>3.4809441184679701</v>
      </c>
      <c r="M1551" s="4">
        <v>1.65004297451973</v>
      </c>
    </row>
    <row r="1552" spans="1:13" ht="19.5" hidden="1" customHeight="1" outlineLevel="1" x14ac:dyDescent="0.25">
      <c r="B1552" t="s">
        <v>618</v>
      </c>
      <c r="C1552" t="s">
        <v>136</v>
      </c>
      <c r="D1552" t="s">
        <v>9</v>
      </c>
      <c r="E1552" t="s">
        <v>414</v>
      </c>
    </row>
    <row r="1553" spans="1:13" ht="15.75" hidden="1" customHeight="1" outlineLevel="1" x14ac:dyDescent="0.25">
      <c r="B1553" s="1">
        <v>1</v>
      </c>
      <c r="C1553" s="2">
        <v>47911.34</v>
      </c>
      <c r="D1553" s="5">
        <v>654.905941450819</v>
      </c>
      <c r="E1553" s="5">
        <v>655.91324030085605</v>
      </c>
    </row>
    <row r="1554" spans="1:13" ht="15.75" customHeight="1" collapsed="1" x14ac:dyDescent="0.25">
      <c r="A1554" s="5">
        <v>1438.25134572923</v>
      </c>
      <c r="B1554" s="3">
        <v>1438.9199828868</v>
      </c>
      <c r="C1554" s="2">
        <v>47772.68</v>
      </c>
      <c r="D1554" s="3">
        <v>2.4188232821049E-2</v>
      </c>
      <c r="E1554" s="3">
        <v>3.1266619653301901E-3</v>
      </c>
      <c r="F1554" s="1">
        <v>1</v>
      </c>
      <c r="G1554" s="1" t="s">
        <v>202</v>
      </c>
      <c r="H1554" s="1">
        <v>4</v>
      </c>
      <c r="I1554" s="5">
        <v>706.31708580469206</v>
      </c>
      <c r="J1554" s="1" t="s">
        <v>149</v>
      </c>
      <c r="K1554" s="5">
        <v>0.88068818407058702</v>
      </c>
      <c r="L1554" s="5">
        <v>1.0456945991198201</v>
      </c>
      <c r="M1554" s="4">
        <v>0.97393915808995601</v>
      </c>
    </row>
    <row r="1555" spans="1:13" ht="19.5" hidden="1" customHeight="1" outlineLevel="1" x14ac:dyDescent="0.25">
      <c r="B1555" t="s">
        <v>618</v>
      </c>
      <c r="C1555" t="s">
        <v>136</v>
      </c>
      <c r="D1555" t="s">
        <v>9</v>
      </c>
      <c r="E1555" t="s">
        <v>414</v>
      </c>
    </row>
    <row r="1556" spans="1:13" ht="15.75" hidden="1" customHeight="1" outlineLevel="1" x14ac:dyDescent="0.25">
      <c r="B1556" s="1">
        <v>1</v>
      </c>
      <c r="C1556" s="2">
        <v>47772.68</v>
      </c>
      <c r="D1556" s="5">
        <v>1437.24403745516</v>
      </c>
      <c r="E1556" s="5">
        <v>1438.2479229038599</v>
      </c>
    </row>
    <row r="1557" spans="1:13" ht="15.75" customHeight="1" collapsed="1" x14ac:dyDescent="0.25">
      <c r="A1557" s="5">
        <v>605.96167206018401</v>
      </c>
      <c r="B1557" s="3">
        <v>606.23307554094504</v>
      </c>
      <c r="C1557" s="2">
        <v>47525.08</v>
      </c>
      <c r="D1557" s="3">
        <v>2.40628681472125E-2</v>
      </c>
      <c r="E1557" s="3">
        <v>3.1104568559954002E-3</v>
      </c>
      <c r="F1557" s="1">
        <v>1</v>
      </c>
      <c r="G1557" s="1" t="s">
        <v>202</v>
      </c>
      <c r="H1557" s="1">
        <v>39</v>
      </c>
      <c r="I1557" s="5">
        <v>-125.972587864356</v>
      </c>
      <c r="J1557" s="1" t="s">
        <v>645</v>
      </c>
      <c r="K1557" s="5">
        <v>1.0456945991198201</v>
      </c>
      <c r="L1557" s="5">
        <v>2.7081378515243499</v>
      </c>
      <c r="M1557" s="4">
        <v>1.55085435069402</v>
      </c>
    </row>
    <row r="1558" spans="1:13" ht="19.5" hidden="1" customHeight="1" outlineLevel="1" x14ac:dyDescent="0.25">
      <c r="B1558" t="s">
        <v>618</v>
      </c>
      <c r="C1558" t="s">
        <v>136</v>
      </c>
      <c r="D1558" t="s">
        <v>9</v>
      </c>
      <c r="E1558" t="s">
        <v>414</v>
      </c>
    </row>
    <row r="1559" spans="1:13" ht="15.75" hidden="1" customHeight="1" outlineLevel="1" x14ac:dyDescent="0.25">
      <c r="B1559" s="1">
        <v>1</v>
      </c>
      <c r="C1559" s="2">
        <v>47525.08</v>
      </c>
      <c r="D1559" s="5">
        <v>604.95439347969102</v>
      </c>
      <c r="E1559" s="5">
        <v>605.96080269201002</v>
      </c>
    </row>
    <row r="1560" spans="1:13" ht="15.75" customHeight="1" collapsed="1" x14ac:dyDescent="0.25">
      <c r="A1560" s="5">
        <v>1027.0589420669301</v>
      </c>
      <c r="B1560" s="3">
        <v>1027.52203744656</v>
      </c>
      <c r="C1560" s="2">
        <v>47429.58</v>
      </c>
      <c r="D1560" s="3">
        <v>2.40145146482167E-2</v>
      </c>
      <c r="E1560" s="3">
        <v>3.10420650081983E-3</v>
      </c>
      <c r="F1560" s="1">
        <v>1</v>
      </c>
      <c r="G1560" s="1" t="s">
        <v>202</v>
      </c>
      <c r="H1560" s="1">
        <v>4</v>
      </c>
      <c r="I1560" s="5">
        <v>295.12468214239402</v>
      </c>
      <c r="J1560" s="1" t="s">
        <v>16</v>
      </c>
      <c r="K1560" s="5">
        <v>0.89602280216217001</v>
      </c>
      <c r="L1560" s="5">
        <v>1.07251241760254</v>
      </c>
      <c r="M1560" s="4">
        <v>0.97393915808995601</v>
      </c>
    </row>
    <row r="1561" spans="1:13" ht="19.5" hidden="1" customHeight="1" outlineLevel="1" x14ac:dyDescent="0.25">
      <c r="B1561" t="s">
        <v>618</v>
      </c>
      <c r="C1561" t="s">
        <v>136</v>
      </c>
      <c r="D1561" t="s">
        <v>9</v>
      </c>
      <c r="E1561" t="s">
        <v>414</v>
      </c>
    </row>
    <row r="1562" spans="1:13" ht="15.75" hidden="1" customHeight="1" outlineLevel="1" x14ac:dyDescent="0.25">
      <c r="B1562" s="1">
        <v>1</v>
      </c>
      <c r="C1562" s="2">
        <v>47429.58</v>
      </c>
      <c r="D1562" s="5">
        <v>1026.0516607752299</v>
      </c>
      <c r="E1562" s="5">
        <v>1027.0564661672699</v>
      </c>
    </row>
    <row r="1563" spans="1:13" ht="15.75" customHeight="1" collapsed="1" x14ac:dyDescent="0.25">
      <c r="A1563" s="5">
        <v>943.864714404202</v>
      </c>
      <c r="B1563" s="3">
        <v>944.28945933061902</v>
      </c>
      <c r="C1563" s="2">
        <v>47287.66</v>
      </c>
      <c r="D1563" s="3">
        <v>2.39426578044733E-2</v>
      </c>
      <c r="E1563" s="3">
        <v>3.0949180148877099E-3</v>
      </c>
      <c r="F1563" s="1">
        <v>1</v>
      </c>
      <c r="G1563" s="1" t="s">
        <v>202</v>
      </c>
      <c r="H1563" s="1">
        <v>13</v>
      </c>
      <c r="I1563" s="5">
        <v>211.93045447966199</v>
      </c>
      <c r="J1563" s="1" t="s">
        <v>688</v>
      </c>
      <c r="K1563" s="5">
        <v>6.8196568457285597E-2</v>
      </c>
      <c r="L1563" s="5">
        <v>0.62548561649322498</v>
      </c>
      <c r="M1563" s="4">
        <v>0.42359985070228601</v>
      </c>
    </row>
    <row r="1564" spans="1:13" ht="19.5" hidden="1" customHeight="1" outlineLevel="1" x14ac:dyDescent="0.25">
      <c r="B1564" t="s">
        <v>618</v>
      </c>
      <c r="C1564" t="s">
        <v>136</v>
      </c>
      <c r="D1564" t="s">
        <v>9</v>
      </c>
      <c r="E1564" t="s">
        <v>414</v>
      </c>
    </row>
    <row r="1565" spans="1:13" ht="15.75" hidden="1" customHeight="1" outlineLevel="1" x14ac:dyDescent="0.25">
      <c r="B1565" s="1">
        <v>1</v>
      </c>
      <c r="C1565" s="2">
        <v>47287.66</v>
      </c>
      <c r="D1565" s="5">
        <v>942.86070194003696</v>
      </c>
      <c r="E1565" s="5">
        <v>943.86503649533495</v>
      </c>
    </row>
    <row r="1566" spans="1:13" ht="15.75" customHeight="1" collapsed="1" x14ac:dyDescent="0.25">
      <c r="A1566" s="5">
        <v>1121.8585788841599</v>
      </c>
      <c r="B1566" s="3">
        <v>1122.3762072393799</v>
      </c>
      <c r="C1566" s="2">
        <v>46548.7</v>
      </c>
      <c r="D1566" s="3">
        <v>2.3568508049311099E-2</v>
      </c>
      <c r="E1566" s="3">
        <v>3.0465540100652801E-3</v>
      </c>
      <c r="F1566" s="1">
        <v>1</v>
      </c>
      <c r="G1566" s="1" t="s">
        <v>202</v>
      </c>
      <c r="H1566" s="1">
        <v>20</v>
      </c>
      <c r="I1566" s="5">
        <v>389.92431895961801</v>
      </c>
      <c r="J1566" s="1" t="s">
        <v>454</v>
      </c>
      <c r="K1566" s="5">
        <v>1.4258709327062</v>
      </c>
      <c r="L1566" s="5">
        <v>3.12135460135142</v>
      </c>
      <c r="M1566" s="4">
        <v>1.92191465851466</v>
      </c>
    </row>
    <row r="1567" spans="1:13" ht="19.5" hidden="1" customHeight="1" outlineLevel="1" x14ac:dyDescent="0.25">
      <c r="B1567" t="s">
        <v>618</v>
      </c>
      <c r="C1567" t="s">
        <v>136</v>
      </c>
      <c r="D1567" t="s">
        <v>9</v>
      </c>
      <c r="E1567" t="s">
        <v>414</v>
      </c>
    </row>
    <row r="1568" spans="1:13" ht="15.75" hidden="1" customHeight="1" outlineLevel="1" x14ac:dyDescent="0.25">
      <c r="B1568" s="1">
        <v>1</v>
      </c>
      <c r="C1568" s="2">
        <v>46548.7</v>
      </c>
      <c r="D1568" s="5">
        <v>1120.85130590726</v>
      </c>
      <c r="E1568" s="5">
        <v>1121.8579814355301</v>
      </c>
    </row>
    <row r="1569" spans="1:13" ht="15.75" customHeight="1" collapsed="1" x14ac:dyDescent="0.25">
      <c r="A1569" s="5">
        <v>646.06862253709403</v>
      </c>
      <c r="B1569" s="3">
        <v>646.36063620284904</v>
      </c>
      <c r="C1569" s="2">
        <v>46321.1</v>
      </c>
      <c r="D1569" s="3">
        <v>2.3453269762698899E-2</v>
      </c>
      <c r="E1569" s="3">
        <v>3.0316578756363699E-3</v>
      </c>
      <c r="F1569" s="1">
        <v>1</v>
      </c>
      <c r="G1569" s="1" t="s">
        <v>202</v>
      </c>
      <c r="H1569" s="1">
        <v>3</v>
      </c>
      <c r="I1569" s="5">
        <v>-85.865637387445801</v>
      </c>
      <c r="J1569" s="1" t="s">
        <v>234</v>
      </c>
      <c r="K1569" s="5">
        <v>0.89602280216217001</v>
      </c>
      <c r="L1569" s="5">
        <v>1.0456945991198201</v>
      </c>
      <c r="M1569" s="4">
        <v>0.97393915808995601</v>
      </c>
    </row>
    <row r="1570" spans="1:13" ht="19.5" hidden="1" customHeight="1" outlineLevel="1" x14ac:dyDescent="0.25">
      <c r="B1570" t="s">
        <v>618</v>
      </c>
      <c r="C1570" t="s">
        <v>136</v>
      </c>
      <c r="D1570" t="s">
        <v>9</v>
      </c>
      <c r="E1570" t="s">
        <v>414</v>
      </c>
    </row>
    <row r="1571" spans="1:13" ht="15.75" hidden="1" customHeight="1" outlineLevel="1" x14ac:dyDescent="0.25">
      <c r="B1571" s="1">
        <v>1</v>
      </c>
      <c r="C1571" s="2">
        <v>46321.1</v>
      </c>
      <c r="D1571" s="5">
        <v>645.06135971261904</v>
      </c>
      <c r="E1571" s="5">
        <v>646.0693</v>
      </c>
    </row>
    <row r="1572" spans="1:13" ht="15.75" customHeight="1" collapsed="1" x14ac:dyDescent="0.25">
      <c r="A1572" s="5">
        <v>996.13010580202194</v>
      </c>
      <c r="B1572" s="3">
        <v>996.57500897637897</v>
      </c>
      <c r="C1572" s="2">
        <v>46299.72</v>
      </c>
      <c r="D1572" s="3">
        <v>2.34424446547562E-2</v>
      </c>
      <c r="E1572" s="3">
        <v>3.0302585814619902E-3</v>
      </c>
      <c r="F1572" s="1">
        <v>1</v>
      </c>
      <c r="G1572" s="1" t="s">
        <v>202</v>
      </c>
      <c r="H1572" s="1">
        <v>4</v>
      </c>
      <c r="I1572" s="5">
        <v>264.19584587748199</v>
      </c>
      <c r="J1572" s="1" t="s">
        <v>149</v>
      </c>
      <c r="K1572" s="5">
        <v>0.88068818407058702</v>
      </c>
      <c r="L1572" s="5">
        <v>1.0456945991198201</v>
      </c>
      <c r="M1572" s="4">
        <v>0.97393915808995601</v>
      </c>
    </row>
    <row r="1573" spans="1:13" ht="19.5" hidden="1" customHeight="1" outlineLevel="1" x14ac:dyDescent="0.25">
      <c r="B1573" t="s">
        <v>618</v>
      </c>
      <c r="C1573" t="s">
        <v>136</v>
      </c>
      <c r="D1573" t="s">
        <v>9</v>
      </c>
      <c r="E1573" t="s">
        <v>414</v>
      </c>
    </row>
    <row r="1574" spans="1:13" ht="15.75" hidden="1" customHeight="1" outlineLevel="1" x14ac:dyDescent="0.25">
      <c r="B1574" s="1">
        <v>1</v>
      </c>
      <c r="C1574" s="2">
        <v>46299.72</v>
      </c>
      <c r="D1574" s="5">
        <v>995.12281285789004</v>
      </c>
      <c r="E1574" s="5">
        <v>996.13060580202205</v>
      </c>
    </row>
    <row r="1575" spans="1:13" ht="15.75" customHeight="1" collapsed="1" x14ac:dyDescent="0.25">
      <c r="A1575" s="5">
        <v>845.05315865973705</v>
      </c>
      <c r="B1575" s="3">
        <v>845.43744137430303</v>
      </c>
      <c r="C1575" s="2">
        <v>46057.98</v>
      </c>
      <c r="D1575" s="3">
        <v>2.3320047012376499E-2</v>
      </c>
      <c r="E1575" s="3">
        <v>3.01443700177462E-3</v>
      </c>
      <c r="F1575" s="1">
        <v>1</v>
      </c>
      <c r="G1575" s="1" t="s">
        <v>202</v>
      </c>
      <c r="H1575" s="1">
        <v>4</v>
      </c>
      <c r="I1575" s="5">
        <v>113.11889873519701</v>
      </c>
      <c r="J1575" s="1" t="s">
        <v>149</v>
      </c>
      <c r="K1575" s="5">
        <v>0.88068818407058702</v>
      </c>
      <c r="L1575" s="5">
        <v>1.0456945991198201</v>
      </c>
      <c r="M1575" s="4">
        <v>0.94523257570266705</v>
      </c>
    </row>
    <row r="1576" spans="1:13" ht="19.5" hidden="1" customHeight="1" outlineLevel="1" x14ac:dyDescent="0.25">
      <c r="B1576" t="s">
        <v>618</v>
      </c>
      <c r="C1576" t="s">
        <v>136</v>
      </c>
      <c r="D1576" t="s">
        <v>9</v>
      </c>
      <c r="E1576" t="s">
        <v>414</v>
      </c>
    </row>
    <row r="1577" spans="1:13" ht="15.75" hidden="1" customHeight="1" outlineLevel="1" x14ac:dyDescent="0.25">
      <c r="B1577" s="1">
        <v>1</v>
      </c>
      <c r="C1577" s="2">
        <v>46057.98</v>
      </c>
      <c r="D1577" s="5">
        <v>844.04587412134003</v>
      </c>
      <c r="E1577" s="5">
        <v>845.05297577342697</v>
      </c>
    </row>
    <row r="1578" spans="1:13" ht="15.75" customHeight="1" collapsed="1" x14ac:dyDescent="0.25">
      <c r="A1578" s="5">
        <v>1162.09425233105</v>
      </c>
      <c r="B1578" s="3">
        <v>1162.63356447364</v>
      </c>
      <c r="C1578" s="2">
        <v>45229.11</v>
      </c>
      <c r="D1578" s="3">
        <v>2.2900374083447601E-2</v>
      </c>
      <c r="E1578" s="3">
        <v>2.9601885002628098E-3</v>
      </c>
      <c r="F1578" s="1">
        <v>1</v>
      </c>
      <c r="G1578" s="1" t="s">
        <v>202</v>
      </c>
      <c r="H1578" s="1">
        <v>3</v>
      </c>
      <c r="I1578" s="5">
        <v>430.15999240651399</v>
      </c>
      <c r="J1578" s="1" t="s">
        <v>439</v>
      </c>
      <c r="K1578" s="5">
        <v>0.88068818407058702</v>
      </c>
      <c r="L1578" s="5">
        <v>1.07251241760254</v>
      </c>
      <c r="M1578" s="4">
        <v>0.97393915808995601</v>
      </c>
    </row>
    <row r="1579" spans="1:13" ht="19.5" hidden="1" customHeight="1" outlineLevel="1" x14ac:dyDescent="0.25">
      <c r="B1579" t="s">
        <v>618</v>
      </c>
      <c r="C1579" t="s">
        <v>136</v>
      </c>
      <c r="D1579" t="s">
        <v>9</v>
      </c>
      <c r="E1579" t="s">
        <v>414</v>
      </c>
    </row>
    <row r="1580" spans="1:13" ht="15.75" hidden="1" customHeight="1" outlineLevel="1" x14ac:dyDescent="0.25">
      <c r="B1580" s="1">
        <v>1</v>
      </c>
      <c r="C1580" s="2">
        <v>45229.11</v>
      </c>
      <c r="D1580" s="5">
        <v>1161.0870938278999</v>
      </c>
      <c r="E1580" s="5">
        <v>1162.0936147152399</v>
      </c>
    </row>
    <row r="1581" spans="1:13" ht="15.75" customHeight="1" collapsed="1" x14ac:dyDescent="0.25">
      <c r="A1581" s="5">
        <v>763.90268598648402</v>
      </c>
      <c r="B1581" s="3">
        <v>764.25121230942102</v>
      </c>
      <c r="C1581" s="2">
        <v>44979.65</v>
      </c>
      <c r="D1581" s="3">
        <v>2.2774067655599299E-2</v>
      </c>
      <c r="E1581" s="3">
        <v>2.94386165626178E-3</v>
      </c>
      <c r="F1581" s="1">
        <v>1</v>
      </c>
      <c r="G1581" s="1" t="s">
        <v>202</v>
      </c>
      <c r="H1581" s="1">
        <v>110</v>
      </c>
      <c r="I1581" s="5">
        <v>31.968426061944101</v>
      </c>
      <c r="J1581" s="1" t="s">
        <v>704</v>
      </c>
      <c r="K1581" s="5">
        <v>3.7195972180048602</v>
      </c>
      <c r="L1581" s="5">
        <v>11.3392506654739</v>
      </c>
      <c r="M1581" s="4">
        <v>6.3506448840777097</v>
      </c>
    </row>
    <row r="1582" spans="1:13" ht="19.5" hidden="1" customHeight="1" outlineLevel="1" x14ac:dyDescent="0.25">
      <c r="B1582" t="s">
        <v>618</v>
      </c>
      <c r="C1582" t="s">
        <v>136</v>
      </c>
      <c r="D1582" t="s">
        <v>9</v>
      </c>
      <c r="E1582" t="s">
        <v>414</v>
      </c>
    </row>
    <row r="1583" spans="1:13" ht="15.75" hidden="1" customHeight="1" outlineLevel="1" x14ac:dyDescent="0.25">
      <c r="B1583" s="1">
        <v>1</v>
      </c>
      <c r="C1583" s="2">
        <v>44979.65</v>
      </c>
      <c r="D1583" s="5">
        <v>762.89879895631202</v>
      </c>
      <c r="E1583" s="5">
        <v>763.90439289970004</v>
      </c>
    </row>
    <row r="1584" spans="1:13" ht="15.75" customHeight="1" collapsed="1" x14ac:dyDescent="0.25">
      <c r="A1584" s="5">
        <v>1081.82066827273</v>
      </c>
      <c r="B1584" s="3">
        <v>1082.3158778454001</v>
      </c>
      <c r="C1584" s="2">
        <v>44941.81</v>
      </c>
      <c r="D1584" s="3">
        <v>2.2754908530971001E-2</v>
      </c>
      <c r="E1584" s="3">
        <v>2.9413850757398501E-3</v>
      </c>
      <c r="F1584" s="1">
        <v>1</v>
      </c>
      <c r="G1584" s="1" t="s">
        <v>202</v>
      </c>
      <c r="H1584" s="1">
        <v>80</v>
      </c>
      <c r="I1584" s="5">
        <v>349.88640834818898</v>
      </c>
      <c r="J1584" s="1" t="s">
        <v>507</v>
      </c>
      <c r="K1584" s="5">
        <v>28.2599290823619</v>
      </c>
      <c r="L1584" s="5">
        <v>34.947158366012602</v>
      </c>
      <c r="M1584" s="4">
        <v>31.4335759754658</v>
      </c>
    </row>
    <row r="1585" spans="1:13" ht="19.5" hidden="1" customHeight="1" outlineLevel="1" x14ac:dyDescent="0.25">
      <c r="B1585" t="s">
        <v>618</v>
      </c>
      <c r="C1585" t="s">
        <v>136</v>
      </c>
      <c r="D1585" t="s">
        <v>9</v>
      </c>
      <c r="E1585" t="s">
        <v>414</v>
      </c>
    </row>
    <row r="1586" spans="1:13" ht="15.75" hidden="1" customHeight="1" outlineLevel="1" x14ac:dyDescent="0.25">
      <c r="B1586" s="1">
        <v>1</v>
      </c>
      <c r="C1586" s="2">
        <v>44941.81</v>
      </c>
      <c r="D1586" s="5">
        <v>1080.8129625848501</v>
      </c>
      <c r="E1586" s="5">
        <v>1081.8186194504001</v>
      </c>
    </row>
    <row r="1587" spans="1:13" ht="15.75" customHeight="1" collapsed="1" x14ac:dyDescent="0.25">
      <c r="A1587" s="5">
        <v>1046.85480082956</v>
      </c>
      <c r="B1587" s="3">
        <v>1047.32970582696</v>
      </c>
      <c r="C1587" s="2">
        <v>44938.34</v>
      </c>
      <c r="D1587" s="3">
        <v>2.27531516027876E-2</v>
      </c>
      <c r="E1587" s="3">
        <v>2.9411579685936799E-3</v>
      </c>
      <c r="F1587" s="1">
        <v>1</v>
      </c>
      <c r="G1587" s="1" t="s">
        <v>202</v>
      </c>
      <c r="H1587" s="1">
        <v>14</v>
      </c>
      <c r="I1587" s="5">
        <v>314.92054090501898</v>
      </c>
      <c r="J1587" s="1" t="s">
        <v>386</v>
      </c>
      <c r="K1587" s="5">
        <v>2.8296400674184201E-2</v>
      </c>
      <c r="L1587" s="5">
        <v>0.62548561649322498</v>
      </c>
      <c r="M1587" s="4">
        <v>0.49796483473777797</v>
      </c>
    </row>
    <row r="1588" spans="1:13" ht="19.5" hidden="1" customHeight="1" outlineLevel="1" x14ac:dyDescent="0.25">
      <c r="B1588" t="s">
        <v>618</v>
      </c>
      <c r="C1588" t="s">
        <v>136</v>
      </c>
      <c r="D1588" t="s">
        <v>9</v>
      </c>
      <c r="E1588" t="s">
        <v>414</v>
      </c>
    </row>
    <row r="1589" spans="1:13" ht="15.75" hidden="1" customHeight="1" outlineLevel="1" x14ac:dyDescent="0.25">
      <c r="B1589" s="1">
        <v>1</v>
      </c>
      <c r="C1589" s="2">
        <v>44938.34</v>
      </c>
      <c r="D1589" s="5">
        <v>1045.84962928916</v>
      </c>
      <c r="E1589" s="5">
        <v>1046.8529087407301</v>
      </c>
    </row>
    <row r="1590" spans="1:13" ht="15.75" customHeight="1" collapsed="1" x14ac:dyDescent="0.25">
      <c r="A1590" s="5">
        <v>1160.0977622097</v>
      </c>
      <c r="B1590" s="3">
        <v>1160.63601766134</v>
      </c>
      <c r="C1590" s="2">
        <v>44677.02</v>
      </c>
      <c r="D1590" s="3">
        <v>2.2620840227315302E-2</v>
      </c>
      <c r="E1590" s="3">
        <v>2.9240549024734698E-3</v>
      </c>
      <c r="F1590" s="1">
        <v>1</v>
      </c>
      <c r="G1590" s="1" t="s">
        <v>202</v>
      </c>
      <c r="H1590" s="1">
        <v>4</v>
      </c>
      <c r="I1590" s="5">
        <v>428.16350228516001</v>
      </c>
      <c r="J1590" s="1" t="s">
        <v>149</v>
      </c>
      <c r="K1590" s="5">
        <v>0.88068818407058702</v>
      </c>
      <c r="L1590" s="5">
        <v>1.0456945991198201</v>
      </c>
      <c r="M1590" s="4">
        <v>0.97393915808995601</v>
      </c>
    </row>
    <row r="1591" spans="1:13" ht="19.5" hidden="1" customHeight="1" outlineLevel="1" x14ac:dyDescent="0.25">
      <c r="B1591" t="s">
        <v>618</v>
      </c>
      <c r="C1591" t="s">
        <v>136</v>
      </c>
      <c r="D1591" t="s">
        <v>9</v>
      </c>
      <c r="E1591" t="s">
        <v>414</v>
      </c>
    </row>
    <row r="1592" spans="1:13" ht="15.75" hidden="1" customHeight="1" outlineLevel="1" x14ac:dyDescent="0.25">
      <c r="B1592" s="1">
        <v>1</v>
      </c>
      <c r="C1592" s="2">
        <v>44677.02</v>
      </c>
      <c r="D1592" s="5">
        <v>1159.09105613259</v>
      </c>
      <c r="E1592" s="5">
        <v>1160.0954791085001</v>
      </c>
    </row>
    <row r="1593" spans="1:13" ht="15.75" customHeight="1" collapsed="1" x14ac:dyDescent="0.25">
      <c r="A1593" s="5">
        <v>954.19325212262697</v>
      </c>
      <c r="B1593" s="3">
        <v>954.62204599329698</v>
      </c>
      <c r="C1593" s="2">
        <v>44539.85</v>
      </c>
      <c r="D1593" s="3">
        <v>2.2551388400537699E-2</v>
      </c>
      <c r="E1593" s="3">
        <v>2.9150772980814899E-3</v>
      </c>
      <c r="F1593" s="1">
        <v>1</v>
      </c>
      <c r="G1593" s="1" t="s">
        <v>202</v>
      </c>
      <c r="H1593" s="1">
        <v>3</v>
      </c>
      <c r="I1593" s="5">
        <v>222.25899219808699</v>
      </c>
      <c r="J1593" s="1" t="s">
        <v>16</v>
      </c>
      <c r="K1593" s="5">
        <v>0.89602280216217001</v>
      </c>
      <c r="L1593" s="5">
        <v>1.07251241760254</v>
      </c>
      <c r="M1593" s="4">
        <v>0.97393915808995601</v>
      </c>
    </row>
    <row r="1594" spans="1:13" ht="19.5" hidden="1" customHeight="1" outlineLevel="1" x14ac:dyDescent="0.25">
      <c r="B1594" t="s">
        <v>618</v>
      </c>
      <c r="C1594" t="s">
        <v>136</v>
      </c>
      <c r="D1594" t="s">
        <v>9</v>
      </c>
      <c r="E1594" t="s">
        <v>414</v>
      </c>
    </row>
    <row r="1595" spans="1:13" ht="15.75" hidden="1" customHeight="1" outlineLevel="1" x14ac:dyDescent="0.25">
      <c r="B1595" s="1">
        <v>1</v>
      </c>
      <c r="C1595" s="2">
        <v>44539.85</v>
      </c>
      <c r="D1595" s="5">
        <v>953.18598143213103</v>
      </c>
      <c r="E1595" s="5">
        <v>954.19366117678896</v>
      </c>
    </row>
    <row r="1596" spans="1:13" ht="15.75" customHeight="1" collapsed="1" x14ac:dyDescent="0.25">
      <c r="A1596" s="5">
        <v>1330.84593326191</v>
      </c>
      <c r="B1596" s="3">
        <v>1331.46795113742</v>
      </c>
      <c r="C1596" s="2">
        <v>44127.86</v>
      </c>
      <c r="D1596" s="3">
        <v>2.23427898869114E-2</v>
      </c>
      <c r="E1596" s="3">
        <v>2.8881130695078299E-3</v>
      </c>
      <c r="F1596" s="1">
        <v>1</v>
      </c>
      <c r="G1596" s="1" t="s">
        <v>202</v>
      </c>
      <c r="H1596" s="1">
        <v>54</v>
      </c>
      <c r="I1596" s="5">
        <v>598.91167333737303</v>
      </c>
      <c r="J1596" s="1" t="s">
        <v>643</v>
      </c>
      <c r="K1596" s="5">
        <v>1.4258709327062</v>
      </c>
      <c r="L1596" s="5">
        <v>4.38202831900914</v>
      </c>
      <c r="M1596" s="4">
        <v>2.09558966712952</v>
      </c>
    </row>
    <row r="1597" spans="1:13" ht="19.5" hidden="1" customHeight="1" outlineLevel="1" x14ac:dyDescent="0.25">
      <c r="B1597" t="s">
        <v>618</v>
      </c>
      <c r="C1597" t="s">
        <v>136</v>
      </c>
      <c r="D1597" t="s">
        <v>9</v>
      </c>
      <c r="E1597" t="s">
        <v>414</v>
      </c>
    </row>
    <row r="1598" spans="1:13" ht="15.75" hidden="1" customHeight="1" outlineLevel="1" x14ac:dyDescent="0.25">
      <c r="B1598" s="1">
        <v>1</v>
      </c>
      <c r="C1598" s="2">
        <v>44127.86</v>
      </c>
      <c r="D1598" s="5">
        <v>1329.83940756685</v>
      </c>
      <c r="E1598" s="5">
        <v>1330.8422679553701</v>
      </c>
    </row>
    <row r="1599" spans="1:13" ht="15.75" customHeight="1" collapsed="1" x14ac:dyDescent="0.25">
      <c r="A1599" s="5">
        <v>1280.3216666456699</v>
      </c>
      <c r="B1599" s="3">
        <v>1280.9202197239099</v>
      </c>
      <c r="C1599" s="2">
        <v>43826.33</v>
      </c>
      <c r="D1599" s="3">
        <v>2.21901194099247E-2</v>
      </c>
      <c r="E1599" s="3">
        <v>2.8683783093393402E-3</v>
      </c>
      <c r="F1599" s="1">
        <v>1</v>
      </c>
      <c r="G1599" s="1" t="s">
        <v>202</v>
      </c>
      <c r="H1599" s="1">
        <v>5</v>
      </c>
      <c r="I1599" s="5">
        <v>548.38740672112704</v>
      </c>
      <c r="J1599" s="1" t="s">
        <v>439</v>
      </c>
      <c r="K1599" s="5">
        <v>0.88068818407058702</v>
      </c>
      <c r="L1599" s="5">
        <v>1.07251241760254</v>
      </c>
      <c r="M1599" s="4">
        <v>0.97393915808995601</v>
      </c>
    </row>
    <row r="1600" spans="1:13" ht="19.5" hidden="1" customHeight="1" outlineLevel="1" x14ac:dyDescent="0.25">
      <c r="B1600" t="s">
        <v>618</v>
      </c>
      <c r="C1600" t="s">
        <v>136</v>
      </c>
      <c r="D1600" t="s">
        <v>9</v>
      </c>
      <c r="E1600" t="s">
        <v>414</v>
      </c>
    </row>
    <row r="1601" spans="1:13" ht="15.75" hidden="1" customHeight="1" outlineLevel="1" x14ac:dyDescent="0.25">
      <c r="B1601" s="1">
        <v>1</v>
      </c>
      <c r="C1601" s="2">
        <v>43826.33</v>
      </c>
      <c r="D1601" s="5">
        <v>1279.31438473812</v>
      </c>
      <c r="E1601" s="5">
        <v>1280.3217597651701</v>
      </c>
    </row>
    <row r="1602" spans="1:13" ht="15.75" customHeight="1" collapsed="1" x14ac:dyDescent="0.25">
      <c r="A1602" s="5">
        <v>665.07248224662305</v>
      </c>
      <c r="B1602" s="3">
        <v>665.37400715054503</v>
      </c>
      <c r="C1602" s="2">
        <v>43645.95</v>
      </c>
      <c r="D1602" s="3">
        <v>2.2098789523549101E-2</v>
      </c>
      <c r="E1602" s="3">
        <v>2.8565726646632098E-3</v>
      </c>
      <c r="F1602" s="1">
        <v>1</v>
      </c>
      <c r="G1602" s="1" t="s">
        <v>202</v>
      </c>
      <c r="H1602" s="1">
        <v>4</v>
      </c>
      <c r="I1602" s="5">
        <v>-66.861777677917004</v>
      </c>
      <c r="J1602" s="1" t="s">
        <v>149</v>
      </c>
      <c r="K1602" s="5">
        <v>0.88068818407058702</v>
      </c>
      <c r="L1602" s="5">
        <v>1.0456945991198201</v>
      </c>
      <c r="M1602" s="4">
        <v>0.97393915808995601</v>
      </c>
    </row>
    <row r="1603" spans="1:13" ht="19.5" hidden="1" customHeight="1" outlineLevel="1" x14ac:dyDescent="0.25">
      <c r="B1603" t="s">
        <v>618</v>
      </c>
      <c r="C1603" t="s">
        <v>136</v>
      </c>
      <c r="D1603" t="s">
        <v>9</v>
      </c>
      <c r="E1603" t="s">
        <v>414</v>
      </c>
    </row>
    <row r="1604" spans="1:13" ht="15.75" hidden="1" customHeight="1" outlineLevel="1" x14ac:dyDescent="0.25">
      <c r="B1604" s="1">
        <v>1</v>
      </c>
      <c r="C1604" s="2">
        <v>43645.95</v>
      </c>
      <c r="D1604" s="5">
        <v>664.06438417540903</v>
      </c>
      <c r="E1604" s="5">
        <v>665.07380186931402</v>
      </c>
    </row>
    <row r="1605" spans="1:13" ht="15.75" customHeight="1" collapsed="1" x14ac:dyDescent="0.25">
      <c r="A1605" s="5">
        <v>631.852171788394</v>
      </c>
      <c r="B1605" s="3">
        <v>632.13696451481201</v>
      </c>
      <c r="C1605" s="2">
        <v>43148.98</v>
      </c>
      <c r="D1605" s="3">
        <v>2.1847163990606901E-2</v>
      </c>
      <c r="E1605" s="3">
        <v>2.8240466017144701E-3</v>
      </c>
      <c r="F1605" s="1">
        <v>1</v>
      </c>
      <c r="G1605" s="1" t="s">
        <v>202</v>
      </c>
      <c r="H1605" s="1">
        <v>11</v>
      </c>
      <c r="I1605" s="5">
        <v>-100.082088136146</v>
      </c>
      <c r="J1605" s="1" t="s">
        <v>216</v>
      </c>
      <c r="K1605" s="5">
        <v>6.8196568457285597E-2</v>
      </c>
      <c r="L1605" s="5">
        <v>0.568758135604858</v>
      </c>
      <c r="M1605" s="4">
        <v>0.14800006704330401</v>
      </c>
    </row>
    <row r="1606" spans="1:13" ht="19.5" hidden="1" customHeight="1" outlineLevel="1" x14ac:dyDescent="0.25">
      <c r="B1606" t="s">
        <v>618</v>
      </c>
      <c r="C1606" t="s">
        <v>136</v>
      </c>
      <c r="D1606" t="s">
        <v>9</v>
      </c>
      <c r="E1606" t="s">
        <v>414</v>
      </c>
    </row>
    <row r="1607" spans="1:13" ht="15.75" hidden="1" customHeight="1" outlineLevel="1" x14ac:dyDescent="0.25">
      <c r="B1607" s="1">
        <v>1</v>
      </c>
      <c r="C1607" s="2">
        <v>43148.98</v>
      </c>
      <c r="D1607" s="5">
        <v>630.84490792116503</v>
      </c>
      <c r="E1607" s="5">
        <v>631.85249178562299</v>
      </c>
    </row>
    <row r="1608" spans="1:13" ht="15.75" customHeight="1" collapsed="1" x14ac:dyDescent="0.25">
      <c r="A1608" s="5">
        <v>1167.2580852607</v>
      </c>
      <c r="B1608" s="3">
        <v>1167.80012135427</v>
      </c>
      <c r="C1608" s="2">
        <v>42929.93</v>
      </c>
      <c r="D1608" s="3">
        <v>2.1736254734533101E-2</v>
      </c>
      <c r="E1608" s="3">
        <v>2.8097100540578298E-3</v>
      </c>
      <c r="F1608" s="1">
        <v>1</v>
      </c>
      <c r="G1608" s="1" t="s">
        <v>202</v>
      </c>
      <c r="H1608" s="1">
        <v>6</v>
      </c>
      <c r="I1608" s="5">
        <v>435.32382533616197</v>
      </c>
      <c r="J1608" s="1" t="s">
        <v>181</v>
      </c>
      <c r="K1608" s="5">
        <v>0.88068818407058702</v>
      </c>
      <c r="L1608" s="5">
        <v>1.0990616853713999</v>
      </c>
      <c r="M1608" s="4">
        <v>0.97393915808995601</v>
      </c>
    </row>
    <row r="1609" spans="1:13" ht="19.5" hidden="1" customHeight="1" outlineLevel="1" x14ac:dyDescent="0.25">
      <c r="B1609" t="s">
        <v>618</v>
      </c>
      <c r="C1609" t="s">
        <v>136</v>
      </c>
      <c r="D1609" t="s">
        <v>9</v>
      </c>
      <c r="E1609" t="s">
        <v>414</v>
      </c>
    </row>
    <row r="1610" spans="1:13" ht="15.75" hidden="1" customHeight="1" outlineLevel="1" x14ac:dyDescent="0.25">
      <c r="B1610" s="1">
        <v>1</v>
      </c>
      <c r="C1610" s="2">
        <v>42929.93</v>
      </c>
      <c r="D1610" s="5">
        <v>1166.25079530874</v>
      </c>
      <c r="E1610" s="5">
        <v>1167.2582070113599</v>
      </c>
    </row>
    <row r="1611" spans="1:13" ht="15.75" customHeight="1" collapsed="1" x14ac:dyDescent="0.25">
      <c r="A1611" s="5">
        <v>1186.26571225935</v>
      </c>
      <c r="B1611" s="3">
        <v>1186.8176629124</v>
      </c>
      <c r="C1611" s="2">
        <v>42832.79</v>
      </c>
      <c r="D1611" s="3">
        <v>2.16870708717848E-2</v>
      </c>
      <c r="E1611" s="3">
        <v>2.80335236293997E-3</v>
      </c>
      <c r="F1611" s="1">
        <v>1</v>
      </c>
      <c r="G1611" s="1" t="s">
        <v>202</v>
      </c>
      <c r="H1611" s="1">
        <v>3</v>
      </c>
      <c r="I1611" s="5">
        <v>454.33145233480599</v>
      </c>
      <c r="J1611" s="1" t="s">
        <v>559</v>
      </c>
      <c r="K1611" s="5">
        <v>0.92901248292923</v>
      </c>
      <c r="L1611" s="5">
        <v>1.07251241760254</v>
      </c>
      <c r="M1611" s="4">
        <v>0.97393915808995601</v>
      </c>
    </row>
    <row r="1612" spans="1:13" ht="19.5" hidden="1" customHeight="1" outlineLevel="1" x14ac:dyDescent="0.25">
      <c r="B1612" t="s">
        <v>618</v>
      </c>
      <c r="C1612" t="s">
        <v>136</v>
      </c>
      <c r="D1612" t="s">
        <v>9</v>
      </c>
      <c r="E1612" t="s">
        <v>414</v>
      </c>
    </row>
    <row r="1613" spans="1:13" ht="15.75" hidden="1" customHeight="1" outlineLevel="1" x14ac:dyDescent="0.25">
      <c r="B1613" s="1">
        <v>1</v>
      </c>
      <c r="C1613" s="2">
        <v>42832.79</v>
      </c>
      <c r="D1613" s="5">
        <v>1185.2584115130901</v>
      </c>
      <c r="E1613" s="5">
        <v>1186.2643431750801</v>
      </c>
    </row>
    <row r="1614" spans="1:13" ht="15.75" customHeight="1" collapsed="1" x14ac:dyDescent="0.25">
      <c r="A1614" s="5">
        <v>910.01950680754101</v>
      </c>
      <c r="B1614" s="3">
        <v>910.43075074197998</v>
      </c>
      <c r="C1614" s="2">
        <v>42776.53</v>
      </c>
      <c r="D1614" s="3">
        <v>2.1658585344523001E-2</v>
      </c>
      <c r="E1614" s="3">
        <v>2.7996702165297301E-3</v>
      </c>
      <c r="F1614" s="1">
        <v>1</v>
      </c>
      <c r="G1614" s="1" t="s">
        <v>202</v>
      </c>
      <c r="H1614" s="1">
        <v>3</v>
      </c>
      <c r="I1614" s="5">
        <v>178.08524688300099</v>
      </c>
      <c r="J1614" s="1" t="s">
        <v>234</v>
      </c>
      <c r="K1614" s="5">
        <v>0.89602280216217001</v>
      </c>
      <c r="L1614" s="5">
        <v>1.0456945991198201</v>
      </c>
      <c r="M1614" s="4">
        <v>0.97393915808995601</v>
      </c>
    </row>
    <row r="1615" spans="1:13" ht="19.5" hidden="1" customHeight="1" outlineLevel="1" x14ac:dyDescent="0.25">
      <c r="B1615" t="s">
        <v>618</v>
      </c>
      <c r="C1615" t="s">
        <v>136</v>
      </c>
      <c r="D1615" t="s">
        <v>9</v>
      </c>
      <c r="E1615" t="s">
        <v>414</v>
      </c>
    </row>
    <row r="1616" spans="1:13" ht="15.75" hidden="1" customHeight="1" outlineLevel="1" x14ac:dyDescent="0.25">
      <c r="B1616" s="1">
        <v>1</v>
      </c>
      <c r="C1616" s="2">
        <v>42776.53</v>
      </c>
      <c r="D1616" s="5">
        <v>909.01222696487105</v>
      </c>
      <c r="E1616" s="5">
        <v>910.02064239308299</v>
      </c>
    </row>
    <row r="1617" spans="1:13" ht="15.75" customHeight="1" collapsed="1" x14ac:dyDescent="0.25">
      <c r="A1617" s="5">
        <v>753.06167361312805</v>
      </c>
      <c r="B1617" s="3">
        <v>753.40523671338997</v>
      </c>
      <c r="C1617" s="2">
        <v>42434.89</v>
      </c>
      <c r="D1617" s="3">
        <v>2.1485606397958001E-2</v>
      </c>
      <c r="E1617" s="3">
        <v>2.7773103071875001E-3</v>
      </c>
      <c r="F1617" s="1">
        <v>1</v>
      </c>
      <c r="G1617" s="1" t="s">
        <v>202</v>
      </c>
      <c r="H1617" s="1">
        <v>5</v>
      </c>
      <c r="I1617" s="5">
        <v>21.127413688588</v>
      </c>
      <c r="J1617" s="1" t="s">
        <v>181</v>
      </c>
      <c r="K1617" s="5">
        <v>0.88068818407058702</v>
      </c>
      <c r="L1617" s="5">
        <v>1.0990616853713999</v>
      </c>
      <c r="M1617" s="4">
        <v>0.97393915808995601</v>
      </c>
    </row>
    <row r="1618" spans="1:13" ht="19.5" hidden="1" customHeight="1" outlineLevel="1" x14ac:dyDescent="0.25">
      <c r="B1618" t="s">
        <v>618</v>
      </c>
      <c r="C1618" t="s">
        <v>136</v>
      </c>
      <c r="D1618" t="s">
        <v>9</v>
      </c>
      <c r="E1618" t="s">
        <v>414</v>
      </c>
    </row>
    <row r="1619" spans="1:13" ht="15.75" hidden="1" customHeight="1" outlineLevel="1" x14ac:dyDescent="0.25">
      <c r="B1619" s="1">
        <v>1</v>
      </c>
      <c r="C1619" s="2">
        <v>42434.89</v>
      </c>
      <c r="D1619" s="5">
        <v>752.05549383120103</v>
      </c>
      <c r="E1619" s="5">
        <v>753.06108726701098</v>
      </c>
    </row>
    <row r="1620" spans="1:13" ht="15.75" customHeight="1" collapsed="1" x14ac:dyDescent="0.25">
      <c r="A1620" s="5">
        <v>1077.12276842489</v>
      </c>
      <c r="B1620" s="3">
        <v>1077.6152901504599</v>
      </c>
      <c r="C1620" s="2">
        <v>42015.18</v>
      </c>
      <c r="D1620" s="3">
        <v>2.1273099098863199E-2</v>
      </c>
      <c r="E1620" s="3">
        <v>2.7498408143001702E-3</v>
      </c>
      <c r="F1620" s="1">
        <v>1</v>
      </c>
      <c r="G1620" s="1" t="s">
        <v>202</v>
      </c>
      <c r="H1620" s="1">
        <v>4</v>
      </c>
      <c r="I1620" s="5">
        <v>345.18850850034801</v>
      </c>
      <c r="J1620" s="1" t="s">
        <v>149</v>
      </c>
      <c r="K1620" s="5">
        <v>0.88068818407058702</v>
      </c>
      <c r="L1620" s="5">
        <v>1.0456945991198201</v>
      </c>
      <c r="M1620" s="4">
        <v>0.97393915808995601</v>
      </c>
    </row>
    <row r="1621" spans="1:13" ht="19.5" hidden="1" customHeight="1" outlineLevel="1" x14ac:dyDescent="0.25">
      <c r="B1621" t="s">
        <v>618</v>
      </c>
      <c r="C1621" t="s">
        <v>136</v>
      </c>
      <c r="D1621" t="s">
        <v>9</v>
      </c>
      <c r="E1621" t="s">
        <v>414</v>
      </c>
    </row>
    <row r="1622" spans="1:13" ht="15.75" hidden="1" customHeight="1" outlineLevel="1" x14ac:dyDescent="0.25">
      <c r="B1622" s="1">
        <v>1</v>
      </c>
      <c r="C1622" s="2">
        <v>42015.18</v>
      </c>
      <c r="D1622" s="5">
        <v>1076.11548481984</v>
      </c>
      <c r="E1622" s="5">
        <v>1077.1232272888501</v>
      </c>
    </row>
    <row r="1623" spans="1:13" ht="15.75" customHeight="1" collapsed="1" x14ac:dyDescent="0.25">
      <c r="A1623" s="5">
        <v>910.20853359231899</v>
      </c>
      <c r="B1623" s="3">
        <v>910.61985394575197</v>
      </c>
      <c r="C1623" s="2">
        <v>41590.519999999997</v>
      </c>
      <c r="D1623" s="3">
        <v>2.1058085518930299E-2</v>
      </c>
      <c r="E1623" s="3">
        <v>2.7220473501236402E-3</v>
      </c>
      <c r="F1623" s="1">
        <v>1</v>
      </c>
      <c r="G1623" s="1" t="s">
        <v>202</v>
      </c>
      <c r="H1623" s="1">
        <v>5</v>
      </c>
      <c r="I1623" s="5">
        <v>178.274273667779</v>
      </c>
      <c r="J1623" s="1" t="s">
        <v>63</v>
      </c>
      <c r="K1623" s="5">
        <v>0.89602280216217001</v>
      </c>
      <c r="L1623" s="5">
        <v>1.0990616853713999</v>
      </c>
      <c r="M1623" s="4">
        <v>0.97393915808995601</v>
      </c>
    </row>
    <row r="1624" spans="1:13" ht="19.5" hidden="1" customHeight="1" outlineLevel="1" x14ac:dyDescent="0.25">
      <c r="B1624" t="s">
        <v>618</v>
      </c>
      <c r="C1624" t="s">
        <v>136</v>
      </c>
      <c r="D1624" t="s">
        <v>9</v>
      </c>
      <c r="E1624" t="s">
        <v>414</v>
      </c>
    </row>
    <row r="1625" spans="1:13" ht="15.75" hidden="1" customHeight="1" outlineLevel="1" x14ac:dyDescent="0.25">
      <c r="B1625" s="1">
        <v>1</v>
      </c>
      <c r="C1625" s="2">
        <v>41590.519999999997</v>
      </c>
      <c r="D1625" s="5">
        <v>909.20123085412297</v>
      </c>
      <c r="E1625" s="5">
        <v>910.20819493002296</v>
      </c>
    </row>
    <row r="1626" spans="1:13" ht="15.75" customHeight="1" collapsed="1" x14ac:dyDescent="0.25">
      <c r="A1626" s="5">
        <v>1305.7808889093701</v>
      </c>
      <c r="B1626" s="3">
        <v>1306.39139578557</v>
      </c>
      <c r="C1626" s="2">
        <v>41547.25</v>
      </c>
      <c r="D1626" s="3">
        <v>2.1036177080170599E-2</v>
      </c>
      <c r="E1626" s="3">
        <v>2.7192153829147699E-3</v>
      </c>
      <c r="F1626" s="1">
        <v>1</v>
      </c>
      <c r="G1626" s="1" t="s">
        <v>202</v>
      </c>
      <c r="H1626" s="1">
        <v>45</v>
      </c>
      <c r="I1626" s="5">
        <v>573.84662898483396</v>
      </c>
      <c r="J1626" s="1" t="s">
        <v>700</v>
      </c>
      <c r="K1626" s="5">
        <v>1.2511037325541201</v>
      </c>
      <c r="L1626" s="5">
        <v>3.2416640495936102</v>
      </c>
      <c r="M1626" s="4">
        <v>1.92191465851466</v>
      </c>
    </row>
    <row r="1627" spans="1:13" ht="19.5" hidden="1" customHeight="1" outlineLevel="1" x14ac:dyDescent="0.25">
      <c r="B1627" t="s">
        <v>618</v>
      </c>
      <c r="C1627" t="s">
        <v>136</v>
      </c>
      <c r="D1627" t="s">
        <v>9</v>
      </c>
      <c r="E1627" t="s">
        <v>414</v>
      </c>
    </row>
    <row r="1628" spans="1:13" ht="15.75" hidden="1" customHeight="1" outlineLevel="1" x14ac:dyDescent="0.25">
      <c r="B1628" s="1">
        <v>1</v>
      </c>
      <c r="C1628" s="2">
        <v>41547.25</v>
      </c>
      <c r="D1628" s="5">
        <v>1304.7745871064899</v>
      </c>
      <c r="E1628" s="5">
        <v>1305.7802428407899</v>
      </c>
    </row>
    <row r="1629" spans="1:13" ht="15.75" customHeight="1" collapsed="1" x14ac:dyDescent="0.25">
      <c r="A1629" s="5">
        <v>791.99506470425001</v>
      </c>
      <c r="B1629" s="3">
        <v>792.35624322447404</v>
      </c>
      <c r="C1629" s="2">
        <v>41522.79</v>
      </c>
      <c r="D1629" s="3">
        <v>2.1023792508595401E-2</v>
      </c>
      <c r="E1629" s="3">
        <v>2.7176145066048801E-3</v>
      </c>
      <c r="F1629" s="1">
        <v>1</v>
      </c>
      <c r="G1629" s="1" t="s">
        <v>202</v>
      </c>
      <c r="H1629" s="1">
        <v>6</v>
      </c>
      <c r="I1629" s="5">
        <v>60.060804779710303</v>
      </c>
      <c r="J1629" s="1" t="s">
        <v>181</v>
      </c>
      <c r="K1629" s="5">
        <v>0.88068818407058702</v>
      </c>
      <c r="L1629" s="5">
        <v>1.0990616853713999</v>
      </c>
      <c r="M1629" s="4">
        <v>0.97393915808995601</v>
      </c>
    </row>
    <row r="1630" spans="1:13" ht="19.5" hidden="1" customHeight="1" outlineLevel="1" x14ac:dyDescent="0.25">
      <c r="B1630" t="s">
        <v>618</v>
      </c>
      <c r="C1630" t="s">
        <v>136</v>
      </c>
      <c r="D1630" t="s">
        <v>9</v>
      </c>
      <c r="E1630" t="s">
        <v>414</v>
      </c>
    </row>
    <row r="1631" spans="1:13" ht="15.75" hidden="1" customHeight="1" outlineLevel="1" x14ac:dyDescent="0.25">
      <c r="B1631" s="1">
        <v>1</v>
      </c>
      <c r="C1631" s="2">
        <v>41522.79</v>
      </c>
      <c r="D1631" s="5">
        <v>790.98779726276098</v>
      </c>
      <c r="E1631" s="5">
        <v>791.99406696394897</v>
      </c>
    </row>
    <row r="1632" spans="1:13" ht="15.75" customHeight="1" collapsed="1" x14ac:dyDescent="0.25">
      <c r="A1632" s="5">
        <v>800.15670392831998</v>
      </c>
      <c r="B1632" s="3">
        <v>800.52150282754496</v>
      </c>
      <c r="C1632" s="2">
        <v>41452.83</v>
      </c>
      <c r="D1632" s="3">
        <v>2.0988370406084901E-2</v>
      </c>
      <c r="E1632" s="3">
        <v>2.71303571238411E-3</v>
      </c>
      <c r="F1632" s="1">
        <v>1</v>
      </c>
      <c r="G1632" s="1" t="s">
        <v>202</v>
      </c>
      <c r="H1632" s="1">
        <v>4</v>
      </c>
      <c r="I1632" s="5">
        <v>68.222444003780197</v>
      </c>
      <c r="J1632" s="1" t="s">
        <v>483</v>
      </c>
      <c r="K1632" s="5">
        <v>0.85054193493525199</v>
      </c>
      <c r="L1632" s="5">
        <v>1.12571626660029</v>
      </c>
      <c r="M1632" s="4">
        <v>0.99503917452494295</v>
      </c>
    </row>
    <row r="1633" spans="1:13" ht="19.5" hidden="1" customHeight="1" outlineLevel="1" x14ac:dyDescent="0.25">
      <c r="B1633" t="s">
        <v>618</v>
      </c>
      <c r="C1633" t="s">
        <v>136</v>
      </c>
      <c r="D1633" t="s">
        <v>9</v>
      </c>
      <c r="E1633" t="s">
        <v>414</v>
      </c>
    </row>
    <row r="1634" spans="1:13" ht="15.75" hidden="1" customHeight="1" outlineLevel="1" x14ac:dyDescent="0.25">
      <c r="B1634" s="1">
        <v>1</v>
      </c>
      <c r="C1634" s="2">
        <v>41452.83</v>
      </c>
      <c r="D1634" s="5">
        <v>799.14931537084396</v>
      </c>
      <c r="E1634" s="5">
        <v>800.15741563557901</v>
      </c>
    </row>
    <row r="1635" spans="1:13" ht="15.75" customHeight="1" collapsed="1" x14ac:dyDescent="0.25">
      <c r="A1635" s="5">
        <v>786.00363720206497</v>
      </c>
      <c r="B1635" s="3">
        <v>786.36214227218795</v>
      </c>
      <c r="C1635" s="2">
        <v>41245.56</v>
      </c>
      <c r="D1635" s="3">
        <v>2.08834255920862E-2</v>
      </c>
      <c r="E1635" s="3">
        <v>2.6994701509470299E-3</v>
      </c>
      <c r="F1635" s="1">
        <v>1</v>
      </c>
      <c r="G1635" s="1" t="s">
        <v>202</v>
      </c>
      <c r="H1635" s="1">
        <v>3</v>
      </c>
      <c r="I1635" s="5">
        <v>54.069377277524701</v>
      </c>
      <c r="J1635" s="1" t="s">
        <v>374</v>
      </c>
      <c r="K1635" s="5">
        <v>0.88068818407058702</v>
      </c>
      <c r="L1635" s="5">
        <v>1.0188658332506799</v>
      </c>
      <c r="M1635" s="4">
        <v>0.94523257570266705</v>
      </c>
    </row>
    <row r="1636" spans="1:13" ht="19.5" hidden="1" customHeight="1" outlineLevel="1" x14ac:dyDescent="0.25">
      <c r="B1636" t="s">
        <v>618</v>
      </c>
      <c r="C1636" t="s">
        <v>136</v>
      </c>
      <c r="D1636" t="s">
        <v>9</v>
      </c>
      <c r="E1636" t="s">
        <v>414</v>
      </c>
    </row>
    <row r="1637" spans="1:13" ht="15.75" hidden="1" customHeight="1" outlineLevel="1" x14ac:dyDescent="0.25">
      <c r="B1637" s="1">
        <v>1</v>
      </c>
      <c r="C1637" s="2">
        <v>41245.56</v>
      </c>
      <c r="D1637" s="5">
        <v>784.99636681243805</v>
      </c>
      <c r="E1637" s="5">
        <v>786.004505803097</v>
      </c>
    </row>
    <row r="1638" spans="1:13" ht="15.75" customHeight="1" collapsed="1" x14ac:dyDescent="0.25">
      <c r="A1638" s="5">
        <v>927.02722029347296</v>
      </c>
      <c r="B1638" s="3">
        <v>927.44529381887503</v>
      </c>
      <c r="C1638" s="2">
        <v>41192.160000000003</v>
      </c>
      <c r="D1638" s="3">
        <v>2.0856388138197401E-2</v>
      </c>
      <c r="E1638" s="3">
        <v>2.6959751879483298E-3</v>
      </c>
      <c r="F1638" s="1">
        <v>1</v>
      </c>
      <c r="G1638" s="1" t="s">
        <v>202</v>
      </c>
      <c r="H1638" s="1">
        <v>5</v>
      </c>
      <c r="I1638" s="5">
        <v>195.09296036893301</v>
      </c>
      <c r="J1638" s="1" t="s">
        <v>439</v>
      </c>
      <c r="K1638" s="5">
        <v>0.88068818407058702</v>
      </c>
      <c r="L1638" s="5">
        <v>1.07251241760254</v>
      </c>
      <c r="M1638" s="4">
        <v>0.97393915808995601</v>
      </c>
    </row>
    <row r="1639" spans="1:13" ht="19.5" hidden="1" customHeight="1" outlineLevel="1" x14ac:dyDescent="0.25">
      <c r="B1639" t="s">
        <v>618</v>
      </c>
      <c r="C1639" t="s">
        <v>136</v>
      </c>
      <c r="D1639" t="s">
        <v>9</v>
      </c>
      <c r="E1639" t="s">
        <v>414</v>
      </c>
    </row>
    <row r="1640" spans="1:13" ht="15.75" hidden="1" customHeight="1" outlineLevel="1" x14ac:dyDescent="0.25">
      <c r="B1640" s="1">
        <v>1</v>
      </c>
      <c r="C1640" s="2">
        <v>41192.160000000003</v>
      </c>
      <c r="D1640" s="5">
        <v>926.01994106087204</v>
      </c>
      <c r="E1640" s="5">
        <v>927.02689596678101</v>
      </c>
    </row>
    <row r="1641" spans="1:13" ht="15.75" customHeight="1" collapsed="1" x14ac:dyDescent="0.25">
      <c r="A1641" s="5">
        <v>897.16377196247595</v>
      </c>
      <c r="B1641" s="3">
        <v>897.56979191600897</v>
      </c>
      <c r="C1641" s="2">
        <v>40776.14</v>
      </c>
      <c r="D1641" s="3">
        <v>2.0645749157545398E-2</v>
      </c>
      <c r="E1641" s="3">
        <v>2.6687472009311402E-3</v>
      </c>
      <c r="F1641" s="1">
        <v>1</v>
      </c>
      <c r="G1641" s="1" t="s">
        <v>202</v>
      </c>
      <c r="H1641" s="1">
        <v>3</v>
      </c>
      <c r="I1641" s="5">
        <v>165.22951203793599</v>
      </c>
      <c r="J1641" s="1" t="s">
        <v>207</v>
      </c>
      <c r="K1641" s="5">
        <v>0.94438374993006402</v>
      </c>
      <c r="L1641" s="5">
        <v>1.0990616853713999</v>
      </c>
      <c r="M1641" s="4">
        <v>0.99503917452494295</v>
      </c>
    </row>
    <row r="1642" spans="1:13" ht="19.5" hidden="1" customHeight="1" outlineLevel="1" x14ac:dyDescent="0.25">
      <c r="B1642" t="s">
        <v>618</v>
      </c>
      <c r="C1642" t="s">
        <v>136</v>
      </c>
      <c r="D1642" t="s">
        <v>9</v>
      </c>
      <c r="E1642" t="s">
        <v>414</v>
      </c>
    </row>
    <row r="1643" spans="1:13" ht="15.75" hidden="1" customHeight="1" outlineLevel="1" x14ac:dyDescent="0.25">
      <c r="B1643" s="1">
        <v>1</v>
      </c>
      <c r="C1643" s="2">
        <v>40776.14</v>
      </c>
      <c r="D1643" s="5">
        <v>896.15648953456605</v>
      </c>
      <c r="E1643" s="5">
        <v>897.16309912517499</v>
      </c>
    </row>
    <row r="1644" spans="1:13" ht="15.75" customHeight="1" collapsed="1" x14ac:dyDescent="0.25">
      <c r="A1644" s="5">
        <v>777.92969922677401</v>
      </c>
      <c r="B1644" s="3">
        <v>778.28458032954904</v>
      </c>
      <c r="C1644" s="2">
        <v>40345.26</v>
      </c>
      <c r="D1644" s="3">
        <v>2.0427586271185801E-2</v>
      </c>
      <c r="E1644" s="3">
        <v>2.6405466455588699E-3</v>
      </c>
      <c r="F1644" s="1">
        <v>1</v>
      </c>
      <c r="G1644" s="1" t="s">
        <v>202</v>
      </c>
      <c r="H1644" s="1">
        <v>13</v>
      </c>
      <c r="I1644" s="5">
        <v>45.995439302233997</v>
      </c>
      <c r="J1644" s="1" t="s">
        <v>697</v>
      </c>
      <c r="K1644" s="5">
        <v>1.0188658332506799</v>
      </c>
      <c r="L1644" s="5">
        <v>1.4258709327062</v>
      </c>
      <c r="M1644" s="4">
        <v>1.22602038340569</v>
      </c>
    </row>
    <row r="1645" spans="1:13" ht="19.5" hidden="1" customHeight="1" outlineLevel="1" x14ac:dyDescent="0.25">
      <c r="B1645" t="s">
        <v>618</v>
      </c>
      <c r="C1645" t="s">
        <v>136</v>
      </c>
      <c r="D1645" t="s">
        <v>9</v>
      </c>
      <c r="E1645" t="s">
        <v>414</v>
      </c>
    </row>
    <row r="1646" spans="1:13" ht="15.75" hidden="1" customHeight="1" outlineLevel="1" x14ac:dyDescent="0.25">
      <c r="B1646" s="1">
        <v>1</v>
      </c>
      <c r="C1646" s="2">
        <v>40345.26</v>
      </c>
      <c r="D1646" s="5">
        <v>776.92242290082902</v>
      </c>
      <c r="E1646" s="5">
        <v>777.93065074011201</v>
      </c>
    </row>
    <row r="1647" spans="1:13" ht="15.75" customHeight="1" collapsed="1" x14ac:dyDescent="0.25">
      <c r="A1647" s="5">
        <v>876.14546828456196</v>
      </c>
      <c r="B1647" s="3">
        <v>876.54283067727101</v>
      </c>
      <c r="C1647" s="2">
        <v>40295.360000000001</v>
      </c>
      <c r="D1647" s="3">
        <v>2.0402320935061301E-2</v>
      </c>
      <c r="E1647" s="3">
        <v>2.6372807531686998E-3</v>
      </c>
      <c r="F1647" s="1">
        <v>1</v>
      </c>
      <c r="G1647" s="1" t="s">
        <v>202</v>
      </c>
      <c r="H1647" s="1">
        <v>3</v>
      </c>
      <c r="I1647" s="5">
        <v>144.211208360022</v>
      </c>
      <c r="J1647" s="1" t="s">
        <v>392</v>
      </c>
      <c r="K1647" s="5">
        <v>0.97573441820144702</v>
      </c>
      <c r="L1647" s="5">
        <v>1.12571626660029</v>
      </c>
      <c r="M1647" s="4">
        <v>1.02412341790199</v>
      </c>
    </row>
    <row r="1648" spans="1:13" ht="19.5" hidden="1" customHeight="1" outlineLevel="1" x14ac:dyDescent="0.25">
      <c r="B1648" t="s">
        <v>618</v>
      </c>
      <c r="C1648" t="s">
        <v>136</v>
      </c>
      <c r="D1648" t="s">
        <v>9</v>
      </c>
      <c r="E1648" t="s">
        <v>414</v>
      </c>
    </row>
    <row r="1649" spans="1:13" ht="15.75" hidden="1" customHeight="1" outlineLevel="1" x14ac:dyDescent="0.25">
      <c r="B1649" s="1">
        <v>1</v>
      </c>
      <c r="C1649" s="2">
        <v>40295.360000000001</v>
      </c>
      <c r="D1649" s="5">
        <v>875.13822193439603</v>
      </c>
      <c r="E1649" s="5">
        <v>876.145481449626</v>
      </c>
    </row>
    <row r="1650" spans="1:13" ht="15.75" customHeight="1" collapsed="1" x14ac:dyDescent="0.25">
      <c r="A1650" s="5">
        <v>1073.89320374418</v>
      </c>
      <c r="B1650" s="3">
        <v>1074.3838705742801</v>
      </c>
      <c r="C1650" s="2">
        <v>39965.199999999997</v>
      </c>
      <c r="D1650" s="3">
        <v>2.02351545347631E-2</v>
      </c>
      <c r="E1650" s="3">
        <v>2.6156721954224498E-3</v>
      </c>
      <c r="F1650" s="1">
        <v>1</v>
      </c>
      <c r="G1650" s="1" t="s">
        <v>202</v>
      </c>
      <c r="H1650" s="1">
        <v>13</v>
      </c>
      <c r="I1650" s="5">
        <v>341.958943819642</v>
      </c>
      <c r="J1650" s="1" t="s">
        <v>295</v>
      </c>
      <c r="K1650" s="5">
        <v>2.8296400674184201E-2</v>
      </c>
      <c r="L1650" s="5">
        <v>0.59949853178660095</v>
      </c>
      <c r="M1650" s="4">
        <v>6.8195282983779901E-2</v>
      </c>
    </row>
    <row r="1651" spans="1:13" ht="19.5" hidden="1" customHeight="1" outlineLevel="1" x14ac:dyDescent="0.25">
      <c r="B1651" t="s">
        <v>618</v>
      </c>
      <c r="C1651" t="s">
        <v>136</v>
      </c>
      <c r="D1651" t="s">
        <v>9</v>
      </c>
      <c r="E1651" t="s">
        <v>414</v>
      </c>
    </row>
    <row r="1652" spans="1:13" ht="15.75" hidden="1" customHeight="1" outlineLevel="1" x14ac:dyDescent="0.25">
      <c r="B1652" s="1">
        <v>1</v>
      </c>
      <c r="C1652" s="2">
        <v>39965.199999999997</v>
      </c>
      <c r="D1652" s="5">
        <v>1072.88533074612</v>
      </c>
      <c r="E1652" s="5">
        <v>1073.8935518133301</v>
      </c>
    </row>
    <row r="1653" spans="1:13" ht="15.75" customHeight="1" collapsed="1" x14ac:dyDescent="0.25">
      <c r="A1653" s="5">
        <v>603.89082541288599</v>
      </c>
      <c r="B1653" s="3">
        <v>604.16114438979002</v>
      </c>
      <c r="C1653" s="2">
        <v>39897.83</v>
      </c>
      <c r="D1653" s="3">
        <v>2.0201043799398102E-2</v>
      </c>
      <c r="E1653" s="3">
        <v>2.6112629134519899E-3</v>
      </c>
      <c r="F1653" s="1">
        <v>1</v>
      </c>
      <c r="G1653" s="1" t="s">
        <v>202</v>
      </c>
      <c r="H1653" s="1">
        <v>7</v>
      </c>
      <c r="I1653" s="5">
        <v>-128.043434511654</v>
      </c>
      <c r="J1653" s="1" t="s">
        <v>295</v>
      </c>
      <c r="K1653" s="5">
        <v>2.8296400674184201E-2</v>
      </c>
      <c r="L1653" s="5">
        <v>0.59949853178660095</v>
      </c>
      <c r="M1653" s="4">
        <v>6.8195282983779901E-2</v>
      </c>
    </row>
    <row r="1654" spans="1:13" ht="19.5" hidden="1" customHeight="1" outlineLevel="1" x14ac:dyDescent="0.25">
      <c r="B1654" t="s">
        <v>618</v>
      </c>
      <c r="C1654" t="s">
        <v>136</v>
      </c>
      <c r="D1654" t="s">
        <v>9</v>
      </c>
      <c r="E1654" t="s">
        <v>414</v>
      </c>
    </row>
    <row r="1655" spans="1:13" ht="15.75" hidden="1" customHeight="1" outlineLevel="1" x14ac:dyDescent="0.25">
      <c r="B1655" s="1">
        <v>1</v>
      </c>
      <c r="C1655" s="2">
        <v>39897.83</v>
      </c>
      <c r="D1655" s="5">
        <v>602.88691244855397</v>
      </c>
      <c r="E1655" s="5">
        <v>603.89123626931598</v>
      </c>
    </row>
    <row r="1656" spans="1:13" ht="15.75" customHeight="1" collapsed="1" x14ac:dyDescent="0.25">
      <c r="A1656" s="5">
        <v>605.08079317825002</v>
      </c>
      <c r="B1656" s="3">
        <v>605.35173559499901</v>
      </c>
      <c r="C1656" s="2">
        <v>39444.129999999997</v>
      </c>
      <c r="D1656" s="3">
        <v>1.9971326705215699E-2</v>
      </c>
      <c r="E1656" s="3">
        <v>2.58156881771212E-3</v>
      </c>
      <c r="F1656" s="1">
        <v>1</v>
      </c>
      <c r="G1656" s="1" t="s">
        <v>202</v>
      </c>
      <c r="H1656" s="1">
        <v>5</v>
      </c>
      <c r="I1656" s="5">
        <v>-126.85346674629</v>
      </c>
      <c r="J1656" s="1" t="s">
        <v>181</v>
      </c>
      <c r="K1656" s="5">
        <v>0.88068818407058702</v>
      </c>
      <c r="L1656" s="5">
        <v>1.0990616853713999</v>
      </c>
      <c r="M1656" s="4">
        <v>0.97393915808995601</v>
      </c>
    </row>
    <row r="1657" spans="1:13" ht="19.5" hidden="1" customHeight="1" outlineLevel="1" x14ac:dyDescent="0.25">
      <c r="B1657" t="s">
        <v>618</v>
      </c>
      <c r="C1657" t="s">
        <v>136</v>
      </c>
      <c r="D1657" t="s">
        <v>9</v>
      </c>
      <c r="E1657" t="s">
        <v>414</v>
      </c>
    </row>
    <row r="1658" spans="1:13" ht="15.75" hidden="1" customHeight="1" outlineLevel="1" x14ac:dyDescent="0.25">
      <c r="B1658" s="1">
        <v>1</v>
      </c>
      <c r="C1658" s="2">
        <v>39444.129999999997</v>
      </c>
      <c r="D1658" s="5">
        <v>604.07351257648702</v>
      </c>
      <c r="E1658" s="5">
        <v>605.08105793650395</v>
      </c>
    </row>
    <row r="1659" spans="1:13" ht="15.75" customHeight="1" collapsed="1" x14ac:dyDescent="0.25">
      <c r="A1659" s="5">
        <v>621.11180244638604</v>
      </c>
      <c r="B1659" s="3">
        <v>621.39107862685796</v>
      </c>
      <c r="C1659" s="2">
        <v>39434.080000000002</v>
      </c>
      <c r="D1659" s="3">
        <v>1.9966238195635502E-2</v>
      </c>
      <c r="E1659" s="3">
        <v>2.58091105782191E-3</v>
      </c>
      <c r="F1659" s="1">
        <v>1</v>
      </c>
      <c r="G1659" s="1" t="s">
        <v>202</v>
      </c>
      <c r="H1659" s="1">
        <v>4</v>
      </c>
      <c r="I1659" s="5">
        <v>-110.82245747815401</v>
      </c>
      <c r="J1659" s="1" t="s">
        <v>346</v>
      </c>
      <c r="K1659" s="5">
        <v>0.85054193493525199</v>
      </c>
      <c r="L1659" s="5">
        <v>1.0188658332506799</v>
      </c>
      <c r="M1659" s="4">
        <v>0.94523257570266705</v>
      </c>
    </row>
    <row r="1660" spans="1:13" ht="19.5" hidden="1" customHeight="1" outlineLevel="1" x14ac:dyDescent="0.25">
      <c r="B1660" t="s">
        <v>618</v>
      </c>
      <c r="C1660" t="s">
        <v>136</v>
      </c>
      <c r="D1660" t="s">
        <v>9</v>
      </c>
      <c r="E1660" t="s">
        <v>414</v>
      </c>
    </row>
    <row r="1661" spans="1:13" ht="15.75" hidden="1" customHeight="1" outlineLevel="1" x14ac:dyDescent="0.25">
      <c r="B1661" s="1">
        <v>1</v>
      </c>
      <c r="C1661" s="2">
        <v>39434.080000000002</v>
      </c>
      <c r="D1661" s="5">
        <v>620.10452048509103</v>
      </c>
      <c r="E1661" s="5">
        <v>621.11209575628504</v>
      </c>
    </row>
    <row r="1662" spans="1:13" ht="15.75" customHeight="1" collapsed="1" x14ac:dyDescent="0.25">
      <c r="A1662" s="5">
        <v>799.89048345600497</v>
      </c>
      <c r="B1662" s="3">
        <v>800.25516465271403</v>
      </c>
      <c r="C1662" s="2">
        <v>39416.78</v>
      </c>
      <c r="D1662" s="3">
        <v>1.9957478870686499E-2</v>
      </c>
      <c r="E1662" s="3">
        <v>2.5797787945283299E-3</v>
      </c>
      <c r="F1662" s="1">
        <v>1</v>
      </c>
      <c r="G1662" s="1" t="s">
        <v>202</v>
      </c>
      <c r="H1662" s="1">
        <v>4</v>
      </c>
      <c r="I1662" s="5">
        <v>67.956223531465199</v>
      </c>
      <c r="J1662" s="1" t="s">
        <v>294</v>
      </c>
      <c r="K1662" s="5">
        <v>6.8196568457285597E-2</v>
      </c>
      <c r="L1662" s="5">
        <v>0.30763596849441499</v>
      </c>
      <c r="M1662" s="4">
        <v>0.167950508562724</v>
      </c>
    </row>
    <row r="1663" spans="1:13" ht="19.5" hidden="1" customHeight="1" outlineLevel="1" x14ac:dyDescent="0.25">
      <c r="B1663" t="s">
        <v>618</v>
      </c>
      <c r="C1663" t="s">
        <v>136</v>
      </c>
      <c r="D1663" t="s">
        <v>9</v>
      </c>
      <c r="E1663" t="s">
        <v>414</v>
      </c>
    </row>
    <row r="1664" spans="1:13" ht="15.75" hidden="1" customHeight="1" outlineLevel="1" x14ac:dyDescent="0.25">
      <c r="B1664" s="1">
        <v>1</v>
      </c>
      <c r="C1664" s="2">
        <v>39416.78</v>
      </c>
      <c r="D1664" s="5">
        <v>798.88319249483095</v>
      </c>
      <c r="E1664" s="5">
        <v>799.89112014269097</v>
      </c>
    </row>
    <row r="1665" spans="1:13" ht="15.75" customHeight="1" collapsed="1" x14ac:dyDescent="0.25">
      <c r="A1665" s="5">
        <v>687.07421711556299</v>
      </c>
      <c r="B1665" s="3">
        <v>687.38655653053297</v>
      </c>
      <c r="C1665" s="2">
        <v>39371.42</v>
      </c>
      <c r="D1665" s="3">
        <v>1.9934512224461801E-2</v>
      </c>
      <c r="E1665" s="3">
        <v>2.5768100394417898E-3</v>
      </c>
      <c r="F1665" s="1">
        <v>1</v>
      </c>
      <c r="G1665" s="1" t="s">
        <v>202</v>
      </c>
      <c r="H1665" s="1">
        <v>5</v>
      </c>
      <c r="I1665" s="5">
        <v>-44.860042808977603</v>
      </c>
      <c r="J1665" s="1" t="s">
        <v>88</v>
      </c>
      <c r="K1665" s="5">
        <v>0.85054193493525199</v>
      </c>
      <c r="L1665" s="5">
        <v>1.0456945991198201</v>
      </c>
      <c r="M1665" s="4">
        <v>0.97393915808995601</v>
      </c>
    </row>
    <row r="1666" spans="1:13" ht="19.5" hidden="1" customHeight="1" outlineLevel="1" x14ac:dyDescent="0.25">
      <c r="B1666" t="s">
        <v>618</v>
      </c>
      <c r="C1666" t="s">
        <v>136</v>
      </c>
      <c r="D1666" t="s">
        <v>9</v>
      </c>
      <c r="E1666" t="s">
        <v>414</v>
      </c>
    </row>
    <row r="1667" spans="1:13" ht="15.75" hidden="1" customHeight="1" outlineLevel="1" x14ac:dyDescent="0.25">
      <c r="B1667" s="1">
        <v>1</v>
      </c>
      <c r="C1667" s="2">
        <v>39371.42</v>
      </c>
      <c r="D1667" s="5">
        <v>686.06695293628002</v>
      </c>
      <c r="E1667" s="5">
        <v>687.07372516236398</v>
      </c>
    </row>
    <row r="1668" spans="1:13" ht="15.75" customHeight="1" collapsed="1" x14ac:dyDescent="0.25">
      <c r="A1668" s="5">
        <v>781.86722711508503</v>
      </c>
      <c r="B1668" s="3">
        <v>782.22387863349797</v>
      </c>
      <c r="C1668" s="2">
        <v>39067.919999999998</v>
      </c>
      <c r="D1668" s="3">
        <v>1.97808442983336E-2</v>
      </c>
      <c r="E1668" s="3">
        <v>2.55694634524508E-3</v>
      </c>
      <c r="F1668" s="1">
        <v>1</v>
      </c>
      <c r="G1668" s="1" t="s">
        <v>202</v>
      </c>
      <c r="H1668" s="1">
        <v>45</v>
      </c>
      <c r="I1668" s="5">
        <v>49.932967190545398</v>
      </c>
      <c r="J1668" s="1" t="s">
        <v>440</v>
      </c>
      <c r="K1668" s="5">
        <v>1.62509584980011</v>
      </c>
      <c r="L1668" s="5">
        <v>3.12135460135142</v>
      </c>
      <c r="M1668" s="4">
        <v>2.1700239177227001</v>
      </c>
    </row>
    <row r="1669" spans="1:13" ht="19.5" hidden="1" customHeight="1" outlineLevel="1" x14ac:dyDescent="0.25">
      <c r="B1669" t="s">
        <v>618</v>
      </c>
      <c r="C1669" t="s">
        <v>136</v>
      </c>
      <c r="D1669" t="s">
        <v>9</v>
      </c>
      <c r="E1669" t="s">
        <v>414</v>
      </c>
    </row>
    <row r="1670" spans="1:13" ht="15.75" hidden="1" customHeight="1" outlineLevel="1" x14ac:dyDescent="0.25">
      <c r="B1670" s="1">
        <v>1</v>
      </c>
      <c r="C1670" s="2">
        <v>39067.919999999998</v>
      </c>
      <c r="D1670" s="5">
        <v>780.85994586652896</v>
      </c>
      <c r="E1670" s="5">
        <v>781.86563590690196</v>
      </c>
    </row>
    <row r="1671" spans="1:13" ht="15.75" customHeight="1" collapsed="1" x14ac:dyDescent="0.25">
      <c r="A1671" s="5">
        <v>994.23767193162803</v>
      </c>
      <c r="B1671" s="3">
        <v>994.68185937026794</v>
      </c>
      <c r="C1671" s="2">
        <v>38983.699999999997</v>
      </c>
      <c r="D1671" s="3">
        <v>1.9738202081732201E-2</v>
      </c>
      <c r="E1671" s="3">
        <v>2.55143425191642E-3</v>
      </c>
      <c r="F1671" s="1">
        <v>1</v>
      </c>
      <c r="G1671" s="1" t="s">
        <v>202</v>
      </c>
      <c r="H1671" s="1">
        <v>3</v>
      </c>
      <c r="I1671" s="5">
        <v>262.30341200708801</v>
      </c>
      <c r="J1671" s="1" t="s">
        <v>374</v>
      </c>
      <c r="K1671" s="5">
        <v>0.88068818407058702</v>
      </c>
      <c r="L1671" s="5">
        <v>1.0188658332506799</v>
      </c>
      <c r="M1671" s="4">
        <v>0.94523257570266705</v>
      </c>
    </row>
    <row r="1672" spans="1:13" ht="19.5" hidden="1" customHeight="1" outlineLevel="1" x14ac:dyDescent="0.25">
      <c r="B1672" t="s">
        <v>618</v>
      </c>
      <c r="C1672" t="s">
        <v>136</v>
      </c>
      <c r="D1672" t="s">
        <v>9</v>
      </c>
      <c r="E1672" t="s">
        <v>414</v>
      </c>
    </row>
    <row r="1673" spans="1:13" ht="15.75" hidden="1" customHeight="1" outlineLevel="1" x14ac:dyDescent="0.25">
      <c r="B1673" s="1">
        <v>1</v>
      </c>
      <c r="C1673" s="2">
        <v>38983.699999999997</v>
      </c>
      <c r="D1673" s="5">
        <v>993.23039090946702</v>
      </c>
      <c r="E1673" s="5">
        <v>994.23744386325598</v>
      </c>
    </row>
    <row r="1674" spans="1:13" ht="15.75" customHeight="1" collapsed="1" x14ac:dyDescent="0.25">
      <c r="A1674" s="5">
        <v>1133.1426233388299</v>
      </c>
      <c r="B1674" s="3">
        <v>1133.66641634698</v>
      </c>
      <c r="C1674" s="2">
        <v>38942.620000000003</v>
      </c>
      <c r="D1674" s="3">
        <v>1.9717402482373601E-2</v>
      </c>
      <c r="E1674" s="3">
        <v>2.5487456174597399E-3</v>
      </c>
      <c r="F1674" s="1">
        <v>1</v>
      </c>
      <c r="G1674" s="1" t="s">
        <v>202</v>
      </c>
      <c r="H1674" s="1">
        <v>3</v>
      </c>
      <c r="I1674" s="5">
        <v>401.20836341428497</v>
      </c>
      <c r="J1674" s="1" t="s">
        <v>149</v>
      </c>
      <c r="K1674" s="5">
        <v>0.88068818407058702</v>
      </c>
      <c r="L1674" s="5">
        <v>1.0456945991198201</v>
      </c>
      <c r="M1674" s="4">
        <v>0.97393915808995601</v>
      </c>
    </row>
    <row r="1675" spans="1:13" ht="19.5" hidden="1" customHeight="1" outlineLevel="1" x14ac:dyDescent="0.25">
      <c r="B1675" t="s">
        <v>618</v>
      </c>
      <c r="C1675" t="s">
        <v>136</v>
      </c>
      <c r="D1675" t="s">
        <v>9</v>
      </c>
      <c r="E1675" t="s">
        <v>414</v>
      </c>
    </row>
    <row r="1676" spans="1:13" ht="15.75" hidden="1" customHeight="1" outlineLevel="1" x14ac:dyDescent="0.25">
      <c r="B1676" s="1">
        <v>1</v>
      </c>
      <c r="C1676" s="2">
        <v>38942.620000000003</v>
      </c>
      <c r="D1676" s="5">
        <v>1132.1353443656501</v>
      </c>
      <c r="E1676" s="5">
        <v>1133.1409140032999</v>
      </c>
    </row>
    <row r="1677" spans="1:13" ht="15.75" customHeight="1" collapsed="1" x14ac:dyDescent="0.25">
      <c r="A1677" s="5">
        <v>686.11798504719297</v>
      </c>
      <c r="B1677" s="3">
        <v>686.42985876329499</v>
      </c>
      <c r="C1677" s="2">
        <v>38137.32</v>
      </c>
      <c r="D1677" s="3">
        <v>1.9309663500788499E-2</v>
      </c>
      <c r="E1677" s="3">
        <v>2.49603974287451E-3</v>
      </c>
      <c r="F1677" s="1">
        <v>1</v>
      </c>
      <c r="G1677" s="1" t="s">
        <v>202</v>
      </c>
      <c r="H1677" s="1">
        <v>4</v>
      </c>
      <c r="I1677" s="5">
        <v>-45.816274877347603</v>
      </c>
      <c r="J1677" s="1" t="s">
        <v>229</v>
      </c>
      <c r="K1677" s="5">
        <v>0.82065820055007899</v>
      </c>
      <c r="L1677" s="5">
        <v>0.99444234924316399</v>
      </c>
      <c r="M1677" s="4">
        <v>0.92821130113601702</v>
      </c>
    </row>
    <row r="1678" spans="1:13" ht="19.5" hidden="1" customHeight="1" outlineLevel="1" x14ac:dyDescent="0.25">
      <c r="B1678" t="s">
        <v>618</v>
      </c>
      <c r="C1678" t="s">
        <v>136</v>
      </c>
      <c r="D1678" t="s">
        <v>9</v>
      </c>
      <c r="E1678" t="s">
        <v>414</v>
      </c>
    </row>
    <row r="1679" spans="1:13" ht="15.75" hidden="1" customHeight="1" outlineLevel="1" x14ac:dyDescent="0.25">
      <c r="B1679" s="1">
        <v>1</v>
      </c>
      <c r="C1679" s="2">
        <v>38137.32</v>
      </c>
      <c r="D1679" s="5">
        <v>685.11073656971996</v>
      </c>
      <c r="E1679" s="5">
        <v>686.11756463776203</v>
      </c>
    </row>
    <row r="1680" spans="1:13" ht="15.75" customHeight="1" collapsed="1" x14ac:dyDescent="0.25">
      <c r="A1680" s="5">
        <v>1111.17385579558</v>
      </c>
      <c r="B1680" s="3">
        <v>1111.6855854862899</v>
      </c>
      <c r="C1680" s="2">
        <v>37795.879999999997</v>
      </c>
      <c r="D1680" s="3">
        <v>1.9136785818095799E-2</v>
      </c>
      <c r="E1680" s="3">
        <v>2.4736929232813398E-3</v>
      </c>
      <c r="F1680" s="1">
        <v>1</v>
      </c>
      <c r="G1680" s="1" t="s">
        <v>202</v>
      </c>
      <c r="H1680" s="1">
        <v>4</v>
      </c>
      <c r="I1680" s="5">
        <v>379.239595871039</v>
      </c>
      <c r="J1680" s="1" t="s">
        <v>149</v>
      </c>
      <c r="K1680" s="5">
        <v>0.88068818407058702</v>
      </c>
      <c r="L1680" s="5">
        <v>1.0456945991198201</v>
      </c>
      <c r="M1680" s="4">
        <v>0.97393915808995601</v>
      </c>
    </row>
    <row r="1681" spans="1:13" ht="19.5" hidden="1" customHeight="1" outlineLevel="1" x14ac:dyDescent="0.25">
      <c r="B1681" t="s">
        <v>618</v>
      </c>
      <c r="C1681" t="s">
        <v>136</v>
      </c>
      <c r="D1681" t="s">
        <v>9</v>
      </c>
      <c r="E1681" t="s">
        <v>414</v>
      </c>
    </row>
    <row r="1682" spans="1:13" ht="15.75" hidden="1" customHeight="1" outlineLevel="1" x14ac:dyDescent="0.25">
      <c r="B1682" s="1">
        <v>1</v>
      </c>
      <c r="C1682" s="2">
        <v>37795.879999999997</v>
      </c>
      <c r="D1682" s="5">
        <v>1110.1665676725599</v>
      </c>
      <c r="E1682" s="5">
        <v>1111.1712772380699</v>
      </c>
    </row>
    <row r="1683" spans="1:13" ht="15.75" customHeight="1" collapsed="1" x14ac:dyDescent="0.25">
      <c r="A1683" s="5">
        <v>986.24358199065296</v>
      </c>
      <c r="B1683" s="3">
        <v>986.68473443344601</v>
      </c>
      <c r="C1683" s="2">
        <v>37763.279999999999</v>
      </c>
      <c r="D1683" s="3">
        <v>1.9120279806920201E-2</v>
      </c>
      <c r="E1683" s="3">
        <v>2.4715592941847498E-3</v>
      </c>
      <c r="F1683" s="1">
        <v>1</v>
      </c>
      <c r="G1683" s="1" t="s">
        <v>202</v>
      </c>
      <c r="H1683" s="1">
        <v>4</v>
      </c>
      <c r="I1683" s="5">
        <v>254.309322066113</v>
      </c>
      <c r="J1683" s="1" t="s">
        <v>149</v>
      </c>
      <c r="K1683" s="5">
        <v>0.88068818407058702</v>
      </c>
      <c r="L1683" s="5">
        <v>1.0456945991198201</v>
      </c>
      <c r="M1683" s="4">
        <v>0.97393915808995601</v>
      </c>
    </row>
    <row r="1684" spans="1:13" ht="19.5" hidden="1" customHeight="1" outlineLevel="1" x14ac:dyDescent="0.25">
      <c r="B1684" t="s">
        <v>618</v>
      </c>
      <c r="C1684" t="s">
        <v>136</v>
      </c>
      <c r="D1684" t="s">
        <v>9</v>
      </c>
      <c r="E1684" t="s">
        <v>414</v>
      </c>
    </row>
    <row r="1685" spans="1:13" ht="15.75" hidden="1" customHeight="1" outlineLevel="1" x14ac:dyDescent="0.25">
      <c r="B1685" s="1">
        <v>1</v>
      </c>
      <c r="C1685" s="2">
        <v>37763.279999999999</v>
      </c>
      <c r="D1685" s="5">
        <v>985.23630144710103</v>
      </c>
      <c r="E1685" s="5">
        <v>986.24410559252306</v>
      </c>
    </row>
    <row r="1686" spans="1:13" ht="15.75" customHeight="1" collapsed="1" x14ac:dyDescent="0.25">
      <c r="A1686" s="5">
        <v>1398.1667115907401</v>
      </c>
      <c r="B1686" s="3">
        <v>1398.8184433067499</v>
      </c>
      <c r="C1686" s="2">
        <v>37747.449999999997</v>
      </c>
      <c r="D1686" s="3">
        <v>1.91122647714322E-2</v>
      </c>
      <c r="E1686" s="3">
        <v>2.4705232405467501E-3</v>
      </c>
      <c r="F1686" s="1">
        <v>1</v>
      </c>
      <c r="G1686" s="1" t="s">
        <v>202</v>
      </c>
      <c r="H1686" s="1">
        <v>4</v>
      </c>
      <c r="I1686" s="5">
        <v>666.23245166620302</v>
      </c>
      <c r="J1686" s="1" t="s">
        <v>149</v>
      </c>
      <c r="K1686" s="5">
        <v>0.88068818407058702</v>
      </c>
      <c r="L1686" s="5">
        <v>1.0456945991198201</v>
      </c>
      <c r="M1686" s="4">
        <v>0.94523257570266705</v>
      </c>
    </row>
    <row r="1687" spans="1:13" ht="19.5" hidden="1" customHeight="1" outlineLevel="1" x14ac:dyDescent="0.25">
      <c r="B1687" t="s">
        <v>618</v>
      </c>
      <c r="C1687" t="s">
        <v>136</v>
      </c>
      <c r="D1687" t="s">
        <v>9</v>
      </c>
      <c r="E1687" t="s">
        <v>414</v>
      </c>
    </row>
    <row r="1688" spans="1:13" ht="15.75" hidden="1" customHeight="1" outlineLevel="1" x14ac:dyDescent="0.25">
      <c r="B1688" s="1">
        <v>1</v>
      </c>
      <c r="C1688" s="2">
        <v>37747.449999999997</v>
      </c>
      <c r="D1688" s="5">
        <v>1397.1594464872901</v>
      </c>
      <c r="E1688" s="5">
        <v>1398.1654045765499</v>
      </c>
    </row>
    <row r="1689" spans="1:13" ht="15.75" customHeight="1" collapsed="1" x14ac:dyDescent="0.25">
      <c r="A1689" s="5">
        <v>750.90589999999997</v>
      </c>
      <c r="B1689" s="3">
        <v>751.24847069465204</v>
      </c>
      <c r="C1689" s="2">
        <v>37642.51</v>
      </c>
      <c r="D1689" s="3">
        <v>1.9059131617666501E-2</v>
      </c>
      <c r="E1689" s="3">
        <v>2.4636550492155998E-3</v>
      </c>
      <c r="F1689" s="1">
        <v>1</v>
      </c>
      <c r="G1689" s="1" t="s">
        <v>202</v>
      </c>
      <c r="H1689" s="1">
        <v>3</v>
      </c>
      <c r="I1689" s="5">
        <v>18.971640075460002</v>
      </c>
      <c r="J1689" s="1" t="s">
        <v>69</v>
      </c>
      <c r="K1689" s="5">
        <v>10.7453622158051</v>
      </c>
      <c r="L1689" s="5">
        <v>10.899249567159</v>
      </c>
      <c r="M1689" s="4">
        <v>10.822531501023001</v>
      </c>
    </row>
    <row r="1690" spans="1:13" ht="19.5" hidden="1" customHeight="1" outlineLevel="1" x14ac:dyDescent="0.25">
      <c r="B1690" t="s">
        <v>618</v>
      </c>
      <c r="C1690" t="s">
        <v>136</v>
      </c>
      <c r="D1690" t="s">
        <v>9</v>
      </c>
      <c r="E1690" t="s">
        <v>414</v>
      </c>
    </row>
    <row r="1691" spans="1:13" ht="15.75" hidden="1" customHeight="1" outlineLevel="1" x14ac:dyDescent="0.25">
      <c r="B1691" s="1">
        <v>1</v>
      </c>
      <c r="C1691" s="2">
        <v>37642.51</v>
      </c>
      <c r="D1691" s="5">
        <v>749.89544091558696</v>
      </c>
      <c r="E1691" s="5">
        <v>750.90260091226696</v>
      </c>
    </row>
    <row r="1692" spans="1:13" ht="15.75" customHeight="1" collapsed="1" x14ac:dyDescent="0.25">
      <c r="A1692" s="5">
        <v>1225.18573385683</v>
      </c>
      <c r="B1692" s="3">
        <v>1225.7574513841901</v>
      </c>
      <c r="C1692" s="2">
        <v>37286.629999999997</v>
      </c>
      <c r="D1692" s="3">
        <v>1.88789426833979E-2</v>
      </c>
      <c r="E1692" s="3">
        <v>2.4403631497403899E-3</v>
      </c>
      <c r="F1692" s="1">
        <v>1</v>
      </c>
      <c r="G1692" s="1" t="s">
        <v>202</v>
      </c>
      <c r="H1692" s="1">
        <v>4</v>
      </c>
      <c r="I1692" s="5">
        <v>493.25147393228701</v>
      </c>
      <c r="J1692" s="1" t="s">
        <v>149</v>
      </c>
      <c r="K1692" s="5">
        <v>0.88068818407058702</v>
      </c>
      <c r="L1692" s="5">
        <v>1.0456945991198201</v>
      </c>
      <c r="M1692" s="4">
        <v>0.97393915808995601</v>
      </c>
    </row>
    <row r="1693" spans="1:13" ht="19.5" hidden="1" customHeight="1" outlineLevel="1" x14ac:dyDescent="0.25">
      <c r="B1693" t="s">
        <v>618</v>
      </c>
      <c r="C1693" t="s">
        <v>136</v>
      </c>
      <c r="D1693" t="s">
        <v>9</v>
      </c>
      <c r="E1693" t="s">
        <v>414</v>
      </c>
    </row>
    <row r="1694" spans="1:13" ht="15.75" hidden="1" customHeight="1" outlineLevel="1" x14ac:dyDescent="0.25">
      <c r="B1694" s="1">
        <v>1</v>
      </c>
      <c r="C1694" s="2">
        <v>37286.629999999997</v>
      </c>
      <c r="D1694" s="5">
        <v>1224.17843863499</v>
      </c>
      <c r="E1694" s="5">
        <v>1225.18578469248</v>
      </c>
    </row>
    <row r="1695" spans="1:13" ht="15.75" customHeight="1" collapsed="1" x14ac:dyDescent="0.25">
      <c r="A1695" s="5">
        <v>703.01460864110697</v>
      </c>
      <c r="B1695" s="3">
        <v>703.33465433217202</v>
      </c>
      <c r="C1695" s="2">
        <v>37122.79</v>
      </c>
      <c r="D1695" s="3">
        <v>1.8795987319256701E-2</v>
      </c>
      <c r="E1695" s="3">
        <v>2.4296400273114199E-3</v>
      </c>
      <c r="F1695" s="1">
        <v>1</v>
      </c>
      <c r="G1695" s="1" t="s">
        <v>202</v>
      </c>
      <c r="H1695" s="1">
        <v>4</v>
      </c>
      <c r="I1695" s="5">
        <v>-28.9196512834332</v>
      </c>
      <c r="J1695" s="1" t="s">
        <v>149</v>
      </c>
      <c r="K1695" s="5">
        <v>0.88068818407058702</v>
      </c>
      <c r="L1695" s="5">
        <v>1.0456945991198201</v>
      </c>
      <c r="M1695" s="4">
        <v>0.97393915808995601</v>
      </c>
    </row>
    <row r="1696" spans="1:13" ht="19.5" hidden="1" customHeight="1" outlineLevel="1" x14ac:dyDescent="0.25">
      <c r="B1696" t="s">
        <v>618</v>
      </c>
      <c r="C1696" t="s">
        <v>136</v>
      </c>
      <c r="D1696" t="s">
        <v>9</v>
      </c>
      <c r="E1696" t="s">
        <v>414</v>
      </c>
    </row>
    <row r="1697" spans="1:13" ht="15.75" hidden="1" customHeight="1" outlineLevel="1" x14ac:dyDescent="0.25">
      <c r="B1697" s="1">
        <v>1</v>
      </c>
      <c r="C1697" s="2">
        <v>37122.79</v>
      </c>
      <c r="D1697" s="5">
        <v>702.00733136918905</v>
      </c>
      <c r="E1697" s="5">
        <v>703.01377341538705</v>
      </c>
    </row>
    <row r="1698" spans="1:13" ht="15.75" customHeight="1" collapsed="1" x14ac:dyDescent="0.25">
      <c r="A1698" s="5">
        <v>867.862112454422</v>
      </c>
      <c r="B1698" s="3">
        <v>868.25602242734999</v>
      </c>
      <c r="C1698" s="2">
        <v>36969.599999999999</v>
      </c>
      <c r="D1698" s="3">
        <v>1.8718424256312399E-2</v>
      </c>
      <c r="E1698" s="3">
        <v>2.4196139340198399E-3</v>
      </c>
      <c r="F1698" s="1">
        <v>1</v>
      </c>
      <c r="G1698" s="1" t="s">
        <v>202</v>
      </c>
      <c r="H1698" s="1">
        <v>14</v>
      </c>
      <c r="I1698" s="5">
        <v>135.92785252988199</v>
      </c>
      <c r="J1698" s="1" t="s">
        <v>556</v>
      </c>
      <c r="K1698" s="5">
        <v>1.0990616853713999</v>
      </c>
      <c r="L1698" s="5">
        <v>1.92183060007095</v>
      </c>
      <c r="M1698" s="4">
        <v>1.42613508261045</v>
      </c>
    </row>
    <row r="1699" spans="1:13" ht="19.5" hidden="1" customHeight="1" outlineLevel="1" x14ac:dyDescent="0.25">
      <c r="B1699" t="s">
        <v>618</v>
      </c>
      <c r="C1699" t="s">
        <v>136</v>
      </c>
      <c r="D1699" t="s">
        <v>9</v>
      </c>
      <c r="E1699" t="s">
        <v>414</v>
      </c>
    </row>
    <row r="1700" spans="1:13" ht="15.75" hidden="1" customHeight="1" outlineLevel="1" x14ac:dyDescent="0.25">
      <c r="B1700" s="1">
        <v>1</v>
      </c>
      <c r="C1700" s="2">
        <v>36969.599999999999</v>
      </c>
      <c r="D1700" s="5">
        <v>866.85482635159406</v>
      </c>
      <c r="E1700" s="5">
        <v>867.86093507241105</v>
      </c>
    </row>
    <row r="1701" spans="1:13" ht="15.75" customHeight="1" collapsed="1" x14ac:dyDescent="0.25">
      <c r="A1701" s="5">
        <v>856.09602877256395</v>
      </c>
      <c r="B1701" s="3">
        <v>856.48499478600002</v>
      </c>
      <c r="C1701" s="2">
        <v>36968.03</v>
      </c>
      <c r="D1701" s="3">
        <v>1.87176293349153E-2</v>
      </c>
      <c r="E1701" s="3">
        <v>2.41951117948973E-3</v>
      </c>
      <c r="F1701" s="1">
        <v>1</v>
      </c>
      <c r="G1701" s="1" t="s">
        <v>202</v>
      </c>
      <c r="H1701" s="1">
        <v>3</v>
      </c>
      <c r="I1701" s="5">
        <v>124.161768848024</v>
      </c>
      <c r="J1701" s="1" t="s">
        <v>374</v>
      </c>
      <c r="K1701" s="5">
        <v>0.88068818407058702</v>
      </c>
      <c r="L1701" s="5">
        <v>1.0188658332506799</v>
      </c>
      <c r="M1701" s="4">
        <v>0.94523257570266705</v>
      </c>
    </row>
    <row r="1702" spans="1:13" ht="19.5" hidden="1" customHeight="1" outlineLevel="1" x14ac:dyDescent="0.25">
      <c r="B1702" t="s">
        <v>618</v>
      </c>
      <c r="C1702" t="s">
        <v>136</v>
      </c>
      <c r="D1702" t="s">
        <v>9</v>
      </c>
      <c r="E1702" t="s">
        <v>414</v>
      </c>
    </row>
    <row r="1703" spans="1:13" ht="15.75" hidden="1" customHeight="1" outlineLevel="1" x14ac:dyDescent="0.25">
      <c r="B1703" s="1">
        <v>1</v>
      </c>
      <c r="C1703" s="2">
        <v>36968.03</v>
      </c>
      <c r="D1703" s="5">
        <v>855.09290486203099</v>
      </c>
      <c r="E1703" s="5">
        <v>856.09702877256404</v>
      </c>
    </row>
    <row r="1704" spans="1:13" ht="15.75" customHeight="1" collapsed="1" x14ac:dyDescent="0.25">
      <c r="A1704" s="5">
        <v>986.076420894786</v>
      </c>
      <c r="B1704" s="3">
        <v>986.51750967484395</v>
      </c>
      <c r="C1704" s="2">
        <v>36480.68</v>
      </c>
      <c r="D1704" s="3">
        <v>1.8470874594227998E-2</v>
      </c>
      <c r="E1704" s="3">
        <v>2.3876147334707101E-3</v>
      </c>
      <c r="F1704" s="1">
        <v>1</v>
      </c>
      <c r="G1704" s="1" t="s">
        <v>202</v>
      </c>
      <c r="H1704" s="1">
        <v>5</v>
      </c>
      <c r="I1704" s="5">
        <v>254.14216097024601</v>
      </c>
      <c r="J1704" s="1" t="s">
        <v>439</v>
      </c>
      <c r="K1704" s="5">
        <v>0.88068818407058702</v>
      </c>
      <c r="L1704" s="5">
        <v>1.07251241760254</v>
      </c>
      <c r="M1704" s="4">
        <v>0.97393915808995601</v>
      </c>
    </row>
    <row r="1705" spans="1:13" ht="19.5" hidden="1" customHeight="1" outlineLevel="1" x14ac:dyDescent="0.25">
      <c r="B1705" t="s">
        <v>618</v>
      </c>
      <c r="C1705" t="s">
        <v>136</v>
      </c>
      <c r="D1705" t="s">
        <v>9</v>
      </c>
      <c r="E1705" t="s">
        <v>414</v>
      </c>
    </row>
    <row r="1706" spans="1:13" ht="15.75" hidden="1" customHeight="1" outlineLevel="1" x14ac:dyDescent="0.25">
      <c r="B1706" s="1">
        <v>1</v>
      </c>
      <c r="C1706" s="2">
        <v>36480.68</v>
      </c>
      <c r="D1706" s="5">
        <v>985.06916011513499</v>
      </c>
      <c r="E1706" s="5">
        <v>986.075396919794</v>
      </c>
    </row>
    <row r="1707" spans="1:13" ht="15.75" customHeight="1" collapsed="1" x14ac:dyDescent="0.25">
      <c r="A1707" s="5">
        <v>750.90560000000005</v>
      </c>
      <c r="B1707" s="3">
        <v>751.24817055609606</v>
      </c>
      <c r="C1707" s="2">
        <v>36323.47</v>
      </c>
      <c r="D1707" s="3">
        <v>1.83912761274517E-2</v>
      </c>
      <c r="E1707" s="3">
        <v>2.3773255362230499E-3</v>
      </c>
      <c r="F1707" s="1">
        <v>1</v>
      </c>
      <c r="G1707" s="1" t="s">
        <v>202</v>
      </c>
      <c r="H1707" s="1">
        <v>3</v>
      </c>
      <c r="I1707" s="5">
        <v>18.971340075459899</v>
      </c>
      <c r="J1707" s="1" t="s">
        <v>620</v>
      </c>
      <c r="K1707" s="5">
        <v>5.5699332014401701</v>
      </c>
      <c r="L1707" s="5">
        <v>5.7318609014829001</v>
      </c>
      <c r="M1707" s="4">
        <v>5.6508522009531701</v>
      </c>
    </row>
    <row r="1708" spans="1:13" ht="19.5" hidden="1" customHeight="1" outlineLevel="1" x14ac:dyDescent="0.25">
      <c r="B1708" t="s">
        <v>618</v>
      </c>
      <c r="C1708" t="s">
        <v>136</v>
      </c>
      <c r="D1708" t="s">
        <v>9</v>
      </c>
      <c r="E1708" t="s">
        <v>414</v>
      </c>
    </row>
    <row r="1709" spans="1:13" ht="15.75" hidden="1" customHeight="1" outlineLevel="1" x14ac:dyDescent="0.25">
      <c r="B1709" s="1">
        <v>1</v>
      </c>
      <c r="C1709" s="2">
        <v>36323.47</v>
      </c>
      <c r="D1709" s="5">
        <v>749.89541024549101</v>
      </c>
      <c r="E1709" s="5">
        <v>750.90219999999999</v>
      </c>
    </row>
    <row r="1710" spans="1:13" ht="15.75" customHeight="1" collapsed="1" x14ac:dyDescent="0.25">
      <c r="A1710" s="5">
        <v>1197.1038847323</v>
      </c>
      <c r="B1710" s="3">
        <v>1197.66141104603</v>
      </c>
      <c r="C1710" s="2">
        <v>36125.03</v>
      </c>
      <c r="D1710" s="3">
        <v>1.82908021134125E-2</v>
      </c>
      <c r="E1710" s="3">
        <v>2.3643378872069101E-3</v>
      </c>
      <c r="F1710" s="1">
        <v>1</v>
      </c>
      <c r="G1710" s="1" t="s">
        <v>202</v>
      </c>
      <c r="H1710" s="1">
        <v>4</v>
      </c>
      <c r="I1710" s="5">
        <v>465.169624807763</v>
      </c>
      <c r="J1710" s="1" t="s">
        <v>16</v>
      </c>
      <c r="K1710" s="5">
        <v>0.89602280216217001</v>
      </c>
      <c r="L1710" s="5">
        <v>1.07251241760254</v>
      </c>
      <c r="M1710" s="4">
        <v>0.97393915808995601</v>
      </c>
    </row>
    <row r="1711" spans="1:13" ht="19.5" hidden="1" customHeight="1" outlineLevel="1" x14ac:dyDescent="0.25">
      <c r="B1711" t="s">
        <v>618</v>
      </c>
      <c r="C1711" t="s">
        <v>136</v>
      </c>
      <c r="D1711" t="s">
        <v>9</v>
      </c>
      <c r="E1711" t="s">
        <v>414</v>
      </c>
    </row>
    <row r="1712" spans="1:13" ht="15.75" hidden="1" customHeight="1" outlineLevel="1" x14ac:dyDescent="0.25">
      <c r="B1712" s="1">
        <v>1</v>
      </c>
      <c r="C1712" s="2">
        <v>36125.03</v>
      </c>
      <c r="D1712" s="5">
        <v>1196.09662680051</v>
      </c>
      <c r="E1712" s="5">
        <v>1197.1035522501199</v>
      </c>
    </row>
    <row r="1713" spans="1:13" ht="15.75" customHeight="1" collapsed="1" x14ac:dyDescent="0.25">
      <c r="A1713" s="5">
        <v>757.100421599539</v>
      </c>
      <c r="B1713" s="3">
        <v>757.44583904436104</v>
      </c>
      <c r="C1713" s="2">
        <v>36011</v>
      </c>
      <c r="D1713" s="3">
        <v>1.8233066516653299E-2</v>
      </c>
      <c r="E1713" s="3">
        <v>2.3568747667810398E-3</v>
      </c>
      <c r="F1713" s="1">
        <v>1</v>
      </c>
      <c r="G1713" s="1" t="s">
        <v>202</v>
      </c>
      <c r="H1713" s="1">
        <v>3</v>
      </c>
      <c r="I1713" s="5">
        <v>25.166161674999199</v>
      </c>
      <c r="J1713" s="1" t="s">
        <v>207</v>
      </c>
      <c r="K1713" s="5">
        <v>0.94438374993006402</v>
      </c>
      <c r="L1713" s="5">
        <v>1.0990616853713999</v>
      </c>
      <c r="M1713" s="4">
        <v>0.99503917452494295</v>
      </c>
    </row>
    <row r="1714" spans="1:13" ht="19.5" hidden="1" customHeight="1" outlineLevel="1" x14ac:dyDescent="0.25">
      <c r="B1714" t="s">
        <v>618</v>
      </c>
      <c r="C1714" t="s">
        <v>136</v>
      </c>
      <c r="D1714" t="s">
        <v>9</v>
      </c>
      <c r="E1714" t="s">
        <v>414</v>
      </c>
    </row>
    <row r="1715" spans="1:13" ht="15.75" hidden="1" customHeight="1" outlineLevel="1" x14ac:dyDescent="0.25">
      <c r="B1715" s="1">
        <v>1</v>
      </c>
      <c r="C1715" s="2">
        <v>36011</v>
      </c>
      <c r="D1715" s="5">
        <v>756.09609434343997</v>
      </c>
      <c r="E1715" s="5">
        <v>757.09958600741504</v>
      </c>
    </row>
    <row r="1716" spans="1:13" ht="15.75" customHeight="1" collapsed="1" x14ac:dyDescent="0.25">
      <c r="A1716" s="5">
        <v>1260.15797962088</v>
      </c>
      <c r="B1716" s="3">
        <v>1260.74687217627</v>
      </c>
      <c r="C1716" s="2">
        <v>35913.910000000003</v>
      </c>
      <c r="D1716" s="3">
        <v>1.8183907969873101E-2</v>
      </c>
      <c r="E1716" s="3">
        <v>2.35052034810045E-3</v>
      </c>
      <c r="F1716" s="1">
        <v>1</v>
      </c>
      <c r="G1716" s="1" t="s">
        <v>202</v>
      </c>
      <c r="H1716" s="1">
        <v>4</v>
      </c>
      <c r="I1716" s="5">
        <v>528.22371969633696</v>
      </c>
      <c r="J1716" s="1" t="s">
        <v>149</v>
      </c>
      <c r="K1716" s="5">
        <v>0.88068818407058702</v>
      </c>
      <c r="L1716" s="5">
        <v>1.0456945991198201</v>
      </c>
      <c r="M1716" s="4">
        <v>0.94523257570266705</v>
      </c>
    </row>
    <row r="1717" spans="1:13" ht="19.5" hidden="1" customHeight="1" outlineLevel="1" x14ac:dyDescent="0.25">
      <c r="B1717" t="s">
        <v>618</v>
      </c>
      <c r="C1717" t="s">
        <v>136</v>
      </c>
      <c r="D1717" t="s">
        <v>9</v>
      </c>
      <c r="E1717" t="s">
        <v>414</v>
      </c>
    </row>
    <row r="1718" spans="1:13" ht="15.75" hidden="1" customHeight="1" outlineLevel="1" x14ac:dyDescent="0.25">
      <c r="B1718" s="1">
        <v>1</v>
      </c>
      <c r="C1718" s="2">
        <v>35913.910000000003</v>
      </c>
      <c r="D1718" s="5">
        <v>1259.15352707795</v>
      </c>
      <c r="E1718" s="5">
        <v>1260.1580575256501</v>
      </c>
    </row>
    <row r="1719" spans="1:13" ht="15.75" customHeight="1" collapsed="1" x14ac:dyDescent="0.25">
      <c r="A1719" s="5">
        <v>967.91488422309203</v>
      </c>
      <c r="B1719" s="3">
        <v>968.34900684830995</v>
      </c>
      <c r="C1719" s="2">
        <v>35885.42</v>
      </c>
      <c r="D1719" s="3">
        <v>1.8169482931272098E-2</v>
      </c>
      <c r="E1719" s="3">
        <v>2.3486557133470302E-3</v>
      </c>
      <c r="F1719" s="1">
        <v>1</v>
      </c>
      <c r="G1719" s="1" t="s">
        <v>202</v>
      </c>
      <c r="H1719" s="1">
        <v>23</v>
      </c>
      <c r="I1719" s="5">
        <v>235.98062429855199</v>
      </c>
      <c r="J1719" s="1" t="s">
        <v>172</v>
      </c>
      <c r="K1719" s="5">
        <v>1.0188658332506799</v>
      </c>
      <c r="L1719" s="5">
        <v>2.12082800226211</v>
      </c>
      <c r="M1719" s="4">
        <v>1.3012473002751701</v>
      </c>
    </row>
    <row r="1720" spans="1:13" ht="19.5" hidden="1" customHeight="1" outlineLevel="1" x14ac:dyDescent="0.25">
      <c r="B1720" t="s">
        <v>618</v>
      </c>
      <c r="C1720" t="s">
        <v>136</v>
      </c>
      <c r="D1720" t="s">
        <v>9</v>
      </c>
      <c r="E1720" t="s">
        <v>414</v>
      </c>
    </row>
    <row r="1721" spans="1:13" ht="15.75" hidden="1" customHeight="1" outlineLevel="1" x14ac:dyDescent="0.25">
      <c r="B1721" s="1">
        <v>1</v>
      </c>
      <c r="C1721" s="2">
        <v>35885.42</v>
      </c>
      <c r="D1721" s="5">
        <v>966.90767372052505</v>
      </c>
      <c r="E1721" s="5">
        <v>967.91447193186002</v>
      </c>
    </row>
    <row r="1722" spans="1:13" ht="15.75" customHeight="1" collapsed="1" x14ac:dyDescent="0.25">
      <c r="A1722" s="5">
        <v>708.05183119477704</v>
      </c>
      <c r="B1722" s="3">
        <v>708.37429000214297</v>
      </c>
      <c r="C1722" s="2">
        <v>35812.79</v>
      </c>
      <c r="D1722" s="3">
        <v>1.8132708956067198E-2</v>
      </c>
      <c r="E1722" s="3">
        <v>2.34390217097633E-3</v>
      </c>
      <c r="F1722" s="1">
        <v>1</v>
      </c>
      <c r="G1722" s="1" t="s">
        <v>202</v>
      </c>
      <c r="H1722" s="1">
        <v>15</v>
      </c>
      <c r="I1722" s="5">
        <v>-23.882428729763099</v>
      </c>
      <c r="J1722" s="1" t="s">
        <v>610</v>
      </c>
      <c r="K1722" s="5">
        <v>0.97573441820144702</v>
      </c>
      <c r="L1722" s="5">
        <v>1.45083960053126</v>
      </c>
      <c r="M1722" s="4">
        <v>1.0981634990056399</v>
      </c>
    </row>
    <row r="1723" spans="1:13" ht="19.5" hidden="1" customHeight="1" outlineLevel="1" x14ac:dyDescent="0.25">
      <c r="B1723" t="s">
        <v>618</v>
      </c>
      <c r="C1723" t="s">
        <v>136</v>
      </c>
      <c r="D1723" t="s">
        <v>9</v>
      </c>
      <c r="E1723" t="s">
        <v>414</v>
      </c>
    </row>
    <row r="1724" spans="1:13" ht="15.75" hidden="1" customHeight="1" outlineLevel="1" x14ac:dyDescent="0.25">
      <c r="B1724" s="1">
        <v>1</v>
      </c>
      <c r="C1724" s="2">
        <v>35812.79</v>
      </c>
      <c r="D1724" s="5">
        <v>707.04454031867601</v>
      </c>
      <c r="E1724" s="5">
        <v>708.05195355005799</v>
      </c>
    </row>
    <row r="1725" spans="1:13" ht="15.75" customHeight="1" collapsed="1" x14ac:dyDescent="0.25">
      <c r="A1725" s="5">
        <v>843.05478121161605</v>
      </c>
      <c r="B1725" s="3">
        <v>843.43821188906804</v>
      </c>
      <c r="C1725" s="2">
        <v>35684.07</v>
      </c>
      <c r="D1725" s="3">
        <v>1.8067535527891799E-2</v>
      </c>
      <c r="E1725" s="3">
        <v>2.3354776084820901E-3</v>
      </c>
      <c r="F1725" s="1">
        <v>1</v>
      </c>
      <c r="G1725" s="1" t="s">
        <v>202</v>
      </c>
      <c r="H1725" s="1">
        <v>4</v>
      </c>
      <c r="I1725" s="5">
        <v>111.120521287076</v>
      </c>
      <c r="J1725" s="1" t="s">
        <v>149</v>
      </c>
      <c r="K1725" s="5">
        <v>0.88068818407058702</v>
      </c>
      <c r="L1725" s="5">
        <v>1.0456945991198201</v>
      </c>
      <c r="M1725" s="4">
        <v>0.97393915808995601</v>
      </c>
    </row>
    <row r="1726" spans="1:13" ht="19.5" hidden="1" customHeight="1" outlineLevel="1" x14ac:dyDescent="0.25">
      <c r="B1726" t="s">
        <v>618</v>
      </c>
      <c r="C1726" t="s">
        <v>136</v>
      </c>
      <c r="D1726" t="s">
        <v>9</v>
      </c>
      <c r="E1726" t="s">
        <v>414</v>
      </c>
    </row>
    <row r="1727" spans="1:13" ht="15.75" hidden="1" customHeight="1" outlineLevel="1" x14ac:dyDescent="0.25">
      <c r="B1727" s="1">
        <v>1</v>
      </c>
      <c r="C1727" s="2">
        <v>35684.07</v>
      </c>
      <c r="D1727" s="5">
        <v>842.04751986273698</v>
      </c>
      <c r="E1727" s="5">
        <v>843.05399942854103</v>
      </c>
    </row>
    <row r="1728" spans="1:13" ht="15.75" customHeight="1" collapsed="1" x14ac:dyDescent="0.25">
      <c r="A1728" s="5">
        <v>907.13019999999995</v>
      </c>
      <c r="B1728" s="3">
        <v>907.540274516816</v>
      </c>
      <c r="C1728" s="2">
        <v>35587.480000000003</v>
      </c>
      <c r="D1728" s="3">
        <v>1.8018630140792299E-2</v>
      </c>
      <c r="E1728" s="3">
        <v>2.3291559141741399E-3</v>
      </c>
      <c r="F1728" s="1">
        <v>1</v>
      </c>
      <c r="G1728" s="1" t="s">
        <v>202</v>
      </c>
      <c r="H1728" s="1">
        <v>4</v>
      </c>
      <c r="I1728" s="5">
        <v>175.19594007545999</v>
      </c>
      <c r="J1728" s="1" t="s">
        <v>149</v>
      </c>
      <c r="K1728" s="5">
        <v>0.88068818407058702</v>
      </c>
      <c r="L1728" s="5">
        <v>1.0456945991198201</v>
      </c>
      <c r="M1728" s="4">
        <v>0.97393915808995601</v>
      </c>
    </row>
    <row r="1729" spans="1:13" ht="19.5" hidden="1" customHeight="1" outlineLevel="1" x14ac:dyDescent="0.25">
      <c r="B1729" t="s">
        <v>618</v>
      </c>
      <c r="C1729" t="s">
        <v>136</v>
      </c>
      <c r="D1729" t="s">
        <v>9</v>
      </c>
      <c r="E1729" t="s">
        <v>414</v>
      </c>
    </row>
    <row r="1730" spans="1:13" ht="15.75" hidden="1" customHeight="1" outlineLevel="1" x14ac:dyDescent="0.25">
      <c r="B1730" s="1">
        <v>1</v>
      </c>
      <c r="C1730" s="2">
        <v>35587.480000000003</v>
      </c>
      <c r="D1730" s="5">
        <v>906.12292303640504</v>
      </c>
      <c r="E1730" s="5">
        <v>907.12967417602999</v>
      </c>
    </row>
    <row r="1731" spans="1:13" ht="15.75" customHeight="1" collapsed="1" x14ac:dyDescent="0.25">
      <c r="A1731" s="5">
        <v>853.200232094086</v>
      </c>
      <c r="B1731" s="3">
        <v>853.58797406508597</v>
      </c>
      <c r="C1731" s="2">
        <v>35254.720000000001</v>
      </c>
      <c r="D1731" s="3">
        <v>1.7850147310154899E-2</v>
      </c>
      <c r="E1731" s="3">
        <v>2.3073771896901202E-3</v>
      </c>
      <c r="F1731" s="1">
        <v>1</v>
      </c>
      <c r="G1731" s="1" t="s">
        <v>202</v>
      </c>
      <c r="H1731" s="1">
        <v>5</v>
      </c>
      <c r="I1731" s="5">
        <v>121.26597216954499</v>
      </c>
      <c r="J1731" s="1" t="s">
        <v>88</v>
      </c>
      <c r="K1731" s="5">
        <v>0.85054193493525199</v>
      </c>
      <c r="L1731" s="5">
        <v>1.0456945991198201</v>
      </c>
      <c r="M1731" s="4">
        <v>0.94523257570266705</v>
      </c>
    </row>
    <row r="1732" spans="1:13" ht="19.5" hidden="1" customHeight="1" outlineLevel="1" x14ac:dyDescent="0.25">
      <c r="B1732" t="s">
        <v>618</v>
      </c>
      <c r="C1732" t="s">
        <v>136</v>
      </c>
      <c r="D1732" t="s">
        <v>9</v>
      </c>
      <c r="E1732" t="s">
        <v>414</v>
      </c>
    </row>
    <row r="1733" spans="1:13" ht="15.75" hidden="1" customHeight="1" outlineLevel="1" x14ac:dyDescent="0.25">
      <c r="B1733" s="1">
        <v>1</v>
      </c>
      <c r="C1733" s="2">
        <v>35254.720000000001</v>
      </c>
      <c r="D1733" s="5">
        <v>852.19295040879103</v>
      </c>
      <c r="E1733" s="5">
        <v>853.19778157268001</v>
      </c>
    </row>
    <row r="1734" spans="1:13" ht="15.75" customHeight="1" collapsed="1" x14ac:dyDescent="0.25">
      <c r="A1734" s="5">
        <v>893.05578338246596</v>
      </c>
      <c r="B1734" s="3">
        <v>893.46012269407299</v>
      </c>
      <c r="C1734" s="2">
        <v>35089.08</v>
      </c>
      <c r="D1734" s="3">
        <v>1.7766280571163501E-2</v>
      </c>
      <c r="E1734" s="3">
        <v>2.2965362595196298E-3</v>
      </c>
      <c r="F1734" s="1">
        <v>1</v>
      </c>
      <c r="G1734" s="1" t="s">
        <v>202</v>
      </c>
      <c r="H1734" s="1">
        <v>3</v>
      </c>
      <c r="I1734" s="5">
        <v>161.12152345792501</v>
      </c>
      <c r="J1734" s="1" t="s">
        <v>149</v>
      </c>
      <c r="K1734" s="5">
        <v>0.88068818407058702</v>
      </c>
      <c r="L1734" s="5">
        <v>1.0456945991198201</v>
      </c>
      <c r="M1734" s="4">
        <v>0.94523257570266705</v>
      </c>
    </row>
    <row r="1735" spans="1:13" ht="19.5" hidden="1" customHeight="1" outlineLevel="1" x14ac:dyDescent="0.25">
      <c r="B1735" t="s">
        <v>618</v>
      </c>
      <c r="C1735" t="s">
        <v>136</v>
      </c>
      <c r="D1735" t="s">
        <v>9</v>
      </c>
      <c r="E1735" t="s">
        <v>414</v>
      </c>
    </row>
    <row r="1736" spans="1:13" ht="15.75" hidden="1" customHeight="1" outlineLevel="1" x14ac:dyDescent="0.25">
      <c r="B1736" s="1">
        <v>1</v>
      </c>
      <c r="C1736" s="2">
        <v>35089.08</v>
      </c>
      <c r="D1736" s="5">
        <v>892.049635063182</v>
      </c>
      <c r="E1736" s="5">
        <v>893.05577223275702</v>
      </c>
    </row>
    <row r="1737" spans="1:13" ht="15.75" customHeight="1" collapsed="1" x14ac:dyDescent="0.25">
      <c r="A1737" s="5">
        <v>941.91597687658702</v>
      </c>
      <c r="B1737" s="3">
        <v>942.33995418947097</v>
      </c>
      <c r="C1737" s="2">
        <v>34455.64</v>
      </c>
      <c r="D1737" s="3">
        <v>1.74455576349965E-2</v>
      </c>
      <c r="E1737" s="3">
        <v>2.2550784063006201E-3</v>
      </c>
      <c r="F1737" s="1">
        <v>1</v>
      </c>
      <c r="G1737" s="1" t="s">
        <v>202</v>
      </c>
      <c r="H1737" s="1">
        <v>26</v>
      </c>
      <c r="I1737" s="5">
        <v>209.98171695204701</v>
      </c>
      <c r="J1737" s="1" t="s">
        <v>267</v>
      </c>
      <c r="K1737" s="5">
        <v>1.1999611512502</v>
      </c>
      <c r="L1737" s="5">
        <v>2.0958967502594001</v>
      </c>
      <c r="M1737" s="4">
        <v>1.92191465851466</v>
      </c>
    </row>
    <row r="1738" spans="1:13" ht="19.5" hidden="1" customHeight="1" outlineLevel="1" x14ac:dyDescent="0.25">
      <c r="B1738" t="s">
        <v>618</v>
      </c>
      <c r="C1738" t="s">
        <v>136</v>
      </c>
      <c r="D1738" t="s">
        <v>9</v>
      </c>
      <c r="E1738" t="s">
        <v>414</v>
      </c>
    </row>
    <row r="1739" spans="1:13" ht="15.75" hidden="1" customHeight="1" outlineLevel="1" x14ac:dyDescent="0.25">
      <c r="B1739" s="1">
        <v>1</v>
      </c>
      <c r="C1739" s="2">
        <v>34455.64</v>
      </c>
      <c r="D1739" s="5">
        <v>940.908703089906</v>
      </c>
      <c r="E1739" s="5">
        <v>941.91569169964703</v>
      </c>
    </row>
    <row r="1740" spans="1:13" ht="15.75" customHeight="1" collapsed="1" x14ac:dyDescent="0.25">
      <c r="A1740" s="5">
        <v>837.22238924941996</v>
      </c>
      <c r="B1740" s="3">
        <v>837.60332523341594</v>
      </c>
      <c r="C1740" s="2">
        <v>33824.5</v>
      </c>
      <c r="D1740" s="3">
        <v>1.71259992333604E-2</v>
      </c>
      <c r="E1740" s="3">
        <v>2.2137710851957799E-3</v>
      </c>
      <c r="F1740" s="1">
        <v>1</v>
      </c>
      <c r="G1740" s="1" t="s">
        <v>202</v>
      </c>
      <c r="H1740" s="1">
        <v>3</v>
      </c>
      <c r="I1740" s="5">
        <v>105.28812932488</v>
      </c>
      <c r="J1740" s="1" t="s">
        <v>63</v>
      </c>
      <c r="K1740" s="5">
        <v>0.89602280216217001</v>
      </c>
      <c r="L1740" s="5">
        <v>1.0990616853713999</v>
      </c>
      <c r="M1740" s="4">
        <v>1.02412341790199</v>
      </c>
    </row>
    <row r="1741" spans="1:13" ht="19.5" hidden="1" customHeight="1" outlineLevel="1" x14ac:dyDescent="0.25">
      <c r="B1741" t="s">
        <v>618</v>
      </c>
      <c r="C1741" t="s">
        <v>136</v>
      </c>
      <c r="D1741" t="s">
        <v>9</v>
      </c>
      <c r="E1741" t="s">
        <v>414</v>
      </c>
    </row>
    <row r="1742" spans="1:13" ht="15.75" hidden="1" customHeight="1" outlineLevel="1" x14ac:dyDescent="0.25">
      <c r="B1742" s="1">
        <v>1</v>
      </c>
      <c r="C1742" s="2">
        <v>33824.5</v>
      </c>
      <c r="D1742" s="5">
        <v>836.21512702274697</v>
      </c>
      <c r="E1742" s="5">
        <v>837.22258313066004</v>
      </c>
    </row>
    <row r="1743" spans="1:13" ht="15.75" customHeight="1" collapsed="1" x14ac:dyDescent="0.25">
      <c r="A1743" s="5">
        <v>804.10573817738896</v>
      </c>
      <c r="B1743" s="3">
        <v>804.47227999216796</v>
      </c>
      <c r="C1743" s="2">
        <v>33739.839999999997</v>
      </c>
      <c r="D1743" s="3">
        <v>1.708313423624E-2</v>
      </c>
      <c r="E1743" s="3">
        <v>2.2082301944192002E-3</v>
      </c>
      <c r="F1743" s="1">
        <v>1</v>
      </c>
      <c r="G1743" s="1" t="s">
        <v>202</v>
      </c>
      <c r="H1743" s="1">
        <v>3</v>
      </c>
      <c r="I1743" s="5">
        <v>72.171478252849099</v>
      </c>
      <c r="J1743" s="1" t="s">
        <v>374</v>
      </c>
      <c r="K1743" s="5">
        <v>0.88068818407058702</v>
      </c>
      <c r="L1743" s="5">
        <v>1.0188658332506799</v>
      </c>
      <c r="M1743" s="4">
        <v>0.94523257570266705</v>
      </c>
    </row>
    <row r="1744" spans="1:13" ht="19.5" hidden="1" customHeight="1" outlineLevel="1" x14ac:dyDescent="0.25">
      <c r="B1744" t="s">
        <v>618</v>
      </c>
      <c r="C1744" t="s">
        <v>136</v>
      </c>
      <c r="D1744" t="s">
        <v>9</v>
      </c>
      <c r="E1744" t="s">
        <v>414</v>
      </c>
    </row>
    <row r="1745" spans="1:13" ht="15.75" hidden="1" customHeight="1" outlineLevel="1" x14ac:dyDescent="0.25">
      <c r="B1745" s="1">
        <v>1</v>
      </c>
      <c r="C1745" s="2">
        <v>33739.839999999997</v>
      </c>
      <c r="D1745" s="5">
        <v>803.09815877121503</v>
      </c>
      <c r="E1745" s="5">
        <v>804.10389999999995</v>
      </c>
    </row>
    <row r="1746" spans="1:13" ht="15.75" customHeight="1" collapsed="1" x14ac:dyDescent="0.25">
      <c r="A1746" s="5">
        <v>960.11893664575905</v>
      </c>
      <c r="B1746" s="3">
        <v>960.55003873646501</v>
      </c>
      <c r="C1746" s="2">
        <v>33679.75</v>
      </c>
      <c r="D1746" s="3">
        <v>1.7052709505824701E-2</v>
      </c>
      <c r="E1746" s="3">
        <v>2.20429737931448E-3</v>
      </c>
      <c r="F1746" s="1">
        <v>1</v>
      </c>
      <c r="G1746" s="1" t="s">
        <v>202</v>
      </c>
      <c r="H1746" s="1">
        <v>5</v>
      </c>
      <c r="I1746" s="5">
        <v>228.18467672121901</v>
      </c>
      <c r="J1746" s="1" t="s">
        <v>88</v>
      </c>
      <c r="K1746" s="5">
        <v>0.85054193493525199</v>
      </c>
      <c r="L1746" s="5">
        <v>1.0456945991198201</v>
      </c>
      <c r="M1746" s="4">
        <v>0.94523257570266705</v>
      </c>
    </row>
    <row r="1747" spans="1:13" ht="19.5" hidden="1" customHeight="1" outlineLevel="1" x14ac:dyDescent="0.25">
      <c r="B1747" t="s">
        <v>618</v>
      </c>
      <c r="C1747" t="s">
        <v>136</v>
      </c>
      <c r="D1747" t="s">
        <v>9</v>
      </c>
      <c r="E1747" t="s">
        <v>414</v>
      </c>
    </row>
    <row r="1748" spans="1:13" ht="15.75" hidden="1" customHeight="1" outlineLevel="1" x14ac:dyDescent="0.25">
      <c r="B1748" s="1">
        <v>1</v>
      </c>
      <c r="C1748" s="2">
        <v>33679.75</v>
      </c>
      <c r="D1748" s="5">
        <v>959.11167044270803</v>
      </c>
      <c r="E1748" s="5">
        <v>960.11913689585003</v>
      </c>
    </row>
    <row r="1749" spans="1:13" ht="15.75" customHeight="1" collapsed="1" x14ac:dyDescent="0.25">
      <c r="A1749" s="5">
        <v>1190.17315060694</v>
      </c>
      <c r="B1749" s="3">
        <v>1190.7271178599101</v>
      </c>
      <c r="C1749" s="2">
        <v>33309.01</v>
      </c>
      <c r="D1749" s="3">
        <v>1.6864996665848501E-2</v>
      </c>
      <c r="E1749" s="3">
        <v>2.1800329114841999E-3</v>
      </c>
      <c r="F1749" s="1">
        <v>1</v>
      </c>
      <c r="G1749" s="1" t="s">
        <v>202</v>
      </c>
      <c r="H1749" s="1">
        <v>3</v>
      </c>
      <c r="I1749" s="5">
        <v>458.23889068239799</v>
      </c>
      <c r="J1749" s="1" t="s">
        <v>374</v>
      </c>
      <c r="K1749" s="5">
        <v>0.88068818407058702</v>
      </c>
      <c r="L1749" s="5">
        <v>1.0188658332506799</v>
      </c>
      <c r="M1749" s="4">
        <v>0.94523257570266705</v>
      </c>
    </row>
    <row r="1750" spans="1:13" ht="19.5" hidden="1" customHeight="1" outlineLevel="1" x14ac:dyDescent="0.25">
      <c r="B1750" t="s">
        <v>618</v>
      </c>
      <c r="C1750" t="s">
        <v>136</v>
      </c>
      <c r="D1750" t="s">
        <v>9</v>
      </c>
      <c r="E1750" t="s">
        <v>414</v>
      </c>
    </row>
    <row r="1751" spans="1:13" ht="15.75" hidden="1" customHeight="1" outlineLevel="1" x14ac:dyDescent="0.25">
      <c r="B1751" s="1">
        <v>1</v>
      </c>
      <c r="C1751" s="2">
        <v>33309.01</v>
      </c>
      <c r="D1751" s="5">
        <v>1189.1658937792699</v>
      </c>
      <c r="E1751" s="5">
        <v>1190.1730230830301</v>
      </c>
    </row>
    <row r="1752" spans="1:13" ht="15.75" customHeight="1" collapsed="1" x14ac:dyDescent="0.25">
      <c r="A1752" s="5">
        <v>1536.2171000000001</v>
      </c>
      <c r="B1752" s="3">
        <v>1536.9317394818499</v>
      </c>
      <c r="C1752" s="2">
        <v>32464.45</v>
      </c>
      <c r="D1752" s="3">
        <v>1.6437379586142199E-2</v>
      </c>
      <c r="E1752" s="3">
        <v>2.12475751915872E-3</v>
      </c>
      <c r="F1752" s="1">
        <v>1</v>
      </c>
      <c r="G1752" s="1" t="s">
        <v>202</v>
      </c>
      <c r="H1752" s="1">
        <v>3</v>
      </c>
      <c r="I1752" s="5">
        <v>804.28284007545994</v>
      </c>
      <c r="J1752" s="1" t="s">
        <v>234</v>
      </c>
      <c r="K1752" s="5">
        <v>0.89602280216217001</v>
      </c>
      <c r="L1752" s="5">
        <v>1.0456945991198201</v>
      </c>
      <c r="M1752" s="4">
        <v>0.97393915808995601</v>
      </c>
    </row>
    <row r="1753" spans="1:13" ht="19.5" hidden="1" customHeight="1" outlineLevel="1" x14ac:dyDescent="0.25">
      <c r="B1753" t="s">
        <v>618</v>
      </c>
      <c r="C1753" t="s">
        <v>136</v>
      </c>
      <c r="D1753" t="s">
        <v>9</v>
      </c>
      <c r="E1753" t="s">
        <v>414</v>
      </c>
    </row>
    <row r="1754" spans="1:13" ht="15.75" hidden="1" customHeight="1" outlineLevel="1" x14ac:dyDescent="0.25">
      <c r="B1754" s="1">
        <v>1</v>
      </c>
      <c r="C1754" s="2">
        <v>32464.45</v>
      </c>
      <c r="D1754" s="5">
        <v>1535.20980001211</v>
      </c>
      <c r="E1754" s="5">
        <v>1536.2150658083201</v>
      </c>
    </row>
    <row r="1755" spans="1:13" ht="15.75" customHeight="1" collapsed="1" x14ac:dyDescent="0.25">
      <c r="A1755" s="5">
        <v>779.92060745124195</v>
      </c>
      <c r="B1755" s="3">
        <v>780.27638444900504</v>
      </c>
      <c r="C1755" s="2">
        <v>32456.6</v>
      </c>
      <c r="D1755" s="3">
        <v>1.6433404979156699E-2</v>
      </c>
      <c r="E1755" s="3">
        <v>2.12424374650817E-3</v>
      </c>
      <c r="F1755" s="1">
        <v>1</v>
      </c>
      <c r="G1755" s="1" t="s">
        <v>202</v>
      </c>
      <c r="H1755" s="1">
        <v>30</v>
      </c>
      <c r="I1755" s="5">
        <v>47.986347526702197</v>
      </c>
      <c r="J1755" s="1" t="s">
        <v>29</v>
      </c>
      <c r="K1755" s="5">
        <v>1.0188658332506799</v>
      </c>
      <c r="L1755" s="5">
        <v>2.9032732343355798</v>
      </c>
      <c r="M1755" s="4">
        <v>1.1495114183107999</v>
      </c>
    </row>
    <row r="1756" spans="1:13" ht="19.5" hidden="1" customHeight="1" outlineLevel="1" x14ac:dyDescent="0.25">
      <c r="B1756" t="s">
        <v>618</v>
      </c>
      <c r="C1756" t="s">
        <v>136</v>
      </c>
      <c r="D1756" t="s">
        <v>9</v>
      </c>
      <c r="E1756" t="s">
        <v>414</v>
      </c>
    </row>
    <row r="1757" spans="1:13" ht="15.75" hidden="1" customHeight="1" outlineLevel="1" x14ac:dyDescent="0.25">
      <c r="B1757" s="1">
        <v>1</v>
      </c>
      <c r="C1757" s="2">
        <v>32456.6</v>
      </c>
      <c r="D1757" s="5">
        <v>778.91334945389497</v>
      </c>
      <c r="E1757" s="5">
        <v>779.921373295477</v>
      </c>
    </row>
    <row r="1758" spans="1:13" ht="15.75" customHeight="1" collapsed="1" x14ac:dyDescent="0.25">
      <c r="A1758" s="5">
        <v>1051.2306058476499</v>
      </c>
      <c r="B1758" s="3">
        <v>1051.7080902001701</v>
      </c>
      <c r="C1758" s="2">
        <v>32204.04</v>
      </c>
      <c r="D1758" s="3">
        <v>1.63055289612886E-2</v>
      </c>
      <c r="E1758" s="3">
        <v>2.1077140113967201E-3</v>
      </c>
      <c r="F1758" s="1">
        <v>1</v>
      </c>
      <c r="G1758" s="1" t="s">
        <v>202</v>
      </c>
      <c r="H1758" s="1">
        <v>4</v>
      </c>
      <c r="I1758" s="5">
        <v>319.29634592311101</v>
      </c>
      <c r="J1758" s="1" t="s">
        <v>146</v>
      </c>
      <c r="K1758" s="5">
        <v>0.92901248292923</v>
      </c>
      <c r="L1758" s="5">
        <v>1.0990616853713999</v>
      </c>
      <c r="M1758" s="4">
        <v>0.99503917452494295</v>
      </c>
    </row>
    <row r="1759" spans="1:13" ht="19.5" hidden="1" customHeight="1" outlineLevel="1" x14ac:dyDescent="0.25">
      <c r="B1759" t="s">
        <v>618</v>
      </c>
      <c r="C1759" t="s">
        <v>136</v>
      </c>
      <c r="D1759" t="s">
        <v>9</v>
      </c>
      <c r="E1759" t="s">
        <v>414</v>
      </c>
    </row>
    <row r="1760" spans="1:13" ht="15.75" hidden="1" customHeight="1" outlineLevel="1" x14ac:dyDescent="0.25">
      <c r="B1760" s="1">
        <v>1</v>
      </c>
      <c r="C1760" s="2">
        <v>32204.04</v>
      </c>
      <c r="D1760" s="5">
        <v>1050.2238122501799</v>
      </c>
      <c r="E1760" s="5">
        <v>1051.2302739558099</v>
      </c>
    </row>
    <row r="1761" spans="1:13" ht="15.75" customHeight="1" collapsed="1" x14ac:dyDescent="0.25">
      <c r="A1761" s="5">
        <v>1090.11533197881</v>
      </c>
      <c r="B1761" s="3">
        <v>1090.6152574053301</v>
      </c>
      <c r="C1761" s="2">
        <v>31506.61</v>
      </c>
      <c r="D1761" s="3">
        <v>1.5952406649197601E-2</v>
      </c>
      <c r="E1761" s="3">
        <v>2.0620680929663501E-3</v>
      </c>
      <c r="F1761" s="1">
        <v>1</v>
      </c>
      <c r="G1761" s="1" t="s">
        <v>202</v>
      </c>
      <c r="H1761" s="1">
        <v>5</v>
      </c>
      <c r="I1761" s="5">
        <v>358.18107205427299</v>
      </c>
      <c r="J1761" s="1" t="s">
        <v>439</v>
      </c>
      <c r="K1761" s="5">
        <v>0.88068818407058702</v>
      </c>
      <c r="L1761" s="5">
        <v>1.07251241760254</v>
      </c>
      <c r="M1761" s="4">
        <v>0.97393915808995601</v>
      </c>
    </row>
    <row r="1762" spans="1:13" ht="19.5" hidden="1" customHeight="1" outlineLevel="1" x14ac:dyDescent="0.25">
      <c r="B1762" t="s">
        <v>618</v>
      </c>
      <c r="C1762" t="s">
        <v>136</v>
      </c>
      <c r="D1762" t="s">
        <v>9</v>
      </c>
      <c r="E1762" t="s">
        <v>414</v>
      </c>
    </row>
    <row r="1763" spans="1:13" ht="15.75" hidden="1" customHeight="1" outlineLevel="1" x14ac:dyDescent="0.25">
      <c r="B1763" s="1">
        <v>1</v>
      </c>
      <c r="C1763" s="2">
        <v>31506.61</v>
      </c>
      <c r="D1763" s="5">
        <v>1089.10803411286</v>
      </c>
      <c r="E1763" s="5">
        <v>1090.11460852865</v>
      </c>
    </row>
    <row r="1764" spans="1:13" ht="15.75" customHeight="1" collapsed="1" x14ac:dyDescent="0.25">
      <c r="A1764" s="5">
        <v>862.15221170103598</v>
      </c>
      <c r="B1764" s="3">
        <v>862.54372834054504</v>
      </c>
      <c r="C1764" s="2">
        <v>31505.16</v>
      </c>
      <c r="D1764" s="3">
        <v>1.5951672486123801E-2</v>
      </c>
      <c r="E1764" s="3">
        <v>2.06197319228567E-3</v>
      </c>
      <c r="F1764" s="1">
        <v>1</v>
      </c>
      <c r="G1764" s="1" t="s">
        <v>202</v>
      </c>
      <c r="H1764" s="1">
        <v>3</v>
      </c>
      <c r="I1764" s="5">
        <v>130.21795177649599</v>
      </c>
      <c r="J1764" s="1" t="s">
        <v>553</v>
      </c>
      <c r="K1764" s="5">
        <v>0.85054193493525199</v>
      </c>
      <c r="L1764" s="5">
        <v>1.07251241760254</v>
      </c>
      <c r="M1764" s="4">
        <v>0.99503917452494295</v>
      </c>
    </row>
    <row r="1765" spans="1:13" ht="19.5" hidden="1" customHeight="1" outlineLevel="1" x14ac:dyDescent="0.25">
      <c r="B1765" t="s">
        <v>618</v>
      </c>
      <c r="C1765" t="s">
        <v>136</v>
      </c>
      <c r="D1765" t="s">
        <v>9</v>
      </c>
      <c r="E1765" t="s">
        <v>414</v>
      </c>
    </row>
    <row r="1766" spans="1:13" ht="15.75" hidden="1" customHeight="1" outlineLevel="1" x14ac:dyDescent="0.25">
      <c r="B1766" s="1">
        <v>1</v>
      </c>
      <c r="C1766" s="2">
        <v>31505.16</v>
      </c>
      <c r="D1766" s="5">
        <v>861.14495170103601</v>
      </c>
      <c r="E1766" s="5">
        <v>862.15236622902398</v>
      </c>
    </row>
    <row r="1767" spans="1:13" ht="15.75" customHeight="1" collapsed="1" x14ac:dyDescent="0.25">
      <c r="A1767" s="5">
        <v>1171.2127034938201</v>
      </c>
      <c r="B1767" s="3">
        <v>1171.7568168120599</v>
      </c>
      <c r="C1767" s="2">
        <v>31393.19</v>
      </c>
      <c r="D1767" s="3">
        <v>1.58949799072488E-2</v>
      </c>
      <c r="E1767" s="3">
        <v>2.0546448962751101E-3</v>
      </c>
      <c r="F1767" s="1">
        <v>1</v>
      </c>
      <c r="G1767" s="1" t="s">
        <v>202</v>
      </c>
      <c r="H1767" s="1">
        <v>3</v>
      </c>
      <c r="I1767" s="5">
        <v>439.278443569275</v>
      </c>
      <c r="J1767" s="1" t="s">
        <v>234</v>
      </c>
      <c r="K1767" s="5">
        <v>0.89602280216217001</v>
      </c>
      <c r="L1767" s="5">
        <v>1.0456945991198201</v>
      </c>
      <c r="M1767" s="4">
        <v>0.97393915808995601</v>
      </c>
    </row>
    <row r="1768" spans="1:13" ht="19.5" hidden="1" customHeight="1" outlineLevel="1" x14ac:dyDescent="0.25">
      <c r="B1768" t="s">
        <v>618</v>
      </c>
      <c r="C1768" t="s">
        <v>136</v>
      </c>
      <c r="D1768" t="s">
        <v>9</v>
      </c>
      <c r="E1768" t="s">
        <v>414</v>
      </c>
    </row>
    <row r="1769" spans="1:13" ht="15.75" hidden="1" customHeight="1" outlineLevel="1" x14ac:dyDescent="0.25">
      <c r="B1769" s="1">
        <v>1</v>
      </c>
      <c r="C1769" s="2">
        <v>31393.19</v>
      </c>
      <c r="D1769" s="5">
        <v>1170.2073457281001</v>
      </c>
      <c r="E1769" s="5">
        <v>1171.2125891419801</v>
      </c>
    </row>
    <row r="1770" spans="1:13" ht="15.75" customHeight="1" collapsed="1" x14ac:dyDescent="0.25">
      <c r="A1770" s="5">
        <v>724.04690711123999</v>
      </c>
      <c r="B1770" s="3">
        <v>724.37695921111799</v>
      </c>
      <c r="C1770" s="2">
        <v>31189.78</v>
      </c>
      <c r="D1770" s="3">
        <v>1.5791989485984401E-2</v>
      </c>
      <c r="E1770" s="3">
        <v>2.04133196699486E-3</v>
      </c>
      <c r="F1770" s="1">
        <v>1</v>
      </c>
      <c r="G1770" s="1" t="s">
        <v>202</v>
      </c>
      <c r="H1770" s="1">
        <v>9</v>
      </c>
      <c r="I1770" s="5">
        <v>-7.8873528133005903</v>
      </c>
      <c r="J1770" s="1" t="s">
        <v>526</v>
      </c>
      <c r="K1770" s="5">
        <v>0.99444234924316399</v>
      </c>
      <c r="L1770" s="5">
        <v>1.3264437015533499</v>
      </c>
      <c r="M1770" s="4">
        <v>1.1240795508702599</v>
      </c>
    </row>
    <row r="1771" spans="1:13" ht="19.5" hidden="1" customHeight="1" outlineLevel="1" x14ac:dyDescent="0.25">
      <c r="B1771" t="s">
        <v>618</v>
      </c>
      <c r="C1771" t="s">
        <v>136</v>
      </c>
      <c r="D1771" t="s">
        <v>9</v>
      </c>
      <c r="E1771" t="s">
        <v>414</v>
      </c>
    </row>
    <row r="1772" spans="1:13" ht="15.75" hidden="1" customHeight="1" outlineLevel="1" x14ac:dyDescent="0.25">
      <c r="B1772" s="1">
        <v>1</v>
      </c>
      <c r="C1772" s="2">
        <v>31189.78</v>
      </c>
      <c r="D1772" s="5">
        <v>723.03964816085897</v>
      </c>
      <c r="E1772" s="5">
        <v>724.04724740110396</v>
      </c>
    </row>
    <row r="1773" spans="1:13" ht="15.75" customHeight="1" collapsed="1" x14ac:dyDescent="0.25">
      <c r="A1773" s="5">
        <v>1101.04961959466</v>
      </c>
      <c r="B1773" s="3">
        <v>1101.5557040563699</v>
      </c>
      <c r="C1773" s="2">
        <v>31012.69</v>
      </c>
      <c r="D1773" s="3">
        <v>1.5702325390307099E-2</v>
      </c>
      <c r="E1773" s="3">
        <v>2.0297416486907498E-3</v>
      </c>
      <c r="F1773" s="1">
        <v>1</v>
      </c>
      <c r="G1773" s="1" t="s">
        <v>202</v>
      </c>
      <c r="H1773" s="1">
        <v>4</v>
      </c>
      <c r="I1773" s="5">
        <v>369.11535967011599</v>
      </c>
      <c r="J1773" s="1" t="s">
        <v>149</v>
      </c>
      <c r="K1773" s="5">
        <v>0.88068818407058702</v>
      </c>
      <c r="L1773" s="5">
        <v>1.0456945991198201</v>
      </c>
      <c r="M1773" s="4">
        <v>0.97393915808995601</v>
      </c>
    </row>
    <row r="1774" spans="1:13" ht="19.5" hidden="1" customHeight="1" outlineLevel="1" x14ac:dyDescent="0.25">
      <c r="B1774" t="s">
        <v>618</v>
      </c>
      <c r="C1774" t="s">
        <v>136</v>
      </c>
      <c r="D1774" t="s">
        <v>9</v>
      </c>
      <c r="E1774" t="s">
        <v>414</v>
      </c>
    </row>
    <row r="1775" spans="1:13" ht="15.75" hidden="1" customHeight="1" outlineLevel="1" x14ac:dyDescent="0.25">
      <c r="B1775" s="1">
        <v>1</v>
      </c>
      <c r="C1775" s="2">
        <v>31012.69</v>
      </c>
      <c r="D1775" s="5">
        <v>1100.04269989912</v>
      </c>
      <c r="E1775" s="5">
        <v>1101.04718040534</v>
      </c>
    </row>
    <row r="1776" spans="1:13" ht="15.75" customHeight="1" collapsed="1" x14ac:dyDescent="0.25">
      <c r="A1776" s="5">
        <v>782.12764744938102</v>
      </c>
      <c r="B1776" s="3">
        <v>782.48441584809996</v>
      </c>
      <c r="C1776" s="2">
        <v>30938.17</v>
      </c>
      <c r="D1776" s="3">
        <v>1.5664594471509499E-2</v>
      </c>
      <c r="E1776" s="3">
        <v>2.0248644081914502E-3</v>
      </c>
      <c r="F1776" s="1">
        <v>1</v>
      </c>
      <c r="G1776" s="1" t="s">
        <v>202</v>
      </c>
      <c r="H1776" s="1">
        <v>3</v>
      </c>
      <c r="I1776" s="5">
        <v>50.193387524840396</v>
      </c>
      <c r="J1776" s="1" t="s">
        <v>374</v>
      </c>
      <c r="K1776" s="5">
        <v>0.88068818407058702</v>
      </c>
      <c r="L1776" s="5">
        <v>1.0188658332506799</v>
      </c>
      <c r="M1776" s="4">
        <v>0.94523257570266705</v>
      </c>
    </row>
    <row r="1777" spans="1:13" ht="19.5" hidden="1" customHeight="1" outlineLevel="1" x14ac:dyDescent="0.25">
      <c r="B1777" t="s">
        <v>618</v>
      </c>
      <c r="C1777" t="s">
        <v>136</v>
      </c>
      <c r="D1777" t="s">
        <v>9</v>
      </c>
      <c r="E1777" t="s">
        <v>414</v>
      </c>
    </row>
    <row r="1778" spans="1:13" ht="15.75" hidden="1" customHeight="1" outlineLevel="1" x14ac:dyDescent="0.25">
      <c r="B1778" s="1">
        <v>1</v>
      </c>
      <c r="C1778" s="2">
        <v>30938.17</v>
      </c>
      <c r="D1778" s="5">
        <v>781.11942570817905</v>
      </c>
      <c r="E1778" s="5">
        <v>782.12852307146795</v>
      </c>
    </row>
    <row r="1779" spans="1:13" ht="15.75" customHeight="1" collapsed="1" x14ac:dyDescent="0.25">
      <c r="A1779" s="5">
        <v>888.10889062594595</v>
      </c>
      <c r="B1779" s="3">
        <v>888.51119872582103</v>
      </c>
      <c r="C1779" s="2">
        <v>30870.42</v>
      </c>
      <c r="D1779" s="3">
        <v>1.56302913347873E-2</v>
      </c>
      <c r="E1779" s="3">
        <v>2.0204302556977799E-3</v>
      </c>
      <c r="F1779" s="1">
        <v>1</v>
      </c>
      <c r="G1779" s="1" t="s">
        <v>202</v>
      </c>
      <c r="H1779" s="1">
        <v>4</v>
      </c>
      <c r="I1779" s="5">
        <v>156.17463070140499</v>
      </c>
      <c r="J1779" s="1" t="s">
        <v>181</v>
      </c>
      <c r="K1779" s="5">
        <v>0.88068818407058702</v>
      </c>
      <c r="L1779" s="5">
        <v>1.0990616853713999</v>
      </c>
      <c r="M1779" s="4">
        <v>0.99503917452494295</v>
      </c>
    </row>
    <row r="1780" spans="1:13" ht="19.5" hidden="1" customHeight="1" outlineLevel="1" x14ac:dyDescent="0.25">
      <c r="B1780" t="s">
        <v>618</v>
      </c>
      <c r="C1780" t="s">
        <v>136</v>
      </c>
      <c r="D1780" t="s">
        <v>9</v>
      </c>
      <c r="E1780" t="s">
        <v>414</v>
      </c>
    </row>
    <row r="1781" spans="1:13" ht="15.75" hidden="1" customHeight="1" outlineLevel="1" x14ac:dyDescent="0.25">
      <c r="B1781" s="1">
        <v>1</v>
      </c>
      <c r="C1781" s="2">
        <v>30870.42</v>
      </c>
      <c r="D1781" s="5">
        <v>887.10170610546902</v>
      </c>
      <c r="E1781" s="5">
        <v>888.10758606141405</v>
      </c>
    </row>
    <row r="1782" spans="1:13" ht="15.75" customHeight="1" collapsed="1" x14ac:dyDescent="0.25">
      <c r="A1782" s="5">
        <v>715.87217161082697</v>
      </c>
      <c r="B1782" s="3">
        <v>716.19835603473496</v>
      </c>
      <c r="C1782" s="2">
        <v>30667.360000000001</v>
      </c>
      <c r="D1782" s="3">
        <v>1.55274781252993E-2</v>
      </c>
      <c r="E1782" s="3">
        <v>2.00714023347839E-3</v>
      </c>
      <c r="F1782" s="1">
        <v>1</v>
      </c>
      <c r="G1782" s="1" t="s">
        <v>202</v>
      </c>
      <c r="H1782" s="1">
        <v>4</v>
      </c>
      <c r="I1782" s="5">
        <v>-16.062088313713399</v>
      </c>
      <c r="J1782" s="1" t="s">
        <v>577</v>
      </c>
      <c r="K1782" s="5">
        <v>2.8296400674184201E-2</v>
      </c>
      <c r="L1782" s="5">
        <v>0.26770646727879799</v>
      </c>
      <c r="M1782" s="4">
        <v>6.8195282983779901E-2</v>
      </c>
    </row>
    <row r="1783" spans="1:13" ht="19.5" hidden="1" customHeight="1" outlineLevel="1" x14ac:dyDescent="0.25">
      <c r="B1783" t="s">
        <v>618</v>
      </c>
      <c r="C1783" t="s">
        <v>136</v>
      </c>
      <c r="D1783" t="s">
        <v>9</v>
      </c>
      <c r="E1783" t="s">
        <v>414</v>
      </c>
    </row>
    <row r="1784" spans="1:13" ht="15.75" hidden="1" customHeight="1" outlineLevel="1" x14ac:dyDescent="0.25">
      <c r="B1784" s="1">
        <v>1</v>
      </c>
      <c r="C1784" s="2">
        <v>30667.360000000001</v>
      </c>
      <c r="D1784" s="5">
        <v>714.86487590293405</v>
      </c>
      <c r="E1784" s="5">
        <v>715.87252288957995</v>
      </c>
    </row>
    <row r="1785" spans="1:13" ht="15.75" customHeight="1" collapsed="1" x14ac:dyDescent="0.25">
      <c r="A1785" s="5">
        <v>725.97290871811504</v>
      </c>
      <c r="B1785" s="3">
        <v>726.30386810990399</v>
      </c>
      <c r="C1785" s="2">
        <v>30537.91</v>
      </c>
      <c r="D1785" s="3">
        <v>1.54619350839902E-2</v>
      </c>
      <c r="E1785" s="3">
        <v>1.99866789340009E-3</v>
      </c>
      <c r="F1785" s="1">
        <v>1</v>
      </c>
      <c r="G1785" s="1" t="s">
        <v>202</v>
      </c>
      <c r="H1785" s="1">
        <v>11</v>
      </c>
      <c r="I1785" s="5">
        <v>-5.9613512064255501</v>
      </c>
      <c r="J1785" s="1" t="s">
        <v>322</v>
      </c>
      <c r="K1785" s="5">
        <v>1.0188658332506799</v>
      </c>
      <c r="L1785" s="5">
        <v>1.4012249684015901</v>
      </c>
      <c r="M1785" s="4">
        <v>1.1495114183107999</v>
      </c>
    </row>
    <row r="1786" spans="1:13" ht="19.5" hidden="1" customHeight="1" outlineLevel="1" x14ac:dyDescent="0.25">
      <c r="B1786" t="s">
        <v>618</v>
      </c>
      <c r="C1786" t="s">
        <v>136</v>
      </c>
      <c r="D1786" t="s">
        <v>9</v>
      </c>
      <c r="E1786" t="s">
        <v>414</v>
      </c>
    </row>
    <row r="1787" spans="1:13" ht="15.75" hidden="1" customHeight="1" outlineLevel="1" x14ac:dyDescent="0.25">
      <c r="B1787" s="1">
        <v>1</v>
      </c>
      <c r="C1787" s="2">
        <v>30537.91</v>
      </c>
      <c r="D1787" s="5">
        <v>724.96563343671801</v>
      </c>
      <c r="E1787" s="5">
        <v>725.97342015160802</v>
      </c>
    </row>
    <row r="1788" spans="1:13" ht="15.75" customHeight="1" collapsed="1" x14ac:dyDescent="0.25">
      <c r="A1788" s="5">
        <v>1223.88339245009</v>
      </c>
      <c r="B1788" s="3">
        <v>1224.4544598493801</v>
      </c>
      <c r="C1788" s="2">
        <v>30473.47</v>
      </c>
      <c r="D1788" s="3">
        <v>1.5429307864353699E-2</v>
      </c>
      <c r="E1788" s="3">
        <v>1.9944503762533402E-3</v>
      </c>
      <c r="F1788" s="1">
        <v>1</v>
      </c>
      <c r="G1788" s="1" t="s">
        <v>202</v>
      </c>
      <c r="H1788" s="1">
        <v>12</v>
      </c>
      <c r="I1788" s="5">
        <v>491.94913252554898</v>
      </c>
      <c r="J1788" s="1" t="s">
        <v>295</v>
      </c>
      <c r="K1788" s="5">
        <v>2.8296400674184201E-2</v>
      </c>
      <c r="L1788" s="5">
        <v>0.59949853178660095</v>
      </c>
      <c r="M1788" s="4">
        <v>6.8195282983779901E-2</v>
      </c>
    </row>
    <row r="1789" spans="1:13" ht="19.5" hidden="1" customHeight="1" outlineLevel="1" x14ac:dyDescent="0.25">
      <c r="B1789" t="s">
        <v>618</v>
      </c>
      <c r="C1789" t="s">
        <v>136</v>
      </c>
      <c r="D1789" t="s">
        <v>9</v>
      </c>
      <c r="E1789" t="s">
        <v>414</v>
      </c>
    </row>
    <row r="1790" spans="1:13" ht="15.75" hidden="1" customHeight="1" outlineLevel="1" x14ac:dyDescent="0.25">
      <c r="B1790" s="1">
        <v>1</v>
      </c>
      <c r="C1790" s="2">
        <v>30473.47</v>
      </c>
      <c r="D1790" s="5">
        <v>1222.87597064331</v>
      </c>
      <c r="E1790" s="5">
        <v>1223.8841821262899</v>
      </c>
    </row>
    <row r="1791" spans="1:13" ht="15.75" customHeight="1" collapsed="1" x14ac:dyDescent="0.25">
      <c r="A1791" s="5">
        <v>983.85726169102702</v>
      </c>
      <c r="B1791" s="3">
        <v>984.29750452021096</v>
      </c>
      <c r="C1791" s="2">
        <v>30327.49</v>
      </c>
      <c r="D1791" s="3">
        <v>1.53553953640037E-2</v>
      </c>
      <c r="E1791" s="3">
        <v>1.9848961684153302E-3</v>
      </c>
      <c r="F1791" s="1">
        <v>1</v>
      </c>
      <c r="G1791" s="1" t="s">
        <v>202</v>
      </c>
      <c r="H1791" s="1">
        <v>13</v>
      </c>
      <c r="I1791" s="5">
        <v>251.923001766487</v>
      </c>
      <c r="J1791" s="1" t="s">
        <v>688</v>
      </c>
      <c r="K1791" s="5">
        <v>6.8196568457285597E-2</v>
      </c>
      <c r="L1791" s="5">
        <v>0.62548561649322498</v>
      </c>
      <c r="M1791" s="4">
        <v>0.227806218036016</v>
      </c>
    </row>
    <row r="1792" spans="1:13" ht="19.5" hidden="1" customHeight="1" outlineLevel="1" x14ac:dyDescent="0.25">
      <c r="B1792" t="s">
        <v>618</v>
      </c>
      <c r="C1792" t="s">
        <v>136</v>
      </c>
      <c r="D1792" t="s">
        <v>9</v>
      </c>
      <c r="E1792" t="s">
        <v>414</v>
      </c>
    </row>
    <row r="1793" spans="1:13" ht="15.75" hidden="1" customHeight="1" outlineLevel="1" x14ac:dyDescent="0.25">
      <c r="B1793" s="1">
        <v>1</v>
      </c>
      <c r="C1793" s="2">
        <v>30327.49</v>
      </c>
      <c r="D1793" s="5">
        <v>982.84999374087704</v>
      </c>
      <c r="E1793" s="5">
        <v>983.85732976685597</v>
      </c>
    </row>
    <row r="1794" spans="1:13" ht="15.75" customHeight="1" collapsed="1" x14ac:dyDescent="0.25">
      <c r="A1794" s="5">
        <v>795.98823779788097</v>
      </c>
      <c r="B1794" s="3">
        <v>796.35119070613302</v>
      </c>
      <c r="C1794" s="2">
        <v>30318.79</v>
      </c>
      <c r="D1794" s="3">
        <v>1.5350990385561199E-2</v>
      </c>
      <c r="E1794" s="3">
        <v>1.9843267643312699E-3</v>
      </c>
      <c r="F1794" s="1">
        <v>1</v>
      </c>
      <c r="G1794" s="1" t="s">
        <v>202</v>
      </c>
      <c r="H1794" s="1">
        <v>3</v>
      </c>
      <c r="I1794" s="5">
        <v>64.053977873340401</v>
      </c>
      <c r="J1794" s="1" t="s">
        <v>149</v>
      </c>
      <c r="K1794" s="5">
        <v>0.88068818407058702</v>
      </c>
      <c r="L1794" s="5">
        <v>1.0456945991198201</v>
      </c>
      <c r="M1794" s="4">
        <v>0.97393915808995601</v>
      </c>
    </row>
    <row r="1795" spans="1:13" ht="19.5" hidden="1" customHeight="1" outlineLevel="1" x14ac:dyDescent="0.25">
      <c r="B1795" t="s">
        <v>618</v>
      </c>
      <c r="C1795" t="s">
        <v>136</v>
      </c>
      <c r="D1795" t="s">
        <v>9</v>
      </c>
      <c r="E1795" t="s">
        <v>414</v>
      </c>
    </row>
    <row r="1796" spans="1:13" ht="15.75" hidden="1" customHeight="1" outlineLevel="1" x14ac:dyDescent="0.25">
      <c r="B1796" s="1">
        <v>1</v>
      </c>
      <c r="C1796" s="2">
        <v>30318.79</v>
      </c>
      <c r="D1796" s="5">
        <v>794.98403868931803</v>
      </c>
      <c r="E1796" s="5">
        <v>795.98932260749802</v>
      </c>
    </row>
    <row r="1797" spans="1:13" ht="15.75" customHeight="1" collapsed="1" x14ac:dyDescent="0.25">
      <c r="A1797" s="5">
        <v>969.06888887078196</v>
      </c>
      <c r="B1797" s="3">
        <v>969.50345706460996</v>
      </c>
      <c r="C1797" s="2">
        <v>30240.49</v>
      </c>
      <c r="D1797" s="3">
        <v>1.53113455795782E-2</v>
      </c>
      <c r="E1797" s="3">
        <v>1.97920212757475E-3</v>
      </c>
      <c r="F1797" s="1">
        <v>1</v>
      </c>
      <c r="G1797" s="1" t="s">
        <v>202</v>
      </c>
      <c r="H1797" s="1">
        <v>5</v>
      </c>
      <c r="I1797" s="5">
        <v>237.134628946242</v>
      </c>
      <c r="J1797" s="1" t="s">
        <v>181</v>
      </c>
      <c r="K1797" s="5">
        <v>0.88068818407058702</v>
      </c>
      <c r="L1797" s="5">
        <v>1.0990616853713999</v>
      </c>
      <c r="M1797" s="4">
        <v>0.97393915808995601</v>
      </c>
    </row>
    <row r="1798" spans="1:13" ht="19.5" hidden="1" customHeight="1" outlineLevel="1" x14ac:dyDescent="0.25">
      <c r="B1798" t="s">
        <v>618</v>
      </c>
      <c r="C1798" t="s">
        <v>136</v>
      </c>
      <c r="D1798" t="s">
        <v>9</v>
      </c>
      <c r="E1798" t="s">
        <v>414</v>
      </c>
    </row>
    <row r="1799" spans="1:13" ht="15.75" hidden="1" customHeight="1" outlineLevel="1" x14ac:dyDescent="0.25">
      <c r="B1799" s="1">
        <v>1</v>
      </c>
      <c r="C1799" s="2">
        <v>30240.49</v>
      </c>
      <c r="D1799" s="5">
        <v>968.06498374370904</v>
      </c>
      <c r="E1799" s="5">
        <v>969.07099388935103</v>
      </c>
    </row>
    <row r="1800" spans="1:13" ht="15.75" customHeight="1" collapsed="1" x14ac:dyDescent="0.25">
      <c r="A1800" s="5">
        <v>691.05015729691297</v>
      </c>
      <c r="B1800" s="3">
        <v>691.36442888060299</v>
      </c>
      <c r="C1800" s="2">
        <v>30124.45</v>
      </c>
      <c r="D1800" s="3">
        <v>1.5252592280902999E-2</v>
      </c>
      <c r="E1800" s="3">
        <v>1.97160745517084E-3</v>
      </c>
      <c r="F1800" s="1">
        <v>1</v>
      </c>
      <c r="G1800" s="1" t="s">
        <v>202</v>
      </c>
      <c r="H1800" s="1">
        <v>5</v>
      </c>
      <c r="I1800" s="5">
        <v>-40.884102627626802</v>
      </c>
      <c r="J1800" s="1" t="s">
        <v>181</v>
      </c>
      <c r="K1800" s="5">
        <v>0.88068818407058702</v>
      </c>
      <c r="L1800" s="5">
        <v>1.0990616853713999</v>
      </c>
      <c r="M1800" s="4">
        <v>0.99503917452494295</v>
      </c>
    </row>
    <row r="1801" spans="1:13" ht="19.5" hidden="1" customHeight="1" outlineLevel="1" x14ac:dyDescent="0.25">
      <c r="B1801" t="s">
        <v>618</v>
      </c>
      <c r="C1801" t="s">
        <v>136</v>
      </c>
      <c r="D1801" t="s">
        <v>9</v>
      </c>
      <c r="E1801" t="s">
        <v>414</v>
      </c>
    </row>
    <row r="1802" spans="1:13" ht="15.75" hidden="1" customHeight="1" outlineLevel="1" x14ac:dyDescent="0.25">
      <c r="B1802" s="1">
        <v>1</v>
      </c>
      <c r="C1802" s="2">
        <v>30124.45</v>
      </c>
      <c r="D1802" s="5">
        <v>690.04308631586298</v>
      </c>
      <c r="E1802" s="5">
        <v>691.050241657524</v>
      </c>
    </row>
    <row r="1803" spans="1:13" ht="15.75" customHeight="1" collapsed="1" x14ac:dyDescent="0.25">
      <c r="A1803" s="5">
        <v>623.95456361083495</v>
      </c>
      <c r="B1803" s="3">
        <v>624.23530509208297</v>
      </c>
      <c r="C1803" s="2">
        <v>29852.54</v>
      </c>
      <c r="D1803" s="3">
        <v>1.51149189833955E-2</v>
      </c>
      <c r="E1803" s="3">
        <v>1.9538112868379598E-3</v>
      </c>
      <c r="F1803" s="1">
        <v>1</v>
      </c>
      <c r="G1803" s="1" t="s">
        <v>202</v>
      </c>
      <c r="H1803" s="1">
        <v>20</v>
      </c>
      <c r="I1803" s="5">
        <v>-107.97969631370501</v>
      </c>
      <c r="J1803" s="1" t="s">
        <v>428</v>
      </c>
      <c r="K1803" s="5">
        <v>1.2511037325541201</v>
      </c>
      <c r="L1803" s="5">
        <v>2.02086186564763</v>
      </c>
      <c r="M1803" s="4">
        <v>1.89705095844269</v>
      </c>
    </row>
    <row r="1804" spans="1:13" ht="19.5" hidden="1" customHeight="1" outlineLevel="1" x14ac:dyDescent="0.25">
      <c r="B1804" t="s">
        <v>618</v>
      </c>
      <c r="C1804" t="s">
        <v>136</v>
      </c>
      <c r="D1804" t="s">
        <v>9</v>
      </c>
      <c r="E1804" t="s">
        <v>414</v>
      </c>
    </row>
    <row r="1805" spans="1:13" ht="15.75" hidden="1" customHeight="1" outlineLevel="1" x14ac:dyDescent="0.25">
      <c r="B1805" s="1">
        <v>1</v>
      </c>
      <c r="C1805" s="2">
        <v>29852.54</v>
      </c>
      <c r="D1805" s="5">
        <v>622.94465879827999</v>
      </c>
      <c r="E1805" s="5">
        <v>623.95327768099503</v>
      </c>
    </row>
    <row r="1806" spans="1:13" ht="15.75" customHeight="1" collapsed="1" x14ac:dyDescent="0.25">
      <c r="A1806" s="5">
        <v>917.16869435189903</v>
      </c>
      <c r="B1806" s="3">
        <v>917.58282033698799</v>
      </c>
      <c r="C1806" s="2">
        <v>29843.66</v>
      </c>
      <c r="D1806" s="3">
        <v>1.51104228674679E-2</v>
      </c>
      <c r="E1806" s="3">
        <v>1.95323010197975E-3</v>
      </c>
      <c r="F1806" s="1">
        <v>1</v>
      </c>
      <c r="G1806" s="1" t="s">
        <v>202</v>
      </c>
      <c r="H1806" s="1">
        <v>4</v>
      </c>
      <c r="I1806" s="5">
        <v>185.23443442735899</v>
      </c>
      <c r="J1806" s="1" t="s">
        <v>149</v>
      </c>
      <c r="K1806" s="5">
        <v>0.88068818407058702</v>
      </c>
      <c r="L1806" s="5">
        <v>1.0456945991198201</v>
      </c>
      <c r="M1806" s="4">
        <v>0.97393915808995601</v>
      </c>
    </row>
    <row r="1807" spans="1:13" ht="19.5" hidden="1" customHeight="1" outlineLevel="1" x14ac:dyDescent="0.25">
      <c r="B1807" t="s">
        <v>618</v>
      </c>
      <c r="C1807" t="s">
        <v>136</v>
      </c>
      <c r="D1807" t="s">
        <v>9</v>
      </c>
      <c r="E1807" t="s">
        <v>414</v>
      </c>
    </row>
    <row r="1808" spans="1:13" ht="15.75" hidden="1" customHeight="1" outlineLevel="1" x14ac:dyDescent="0.25">
      <c r="B1808" s="1">
        <v>1</v>
      </c>
      <c r="C1808" s="2">
        <v>29843.66</v>
      </c>
      <c r="D1808" s="5">
        <v>916.16141484464003</v>
      </c>
      <c r="E1808" s="5">
        <v>917.16661824605296</v>
      </c>
    </row>
    <row r="1809" spans="1:13" ht="15.75" customHeight="1" collapsed="1" x14ac:dyDescent="0.25">
      <c r="A1809" s="5">
        <v>605.92340417848698</v>
      </c>
      <c r="B1809" s="3">
        <v>606.19478763648203</v>
      </c>
      <c r="C1809" s="2">
        <v>29691.37</v>
      </c>
      <c r="D1809" s="3">
        <v>1.5033315491948701E-2</v>
      </c>
      <c r="E1809" s="3">
        <v>1.94326291255893E-3</v>
      </c>
      <c r="F1809" s="1">
        <v>1</v>
      </c>
      <c r="G1809" s="1" t="s">
        <v>202</v>
      </c>
      <c r="H1809" s="1">
        <v>24</v>
      </c>
      <c r="I1809" s="5">
        <v>-126.010855746053</v>
      </c>
      <c r="J1809" s="1" t="s">
        <v>415</v>
      </c>
      <c r="K1809" s="5">
        <v>0.46165073471069301</v>
      </c>
      <c r="L1809" s="5">
        <v>1.79831223246257</v>
      </c>
      <c r="M1809" s="4">
        <v>0.92821130113601702</v>
      </c>
    </row>
    <row r="1810" spans="1:13" ht="19.5" hidden="1" customHeight="1" outlineLevel="1" x14ac:dyDescent="0.25">
      <c r="B1810" t="s">
        <v>618</v>
      </c>
      <c r="C1810" t="s">
        <v>136</v>
      </c>
      <c r="D1810" t="s">
        <v>9</v>
      </c>
      <c r="E1810" t="s">
        <v>414</v>
      </c>
    </row>
    <row r="1811" spans="1:13" ht="15.75" hidden="1" customHeight="1" outlineLevel="1" x14ac:dyDescent="0.25">
      <c r="B1811" s="1">
        <v>1</v>
      </c>
      <c r="C1811" s="2">
        <v>29691.37</v>
      </c>
      <c r="D1811" s="5">
        <v>604.91631818226301</v>
      </c>
      <c r="E1811" s="5">
        <v>605.92267944668799</v>
      </c>
    </row>
    <row r="1812" spans="1:13" ht="15.75" customHeight="1" collapsed="1" x14ac:dyDescent="0.25">
      <c r="A1812" s="5">
        <v>1163.0965385201</v>
      </c>
      <c r="B1812" s="3">
        <v>1163.63638040214</v>
      </c>
      <c r="C1812" s="2">
        <v>29324.35</v>
      </c>
      <c r="D1812" s="3">
        <v>1.48474861599962E-2</v>
      </c>
      <c r="E1812" s="3">
        <v>1.9192419140611401E-3</v>
      </c>
      <c r="F1812" s="1">
        <v>1</v>
      </c>
      <c r="G1812" s="1" t="s">
        <v>202</v>
      </c>
      <c r="H1812" s="1">
        <v>3</v>
      </c>
      <c r="I1812" s="5">
        <v>431.16227859556301</v>
      </c>
      <c r="J1812" s="1" t="s">
        <v>234</v>
      </c>
      <c r="K1812" s="5">
        <v>0.89602280216217001</v>
      </c>
      <c r="L1812" s="5">
        <v>1.0456945991198201</v>
      </c>
      <c r="M1812" s="4">
        <v>0.97393915808995601</v>
      </c>
    </row>
    <row r="1813" spans="1:13" ht="19.5" hidden="1" customHeight="1" outlineLevel="1" x14ac:dyDescent="0.25">
      <c r="B1813" t="s">
        <v>618</v>
      </c>
      <c r="C1813" t="s">
        <v>136</v>
      </c>
      <c r="D1813" t="s">
        <v>9</v>
      </c>
      <c r="E1813" t="s">
        <v>414</v>
      </c>
    </row>
    <row r="1814" spans="1:13" ht="15.75" hidden="1" customHeight="1" outlineLevel="1" x14ac:dyDescent="0.25">
      <c r="B1814" s="1">
        <v>1</v>
      </c>
      <c r="C1814" s="2">
        <v>29324.35</v>
      </c>
      <c r="D1814" s="5">
        <v>1162.0888606123999</v>
      </c>
      <c r="E1814" s="5">
        <v>1163.09524986569</v>
      </c>
    </row>
    <row r="1815" spans="1:13" ht="15.75" customHeight="1" collapsed="1" x14ac:dyDescent="0.25">
      <c r="A1815" s="5">
        <v>943.90968303422096</v>
      </c>
      <c r="B1815" s="3">
        <v>944.33444565904006</v>
      </c>
      <c r="C1815" s="2">
        <v>29219.759999999998</v>
      </c>
      <c r="D1815" s="3">
        <v>1.4794530218006899E-2</v>
      </c>
      <c r="E1815" s="3">
        <v>1.9123966297908399E-3</v>
      </c>
      <c r="F1815" s="1">
        <v>1</v>
      </c>
      <c r="G1815" s="1" t="s">
        <v>202</v>
      </c>
      <c r="H1815" s="1">
        <v>13</v>
      </c>
      <c r="I1815" s="5">
        <v>211.97542310968001</v>
      </c>
      <c r="J1815" s="1" t="s">
        <v>688</v>
      </c>
      <c r="K1815" s="5">
        <v>6.8196568457285597E-2</v>
      </c>
      <c r="L1815" s="5">
        <v>0.62548561649322498</v>
      </c>
      <c r="M1815" s="4">
        <v>0.42359985070228601</v>
      </c>
    </row>
    <row r="1816" spans="1:13" ht="19.5" hidden="1" customHeight="1" outlineLevel="1" x14ac:dyDescent="0.25">
      <c r="B1816" t="s">
        <v>618</v>
      </c>
      <c r="C1816" t="s">
        <v>136</v>
      </c>
      <c r="D1816" t="s">
        <v>9</v>
      </c>
      <c r="E1816" t="s">
        <v>414</v>
      </c>
    </row>
    <row r="1817" spans="1:13" ht="15.75" hidden="1" customHeight="1" outlineLevel="1" x14ac:dyDescent="0.25">
      <c r="B1817" s="1">
        <v>1</v>
      </c>
      <c r="C1817" s="2">
        <v>29219.759999999998</v>
      </c>
      <c r="D1817" s="5">
        <v>942.90241253715601</v>
      </c>
      <c r="E1817" s="5">
        <v>943.91029053010698</v>
      </c>
    </row>
    <row r="1818" spans="1:13" ht="15.75" customHeight="1" collapsed="1" x14ac:dyDescent="0.25">
      <c r="A1818" s="5">
        <v>926.99432050814903</v>
      </c>
      <c r="B1818" s="3">
        <v>927.41238091673301</v>
      </c>
      <c r="C1818" s="2">
        <v>28904.12</v>
      </c>
      <c r="D1818" s="3">
        <v>1.46347155748335E-2</v>
      </c>
      <c r="E1818" s="3">
        <v>1.8917383878262501E-3</v>
      </c>
      <c r="F1818" s="1">
        <v>1</v>
      </c>
      <c r="G1818" s="1" t="s">
        <v>202</v>
      </c>
      <c r="H1818" s="1">
        <v>5</v>
      </c>
      <c r="I1818" s="5">
        <v>195.06006058360899</v>
      </c>
      <c r="J1818" s="1" t="s">
        <v>439</v>
      </c>
      <c r="K1818" s="5">
        <v>0.88068818407058702</v>
      </c>
      <c r="L1818" s="5">
        <v>1.07251241760254</v>
      </c>
      <c r="M1818" s="4">
        <v>0.97393915808995601</v>
      </c>
    </row>
    <row r="1819" spans="1:13" ht="19.5" hidden="1" customHeight="1" outlineLevel="1" x14ac:dyDescent="0.25">
      <c r="B1819" t="s">
        <v>618</v>
      </c>
      <c r="C1819" t="s">
        <v>136</v>
      </c>
      <c r="D1819" t="s">
        <v>9</v>
      </c>
      <c r="E1819" t="s">
        <v>414</v>
      </c>
    </row>
    <row r="1820" spans="1:13" ht="15.75" hidden="1" customHeight="1" outlineLevel="1" x14ac:dyDescent="0.25">
      <c r="B1820" s="1">
        <v>1</v>
      </c>
      <c r="C1820" s="2">
        <v>28904.12</v>
      </c>
      <c r="D1820" s="5">
        <v>925.98703817068304</v>
      </c>
      <c r="E1820" s="5">
        <v>926.99276551592004</v>
      </c>
    </row>
    <row r="1821" spans="1:13" ht="15.75" customHeight="1" collapsed="1" x14ac:dyDescent="0.25">
      <c r="A1821" s="5">
        <v>937.89106562778602</v>
      </c>
      <c r="B1821" s="3">
        <v>938.31345377166394</v>
      </c>
      <c r="C1821" s="2">
        <v>28858.63</v>
      </c>
      <c r="D1821" s="3">
        <v>1.46116831070919E-2</v>
      </c>
      <c r="E1821" s="3">
        <v>1.8887611244028299E-3</v>
      </c>
      <c r="F1821" s="1">
        <v>1</v>
      </c>
      <c r="G1821" s="1" t="s">
        <v>202</v>
      </c>
      <c r="H1821" s="1">
        <v>3</v>
      </c>
      <c r="I1821" s="5">
        <v>205.956805703246</v>
      </c>
      <c r="J1821" s="1" t="s">
        <v>417</v>
      </c>
      <c r="K1821" s="5">
        <v>13.9233800824165</v>
      </c>
      <c r="L1821" s="5">
        <v>14.0764778828303</v>
      </c>
      <c r="M1821" s="4">
        <v>14.000020666488</v>
      </c>
    </row>
    <row r="1822" spans="1:13" ht="19.5" hidden="1" customHeight="1" outlineLevel="1" x14ac:dyDescent="0.25">
      <c r="B1822" t="s">
        <v>618</v>
      </c>
      <c r="C1822" t="s">
        <v>136</v>
      </c>
      <c r="D1822" t="s">
        <v>9</v>
      </c>
      <c r="E1822" t="s">
        <v>414</v>
      </c>
    </row>
    <row r="1823" spans="1:13" ht="15.75" hidden="1" customHeight="1" outlineLevel="1" x14ac:dyDescent="0.25">
      <c r="B1823" s="1">
        <v>1</v>
      </c>
      <c r="C1823" s="2">
        <v>28858.63</v>
      </c>
      <c r="D1823" s="5">
        <v>936.88534431854896</v>
      </c>
      <c r="E1823" s="5">
        <v>937.89166562778598</v>
      </c>
    </row>
    <row r="1824" spans="1:13" ht="15.75" customHeight="1" collapsed="1" x14ac:dyDescent="0.25">
      <c r="A1824" s="5">
        <v>1236.83750849532</v>
      </c>
      <c r="B1824" s="3">
        <v>1237.41500855702</v>
      </c>
      <c r="C1824" s="2">
        <v>28577.72</v>
      </c>
      <c r="D1824" s="3">
        <v>1.4469452935333501E-2</v>
      </c>
      <c r="E1824" s="3">
        <v>1.8703759173622999E-3</v>
      </c>
      <c r="F1824" s="1">
        <v>1</v>
      </c>
      <c r="G1824" s="1" t="s">
        <v>202</v>
      </c>
      <c r="H1824" s="1">
        <v>14</v>
      </c>
      <c r="I1824" s="5">
        <v>504.903248570784</v>
      </c>
      <c r="J1824" s="1" t="s">
        <v>386</v>
      </c>
      <c r="K1824" s="5">
        <v>2.8296400674184201E-2</v>
      </c>
      <c r="L1824" s="5">
        <v>0.62548561649322498</v>
      </c>
      <c r="M1824" s="4">
        <v>6.8195282983779901E-2</v>
      </c>
    </row>
    <row r="1825" spans="1:13" ht="19.5" hidden="1" customHeight="1" outlineLevel="1" x14ac:dyDescent="0.25">
      <c r="B1825" t="s">
        <v>618</v>
      </c>
      <c r="C1825" t="s">
        <v>136</v>
      </c>
      <c r="D1825" t="s">
        <v>9</v>
      </c>
      <c r="E1825" t="s">
        <v>414</v>
      </c>
    </row>
    <row r="1826" spans="1:13" ht="15.75" hidden="1" customHeight="1" outlineLevel="1" x14ac:dyDescent="0.25">
      <c r="B1826" s="1">
        <v>1</v>
      </c>
      <c r="C1826" s="2">
        <v>28577.72</v>
      </c>
      <c r="D1826" s="5">
        <v>1235.83190089249</v>
      </c>
      <c r="E1826" s="5">
        <v>1236.8355773123301</v>
      </c>
    </row>
    <row r="1827" spans="1:13" ht="15.75" customHeight="1" collapsed="1" x14ac:dyDescent="0.25">
      <c r="A1827" s="5">
        <v>1039.8659096731501</v>
      </c>
      <c r="B1827" s="3">
        <v>1040.3366717885899</v>
      </c>
      <c r="C1827" s="2">
        <v>28022.09</v>
      </c>
      <c r="D1827" s="3">
        <v>1.4188126708662501E-2</v>
      </c>
      <c r="E1827" s="3">
        <v>1.83401063101462E-3</v>
      </c>
      <c r="F1827" s="1">
        <v>1</v>
      </c>
      <c r="G1827" s="1" t="s">
        <v>202</v>
      </c>
      <c r="H1827" s="1">
        <v>28</v>
      </c>
      <c r="I1827" s="5">
        <v>307.93164974861401</v>
      </c>
      <c r="J1827" s="1" t="s">
        <v>456</v>
      </c>
      <c r="K1827" s="5">
        <v>1.3763029829343201</v>
      </c>
      <c r="L1827" s="5">
        <v>2.5130259847323102</v>
      </c>
      <c r="M1827" s="4">
        <v>1.57533923344612</v>
      </c>
    </row>
    <row r="1828" spans="1:13" ht="19.5" hidden="1" customHeight="1" outlineLevel="1" x14ac:dyDescent="0.25">
      <c r="B1828" t="s">
        <v>618</v>
      </c>
      <c r="C1828" t="s">
        <v>136</v>
      </c>
      <c r="D1828" t="s">
        <v>9</v>
      </c>
      <c r="E1828" t="s">
        <v>414</v>
      </c>
    </row>
    <row r="1829" spans="1:13" ht="15.75" hidden="1" customHeight="1" outlineLevel="1" x14ac:dyDescent="0.25">
      <c r="B1829" s="1">
        <v>1</v>
      </c>
      <c r="C1829" s="2">
        <v>28022.09</v>
      </c>
      <c r="D1829" s="5">
        <v>1038.8598190872799</v>
      </c>
      <c r="E1829" s="5">
        <v>1039.8652754188599</v>
      </c>
    </row>
    <row r="1830" spans="1:13" ht="15.75" customHeight="1" collapsed="1" x14ac:dyDescent="0.25">
      <c r="A1830" s="5">
        <v>629.77971537675398</v>
      </c>
      <c r="B1830" s="3">
        <v>630.06344776191304</v>
      </c>
      <c r="C1830" s="2">
        <v>27740.25</v>
      </c>
      <c r="D1830" s="3">
        <v>1.4045425659898201E-2</v>
      </c>
      <c r="E1830" s="3">
        <v>1.8155645566409701E-3</v>
      </c>
      <c r="F1830" s="1">
        <v>1</v>
      </c>
      <c r="G1830" s="1" t="s">
        <v>202</v>
      </c>
      <c r="H1830" s="1">
        <v>5</v>
      </c>
      <c r="I1830" s="5">
        <v>-102.154544547786</v>
      </c>
      <c r="J1830" s="1" t="s">
        <v>577</v>
      </c>
      <c r="K1830" s="5">
        <v>2.8296400674184201E-2</v>
      </c>
      <c r="L1830" s="5">
        <v>0.26770646727879799</v>
      </c>
      <c r="M1830" s="4">
        <v>6.8195282983779901E-2</v>
      </c>
    </row>
    <row r="1831" spans="1:13" ht="19.5" hidden="1" customHeight="1" outlineLevel="1" x14ac:dyDescent="0.25">
      <c r="B1831" t="s">
        <v>618</v>
      </c>
      <c r="C1831" t="s">
        <v>136</v>
      </c>
      <c r="D1831" t="s">
        <v>9</v>
      </c>
      <c r="E1831" t="s">
        <v>414</v>
      </c>
    </row>
    <row r="1832" spans="1:13" ht="15.75" hidden="1" customHeight="1" outlineLevel="1" x14ac:dyDescent="0.25">
      <c r="B1832" s="1">
        <v>1</v>
      </c>
      <c r="C1832" s="2">
        <v>27740.25</v>
      </c>
      <c r="D1832" s="5">
        <v>628.77242818099705</v>
      </c>
      <c r="E1832" s="5">
        <v>629.77935964801998</v>
      </c>
    </row>
    <row r="1833" spans="1:13" ht="15.75" customHeight="1" collapsed="1" x14ac:dyDescent="0.25">
      <c r="A1833" s="5">
        <v>1497.8338309670501</v>
      </c>
      <c r="B1833" s="3">
        <v>1498.52658439271</v>
      </c>
      <c r="C1833" s="2">
        <v>27391.73</v>
      </c>
      <c r="D1833" s="3">
        <v>1.3868963236128099E-2</v>
      </c>
      <c r="E1833" s="3">
        <v>1.79275435993111E-3</v>
      </c>
      <c r="F1833" s="1">
        <v>1</v>
      </c>
      <c r="G1833" s="1" t="s">
        <v>202</v>
      </c>
      <c r="H1833" s="1">
        <v>54</v>
      </c>
      <c r="I1833" s="5">
        <v>765.89957104250698</v>
      </c>
      <c r="J1833" s="1" t="s">
        <v>56</v>
      </c>
      <c r="K1833" s="5">
        <v>29.985943883228298</v>
      </c>
      <c r="L1833" s="5">
        <v>34.992675798702201</v>
      </c>
      <c r="M1833" s="4">
        <v>32.850756968625397</v>
      </c>
    </row>
    <row r="1834" spans="1:13" ht="19.5" hidden="1" customHeight="1" outlineLevel="1" x14ac:dyDescent="0.25">
      <c r="B1834" t="s">
        <v>618</v>
      </c>
      <c r="C1834" t="s">
        <v>136</v>
      </c>
      <c r="D1834" t="s">
        <v>9</v>
      </c>
      <c r="E1834" t="s">
        <v>414</v>
      </c>
    </row>
    <row r="1835" spans="1:13" ht="15.75" hidden="1" customHeight="1" outlineLevel="1" x14ac:dyDescent="0.25">
      <c r="B1835" s="1">
        <v>1</v>
      </c>
      <c r="C1835" s="2">
        <v>27391.73</v>
      </c>
      <c r="D1835" s="5">
        <v>1496.82629213725</v>
      </c>
      <c r="E1835" s="5">
        <v>1497.83309681572</v>
      </c>
    </row>
    <row r="1836" spans="1:13" ht="15.75" customHeight="1" collapsed="1" x14ac:dyDescent="0.25">
      <c r="A1836" s="5">
        <v>632.00219014796801</v>
      </c>
      <c r="B1836" s="3">
        <v>632.28705955252804</v>
      </c>
      <c r="C1836" s="2">
        <v>27373.439999999999</v>
      </c>
      <c r="D1836" s="3">
        <v>1.38597026550115E-2</v>
      </c>
      <c r="E1836" s="3">
        <v>1.7915573023796899E-3</v>
      </c>
      <c r="F1836" s="1">
        <v>1</v>
      </c>
      <c r="G1836" s="1" t="s">
        <v>202</v>
      </c>
      <c r="H1836" s="1">
        <v>4</v>
      </c>
      <c r="I1836" s="5">
        <v>-99.932069776571893</v>
      </c>
      <c r="J1836" s="1" t="s">
        <v>181</v>
      </c>
      <c r="K1836" s="5">
        <v>0.88068818407058702</v>
      </c>
      <c r="L1836" s="5">
        <v>1.0990616853713999</v>
      </c>
      <c r="M1836" s="4">
        <v>0.94523257570266705</v>
      </c>
    </row>
    <row r="1837" spans="1:13" ht="19.5" hidden="1" customHeight="1" outlineLevel="1" x14ac:dyDescent="0.25">
      <c r="B1837" t="s">
        <v>618</v>
      </c>
      <c r="C1837" t="s">
        <v>136</v>
      </c>
      <c r="D1837" t="s">
        <v>9</v>
      </c>
      <c r="E1837" t="s">
        <v>414</v>
      </c>
    </row>
    <row r="1838" spans="1:13" ht="15.75" hidden="1" customHeight="1" outlineLevel="1" x14ac:dyDescent="0.25">
      <c r="B1838" s="1">
        <v>1</v>
      </c>
      <c r="C1838" s="2">
        <v>27373.439999999999</v>
      </c>
      <c r="D1838" s="5">
        <v>630.99517122507802</v>
      </c>
      <c r="E1838" s="5">
        <v>632.00163855562198</v>
      </c>
    </row>
    <row r="1839" spans="1:13" ht="15.75" customHeight="1" collapsed="1" x14ac:dyDescent="0.25">
      <c r="A1839" s="5">
        <v>1264.0675731323699</v>
      </c>
      <c r="B1839" s="3">
        <v>1264.6583523803799</v>
      </c>
      <c r="C1839" s="2">
        <v>27170.13</v>
      </c>
      <c r="D1839" s="3">
        <v>1.3756762865683199E-2</v>
      </c>
      <c r="E1839" s="3">
        <v>1.7782509179739699E-3</v>
      </c>
      <c r="F1839" s="1">
        <v>1</v>
      </c>
      <c r="G1839" s="1" t="s">
        <v>202</v>
      </c>
      <c r="H1839" s="1">
        <v>3</v>
      </c>
      <c r="I1839" s="5">
        <v>532.13331320783004</v>
      </c>
      <c r="J1839" s="1" t="s">
        <v>234</v>
      </c>
      <c r="K1839" s="5">
        <v>0.89602280216217001</v>
      </c>
      <c r="L1839" s="5">
        <v>1.0456945991198201</v>
      </c>
      <c r="M1839" s="4">
        <v>0.97393915808995601</v>
      </c>
    </row>
    <row r="1840" spans="1:13" ht="19.5" hidden="1" customHeight="1" outlineLevel="1" x14ac:dyDescent="0.25">
      <c r="B1840" t="s">
        <v>618</v>
      </c>
      <c r="C1840" t="s">
        <v>136</v>
      </c>
      <c r="D1840" t="s">
        <v>9</v>
      </c>
      <c r="E1840" t="s">
        <v>414</v>
      </c>
    </row>
    <row r="1841" spans="1:13" ht="15.75" hidden="1" customHeight="1" outlineLevel="1" x14ac:dyDescent="0.25">
      <c r="B1841" s="1">
        <v>1</v>
      </c>
      <c r="C1841" s="2">
        <v>27170.13</v>
      </c>
      <c r="D1841" s="5">
        <v>1263.0602876565499</v>
      </c>
      <c r="E1841" s="5">
        <v>1264.0683052541899</v>
      </c>
    </row>
    <row r="1842" spans="1:13" ht="15.75" customHeight="1" collapsed="1" x14ac:dyDescent="0.25">
      <c r="A1842" s="5">
        <v>1223.80258773279</v>
      </c>
      <c r="B1842" s="3">
        <v>1224.37361476879</v>
      </c>
      <c r="C1842" s="2">
        <v>26650.560000000001</v>
      </c>
      <c r="D1842" s="3">
        <v>1.3493694515177601E-2</v>
      </c>
      <c r="E1842" s="3">
        <v>1.7442457133815801E-3</v>
      </c>
      <c r="F1842" s="1">
        <v>1</v>
      </c>
      <c r="G1842" s="1" t="s">
        <v>202</v>
      </c>
      <c r="H1842" s="1">
        <v>34</v>
      </c>
      <c r="I1842" s="5">
        <v>491.86832780825102</v>
      </c>
      <c r="J1842" s="1" t="s">
        <v>552</v>
      </c>
      <c r="K1842" s="5">
        <v>1.64999678290685</v>
      </c>
      <c r="L1842" s="5">
        <v>4.7341193016052197</v>
      </c>
      <c r="M1842" s="4">
        <v>2.5741887008825901</v>
      </c>
    </row>
    <row r="1843" spans="1:13" ht="19.5" hidden="1" customHeight="1" outlineLevel="1" x14ac:dyDescent="0.25">
      <c r="B1843" t="s">
        <v>618</v>
      </c>
      <c r="C1843" t="s">
        <v>136</v>
      </c>
      <c r="D1843" t="s">
        <v>9</v>
      </c>
      <c r="E1843" t="s">
        <v>414</v>
      </c>
    </row>
    <row r="1844" spans="1:13" ht="15.75" hidden="1" customHeight="1" outlineLevel="1" x14ac:dyDescent="0.25">
      <c r="B1844" s="1">
        <v>1</v>
      </c>
      <c r="C1844" s="2">
        <v>26650.560000000001</v>
      </c>
      <c r="D1844" s="5">
        <v>1222.7958081158299</v>
      </c>
      <c r="E1844" s="5">
        <v>1223.8009428088601</v>
      </c>
    </row>
    <row r="1845" spans="1:13" ht="15.75" customHeight="1" collapsed="1" x14ac:dyDescent="0.25">
      <c r="A1845" s="5">
        <v>788.98301263528299</v>
      </c>
      <c r="B1845" s="3">
        <v>789.34284881157203</v>
      </c>
      <c r="C1845" s="2">
        <v>26594.26</v>
      </c>
      <c r="D1845" s="3">
        <v>1.34651887351413E-2</v>
      </c>
      <c r="E1845" s="3">
        <v>1.7405609490215299E-3</v>
      </c>
      <c r="F1845" s="1">
        <v>1</v>
      </c>
      <c r="G1845" s="1" t="s">
        <v>202</v>
      </c>
      <c r="H1845" s="1">
        <v>4</v>
      </c>
      <c r="I1845" s="5">
        <v>57.048752710743003</v>
      </c>
      <c r="J1845" s="1" t="s">
        <v>149</v>
      </c>
      <c r="K1845" s="5">
        <v>0.88068818407058702</v>
      </c>
      <c r="L1845" s="5">
        <v>1.0456945991198201</v>
      </c>
      <c r="M1845" s="4">
        <v>0.97393915808995601</v>
      </c>
    </row>
    <row r="1846" spans="1:13" ht="19.5" hidden="1" customHeight="1" outlineLevel="1" x14ac:dyDescent="0.25">
      <c r="B1846" t="s">
        <v>618</v>
      </c>
      <c r="C1846" t="s">
        <v>136</v>
      </c>
      <c r="D1846" t="s">
        <v>9</v>
      </c>
      <c r="E1846" t="s">
        <v>414</v>
      </c>
    </row>
    <row r="1847" spans="1:13" ht="15.75" hidden="1" customHeight="1" outlineLevel="1" x14ac:dyDescent="0.25">
      <c r="B1847" s="1">
        <v>1</v>
      </c>
      <c r="C1847" s="2">
        <v>26594.26</v>
      </c>
      <c r="D1847" s="5">
        <v>787.97571723441797</v>
      </c>
      <c r="E1847" s="5">
        <v>788.98209482895902</v>
      </c>
    </row>
    <row r="1848" spans="1:13" ht="15.75" customHeight="1" collapsed="1" x14ac:dyDescent="0.25">
      <c r="A1848" s="5">
        <v>673.88334301996599</v>
      </c>
      <c r="B1848" s="3">
        <v>674.18922381267498</v>
      </c>
      <c r="C1848" s="2">
        <v>26208.97</v>
      </c>
      <c r="D1848" s="3">
        <v>1.3270108948459401E-2</v>
      </c>
      <c r="E1848" s="3">
        <v>1.71534420194722E-3</v>
      </c>
      <c r="F1848" s="1">
        <v>1</v>
      </c>
      <c r="G1848" s="1" t="s">
        <v>202</v>
      </c>
      <c r="H1848" s="1">
        <v>14</v>
      </c>
      <c r="I1848" s="5">
        <v>-58.050916904574102</v>
      </c>
      <c r="J1848" s="1" t="s">
        <v>156</v>
      </c>
      <c r="K1848" s="5">
        <v>2.8296400674184201E-2</v>
      </c>
      <c r="L1848" s="5">
        <v>0.65739451802571602</v>
      </c>
      <c r="M1848" s="4">
        <v>6.8195282983779901E-2</v>
      </c>
    </row>
    <row r="1849" spans="1:13" ht="19.5" hidden="1" customHeight="1" outlineLevel="1" x14ac:dyDescent="0.25">
      <c r="B1849" t="s">
        <v>618</v>
      </c>
      <c r="C1849" t="s">
        <v>136</v>
      </c>
      <c r="D1849" t="s">
        <v>9</v>
      </c>
      <c r="E1849" t="s">
        <v>414</v>
      </c>
    </row>
    <row r="1850" spans="1:13" ht="15.75" hidden="1" customHeight="1" outlineLevel="1" x14ac:dyDescent="0.25">
      <c r="B1850" s="1">
        <v>1</v>
      </c>
      <c r="C1850" s="2">
        <v>26208.97</v>
      </c>
      <c r="D1850" s="5">
        <v>672.87607054469095</v>
      </c>
      <c r="E1850" s="5">
        <v>673.88329697466202</v>
      </c>
    </row>
    <row r="1851" spans="1:13" ht="15.75" customHeight="1" collapsed="1" x14ac:dyDescent="0.25">
      <c r="A1851" s="5">
        <v>659.13385796780801</v>
      </c>
      <c r="B1851" s="3">
        <v>659.43242781931303</v>
      </c>
      <c r="C1851" s="2">
        <v>26140.94</v>
      </c>
      <c r="D1851" s="3">
        <v>1.32356640423161E-2</v>
      </c>
      <c r="E1851" s="3">
        <v>1.71089172380487E-3</v>
      </c>
      <c r="F1851" s="1">
        <v>1</v>
      </c>
      <c r="G1851" s="1" t="s">
        <v>202</v>
      </c>
      <c r="H1851" s="1">
        <v>3</v>
      </c>
      <c r="I1851" s="5">
        <v>-72.800401956731804</v>
      </c>
      <c r="J1851" s="1" t="s">
        <v>579</v>
      </c>
      <c r="K1851" s="5">
        <v>0.94438374993006402</v>
      </c>
      <c r="L1851" s="5">
        <v>1.12571626660029</v>
      </c>
      <c r="M1851" s="4">
        <v>0.99503917452494295</v>
      </c>
    </row>
    <row r="1852" spans="1:13" ht="19.5" hidden="1" customHeight="1" outlineLevel="1" x14ac:dyDescent="0.25">
      <c r="B1852" t="s">
        <v>618</v>
      </c>
      <c r="C1852" t="s">
        <v>136</v>
      </c>
      <c r="D1852" t="s">
        <v>9</v>
      </c>
      <c r="E1852" t="s">
        <v>414</v>
      </c>
    </row>
    <row r="1853" spans="1:13" ht="15.75" hidden="1" customHeight="1" outlineLevel="1" x14ac:dyDescent="0.25">
      <c r="B1853" s="1">
        <v>1</v>
      </c>
      <c r="C1853" s="2">
        <v>26140.94</v>
      </c>
      <c r="D1853" s="5">
        <v>658.12660042361495</v>
      </c>
      <c r="E1853" s="5">
        <v>659.13257553003098</v>
      </c>
    </row>
    <row r="1854" spans="1:13" ht="15.75" customHeight="1" collapsed="1" x14ac:dyDescent="0.25">
      <c r="A1854" s="5">
        <v>632.13299738482397</v>
      </c>
      <c r="B1854" s="3">
        <v>632.41793363768102</v>
      </c>
      <c r="C1854" s="2">
        <v>25988.69</v>
      </c>
      <c r="D1854" s="3">
        <v>1.3158576919571299E-2</v>
      </c>
      <c r="E1854" s="3">
        <v>1.70092715233386E-3</v>
      </c>
      <c r="F1854" s="1">
        <v>1</v>
      </c>
      <c r="G1854" s="1" t="s">
        <v>202</v>
      </c>
      <c r="H1854" s="1">
        <v>3</v>
      </c>
      <c r="I1854" s="5">
        <v>-99.801262539716006</v>
      </c>
      <c r="J1854" s="1" t="s">
        <v>392</v>
      </c>
      <c r="K1854" s="5">
        <v>0.97573441820144702</v>
      </c>
      <c r="L1854" s="5">
        <v>1.12571626660029</v>
      </c>
      <c r="M1854" s="4">
        <v>1.02412341790199</v>
      </c>
    </row>
    <row r="1855" spans="1:13" ht="19.5" hidden="1" customHeight="1" outlineLevel="1" x14ac:dyDescent="0.25">
      <c r="B1855" t="s">
        <v>618</v>
      </c>
      <c r="C1855" t="s">
        <v>136</v>
      </c>
      <c r="D1855" t="s">
        <v>9</v>
      </c>
      <c r="E1855" t="s">
        <v>414</v>
      </c>
    </row>
    <row r="1856" spans="1:13" ht="15.75" hidden="1" customHeight="1" outlineLevel="1" x14ac:dyDescent="0.25">
      <c r="B1856" s="1">
        <v>1</v>
      </c>
      <c r="C1856" s="2">
        <v>25988.69</v>
      </c>
      <c r="D1856" s="5">
        <v>631.12575241097602</v>
      </c>
      <c r="E1856" s="5">
        <v>632.13328508555105</v>
      </c>
    </row>
    <row r="1857" spans="1:13" ht="15.75" customHeight="1" collapsed="1" x14ac:dyDescent="0.25">
      <c r="A1857" s="5">
        <v>749.93110000000001</v>
      </c>
      <c r="B1857" s="3">
        <v>750.27322134569704</v>
      </c>
      <c r="C1857" s="2">
        <v>25984.01</v>
      </c>
      <c r="D1857" s="3">
        <v>1.3156207344960799E-2</v>
      </c>
      <c r="E1857" s="3">
        <v>1.70062085220589E-3</v>
      </c>
      <c r="F1857" s="1">
        <v>1</v>
      </c>
      <c r="G1857" s="1" t="s">
        <v>202</v>
      </c>
      <c r="H1857" s="1">
        <v>3</v>
      </c>
      <c r="I1857" s="5">
        <v>17.9968400754599</v>
      </c>
      <c r="J1857" s="1" t="s">
        <v>69</v>
      </c>
      <c r="K1857" s="5">
        <v>10.7453622158051</v>
      </c>
      <c r="L1857" s="5">
        <v>10.899249567159</v>
      </c>
      <c r="M1857" s="4">
        <v>10.822531501023001</v>
      </c>
    </row>
    <row r="1858" spans="1:13" ht="19.5" hidden="1" customHeight="1" outlineLevel="1" x14ac:dyDescent="0.25">
      <c r="B1858" t="s">
        <v>618</v>
      </c>
      <c r="C1858" t="s">
        <v>136</v>
      </c>
      <c r="D1858" t="s">
        <v>9</v>
      </c>
      <c r="E1858" t="s">
        <v>414</v>
      </c>
    </row>
    <row r="1859" spans="1:13" ht="15.75" hidden="1" customHeight="1" outlineLevel="1" x14ac:dyDescent="0.25">
      <c r="B1859" s="1">
        <v>1</v>
      </c>
      <c r="C1859" s="2">
        <v>25984.01</v>
      </c>
      <c r="D1859" s="5">
        <v>748.92384025432602</v>
      </c>
      <c r="E1859" s="5">
        <v>749.93103370853805</v>
      </c>
    </row>
    <row r="1860" spans="1:13" ht="15.75" customHeight="1" collapsed="1" x14ac:dyDescent="0.25">
      <c r="A1860" s="5">
        <v>1045.8547596937401</v>
      </c>
      <c r="B1860" s="3">
        <v>1046.32907364311</v>
      </c>
      <c r="C1860" s="2">
        <v>25744.54</v>
      </c>
      <c r="D1860" s="3">
        <v>1.3034959047531099E-2</v>
      </c>
      <c r="E1860" s="3">
        <v>1.68494784117034E-3</v>
      </c>
      <c r="F1860" s="1">
        <v>1</v>
      </c>
      <c r="G1860" s="1" t="s">
        <v>202</v>
      </c>
      <c r="H1860" s="1">
        <v>6</v>
      </c>
      <c r="I1860" s="5">
        <v>313.92049976920498</v>
      </c>
      <c r="J1860" s="1" t="s">
        <v>156</v>
      </c>
      <c r="K1860" s="5">
        <v>2.8296400674184201E-2</v>
      </c>
      <c r="L1860" s="5">
        <v>0.65739451802571602</v>
      </c>
      <c r="M1860" s="4">
        <v>0.42359985070228601</v>
      </c>
    </row>
    <row r="1861" spans="1:13" ht="19.5" hidden="1" customHeight="1" outlineLevel="1" x14ac:dyDescent="0.25">
      <c r="B1861" t="s">
        <v>618</v>
      </c>
      <c r="C1861" t="s">
        <v>136</v>
      </c>
      <c r="D1861" t="s">
        <v>9</v>
      </c>
      <c r="E1861" t="s">
        <v>414</v>
      </c>
    </row>
    <row r="1862" spans="1:13" ht="15.75" hidden="1" customHeight="1" outlineLevel="1" x14ac:dyDescent="0.25">
      <c r="B1862" s="1">
        <v>1</v>
      </c>
      <c r="C1862" s="2">
        <v>25744.54</v>
      </c>
      <c r="D1862" s="5">
        <v>1044.8474724671601</v>
      </c>
      <c r="E1862" s="5">
        <v>1045.85319179713</v>
      </c>
    </row>
    <row r="1863" spans="1:13" ht="15.75" customHeight="1" collapsed="1" x14ac:dyDescent="0.25">
      <c r="A1863" s="5">
        <v>855.873230967724</v>
      </c>
      <c r="B1863" s="3">
        <v>856.26210290731103</v>
      </c>
      <c r="C1863" s="2">
        <v>25713.74</v>
      </c>
      <c r="D1863" s="3">
        <v>1.30193644112057E-2</v>
      </c>
      <c r="E1863" s="3">
        <v>1.6829320198152901E-3</v>
      </c>
      <c r="F1863" s="1">
        <v>1</v>
      </c>
      <c r="G1863" s="1" t="s">
        <v>202</v>
      </c>
      <c r="H1863" s="1">
        <v>13</v>
      </c>
      <c r="I1863" s="5">
        <v>123.938971043184</v>
      </c>
      <c r="J1863" s="1" t="s">
        <v>711</v>
      </c>
      <c r="K1863" s="5">
        <v>2.8296400674184201E-2</v>
      </c>
      <c r="L1863" s="5">
        <v>0.672256566651662</v>
      </c>
      <c r="M1863" s="4">
        <v>0.54860588269233701</v>
      </c>
    </row>
    <row r="1864" spans="1:13" ht="19.5" hidden="1" customHeight="1" outlineLevel="1" x14ac:dyDescent="0.25">
      <c r="B1864" t="s">
        <v>618</v>
      </c>
      <c r="C1864" t="s">
        <v>136</v>
      </c>
      <c r="D1864" t="s">
        <v>9</v>
      </c>
      <c r="E1864" t="s">
        <v>414</v>
      </c>
    </row>
    <row r="1865" spans="1:13" ht="15.75" hidden="1" customHeight="1" outlineLevel="1" x14ac:dyDescent="0.25">
      <c r="B1865" s="1">
        <v>1</v>
      </c>
      <c r="C1865" s="2">
        <v>25713.74</v>
      </c>
      <c r="D1865" s="5">
        <v>854.86595584398901</v>
      </c>
      <c r="E1865" s="5">
        <v>855.87241129007305</v>
      </c>
    </row>
    <row r="1866" spans="1:13" ht="15.75" customHeight="1" collapsed="1" x14ac:dyDescent="0.25">
      <c r="A1866" s="5">
        <v>989.87425140015898</v>
      </c>
      <c r="B1866" s="3">
        <v>990.31678456773705</v>
      </c>
      <c r="C1866" s="2">
        <v>25523.89</v>
      </c>
      <c r="D1866" s="3">
        <v>1.29232396804794E-2</v>
      </c>
      <c r="E1866" s="3">
        <v>1.6705065755212301E-3</v>
      </c>
      <c r="F1866" s="1">
        <v>1</v>
      </c>
      <c r="G1866" s="1" t="s">
        <v>202</v>
      </c>
      <c r="H1866" s="1">
        <v>8</v>
      </c>
      <c r="I1866" s="5">
        <v>257.93999147561902</v>
      </c>
      <c r="J1866" s="1" t="s">
        <v>597</v>
      </c>
      <c r="K1866" s="5">
        <v>2.8296400674184201E-2</v>
      </c>
      <c r="L1866" s="5">
        <v>0.385548966693878</v>
      </c>
      <c r="M1866" s="4">
        <v>6.8195282983779901E-2</v>
      </c>
    </row>
    <row r="1867" spans="1:13" ht="19.5" hidden="1" customHeight="1" outlineLevel="1" x14ac:dyDescent="0.25">
      <c r="B1867" t="s">
        <v>618</v>
      </c>
      <c r="C1867" t="s">
        <v>136</v>
      </c>
      <c r="D1867" t="s">
        <v>9</v>
      </c>
      <c r="E1867" t="s">
        <v>414</v>
      </c>
    </row>
    <row r="1868" spans="1:13" ht="15.75" hidden="1" customHeight="1" outlineLevel="1" x14ac:dyDescent="0.25">
      <c r="B1868" s="1">
        <v>1</v>
      </c>
      <c r="C1868" s="2">
        <v>25523.89</v>
      </c>
      <c r="D1868" s="5">
        <v>988.86699468007805</v>
      </c>
      <c r="E1868" s="5">
        <v>989.87460883023698</v>
      </c>
    </row>
    <row r="1869" spans="1:13" ht="15.75" customHeight="1" collapsed="1" x14ac:dyDescent="0.25">
      <c r="A1869" s="5">
        <v>916.90480526315798</v>
      </c>
      <c r="B1869" s="3">
        <v>917.31882515163704</v>
      </c>
      <c r="C1869" s="2">
        <v>25335.360000000001</v>
      </c>
      <c r="D1869" s="3">
        <v>1.28277832913098E-2</v>
      </c>
      <c r="E1869" s="3">
        <v>1.6581675235709599E-3</v>
      </c>
      <c r="F1869" s="1">
        <v>1</v>
      </c>
      <c r="G1869" s="1" t="s">
        <v>202</v>
      </c>
      <c r="H1869" s="1">
        <v>6</v>
      </c>
      <c r="I1869" s="5">
        <v>184.970545338618</v>
      </c>
      <c r="J1869" s="1" t="s">
        <v>286</v>
      </c>
      <c r="K1869" s="5">
        <v>5.7776270166714996</v>
      </c>
      <c r="L1869" s="5">
        <v>6.3734287515958101</v>
      </c>
      <c r="M1869" s="4">
        <v>6.0070378994623796</v>
      </c>
    </row>
    <row r="1870" spans="1:13" ht="19.5" hidden="1" customHeight="1" outlineLevel="1" x14ac:dyDescent="0.25">
      <c r="B1870" t="s">
        <v>618</v>
      </c>
      <c r="C1870" t="s">
        <v>136</v>
      </c>
      <c r="D1870" t="s">
        <v>9</v>
      </c>
      <c r="E1870" t="s">
        <v>414</v>
      </c>
    </row>
    <row r="1871" spans="1:13" ht="15.75" hidden="1" customHeight="1" outlineLevel="1" x14ac:dyDescent="0.25">
      <c r="B1871" s="1">
        <v>1</v>
      </c>
      <c r="C1871" s="2">
        <v>25335.360000000001</v>
      </c>
      <c r="D1871" s="5">
        <v>915.89828185068598</v>
      </c>
      <c r="E1871" s="5">
        <v>916.90303976016105</v>
      </c>
    </row>
    <row r="1872" spans="1:13" ht="15.75" customHeight="1" collapsed="1" x14ac:dyDescent="0.25">
      <c r="A1872" s="5">
        <v>636.01211222461995</v>
      </c>
      <c r="B1872" s="3">
        <v>636.29902739093995</v>
      </c>
      <c r="C1872" s="2">
        <v>25248.720000000001</v>
      </c>
      <c r="D1872" s="3">
        <v>1.27839157818543E-2</v>
      </c>
      <c r="E1872" s="3">
        <v>1.65249704427869E-3</v>
      </c>
      <c r="F1872" s="1">
        <v>1</v>
      </c>
      <c r="G1872" s="1" t="s">
        <v>202</v>
      </c>
      <c r="H1872" s="1">
        <v>4</v>
      </c>
      <c r="I1872" s="5">
        <v>-95.922147699920501</v>
      </c>
      <c r="J1872" s="1" t="s">
        <v>63</v>
      </c>
      <c r="K1872" s="5">
        <v>0.89602280216217001</v>
      </c>
      <c r="L1872" s="5">
        <v>1.0990616853713999</v>
      </c>
      <c r="M1872" s="4">
        <v>0.99503917452494295</v>
      </c>
    </row>
    <row r="1873" spans="1:13" ht="19.5" hidden="1" customHeight="1" outlineLevel="1" x14ac:dyDescent="0.25">
      <c r="B1873" t="s">
        <v>618</v>
      </c>
      <c r="C1873" t="s">
        <v>136</v>
      </c>
      <c r="D1873" t="s">
        <v>9</v>
      </c>
      <c r="E1873" t="s">
        <v>414</v>
      </c>
    </row>
    <row r="1874" spans="1:13" ht="15.75" hidden="1" customHeight="1" outlineLevel="1" x14ac:dyDescent="0.25">
      <c r="B1874" s="1">
        <v>1</v>
      </c>
      <c r="C1874" s="2">
        <v>25248.720000000001</v>
      </c>
      <c r="D1874" s="5">
        <v>635.00487776212799</v>
      </c>
      <c r="E1874" s="5">
        <v>636.01395131317497</v>
      </c>
    </row>
    <row r="1875" spans="1:13" ht="15.75" customHeight="1" collapsed="1" x14ac:dyDescent="0.25">
      <c r="A1875" s="5">
        <v>1153.1475657732601</v>
      </c>
      <c r="B1875" s="3">
        <v>1153.68212721635</v>
      </c>
      <c r="C1875" s="2">
        <v>25185.75</v>
      </c>
      <c r="D1875" s="3">
        <v>1.27520328516787E-2</v>
      </c>
      <c r="E1875" s="3">
        <v>1.64837573678753E-3</v>
      </c>
      <c r="F1875" s="1">
        <v>1</v>
      </c>
      <c r="G1875" s="1" t="s">
        <v>202</v>
      </c>
      <c r="H1875" s="1">
        <v>4</v>
      </c>
      <c r="I1875" s="5">
        <v>421.21330584872499</v>
      </c>
      <c r="J1875" s="1" t="s">
        <v>149</v>
      </c>
      <c r="K1875" s="5">
        <v>0.88068818407058702</v>
      </c>
      <c r="L1875" s="5">
        <v>1.0456945991198201</v>
      </c>
      <c r="M1875" s="4">
        <v>0.97393915808995601</v>
      </c>
    </row>
    <row r="1876" spans="1:13" ht="19.5" hidden="1" customHeight="1" outlineLevel="1" x14ac:dyDescent="0.25">
      <c r="B1876" t="s">
        <v>618</v>
      </c>
      <c r="C1876" t="s">
        <v>136</v>
      </c>
      <c r="D1876" t="s">
        <v>9</v>
      </c>
      <c r="E1876" t="s">
        <v>414</v>
      </c>
    </row>
    <row r="1877" spans="1:13" ht="15.75" hidden="1" customHeight="1" outlineLevel="1" x14ac:dyDescent="0.25">
      <c r="B1877" s="1">
        <v>1</v>
      </c>
      <c r="C1877" s="2">
        <v>25185.75</v>
      </c>
      <c r="D1877" s="5">
        <v>1152.1369117113099</v>
      </c>
      <c r="E1877" s="5">
        <v>1153.1477625790001</v>
      </c>
    </row>
    <row r="1878" spans="1:13" ht="15.75" customHeight="1" collapsed="1" x14ac:dyDescent="0.25">
      <c r="A1878" s="5">
        <v>1083.13385514372</v>
      </c>
      <c r="B1878" s="3">
        <v>1083.62981384504</v>
      </c>
      <c r="C1878" s="2">
        <v>24907.86</v>
      </c>
      <c r="D1878" s="3">
        <v>1.2611331764391101E-2</v>
      </c>
      <c r="E1878" s="3">
        <v>1.63018818495779E-3</v>
      </c>
      <c r="F1878" s="1">
        <v>1</v>
      </c>
      <c r="G1878" s="1" t="s">
        <v>202</v>
      </c>
      <c r="H1878" s="1">
        <v>4</v>
      </c>
      <c r="I1878" s="5">
        <v>351.19959521917798</v>
      </c>
      <c r="J1878" s="1" t="s">
        <v>16</v>
      </c>
      <c r="K1878" s="5">
        <v>0.89602280216217001</v>
      </c>
      <c r="L1878" s="5">
        <v>1.07251241760254</v>
      </c>
      <c r="M1878" s="4">
        <v>0.97393915808995601</v>
      </c>
    </row>
    <row r="1879" spans="1:13" ht="19.5" hidden="1" customHeight="1" outlineLevel="1" x14ac:dyDescent="0.25">
      <c r="B1879" t="s">
        <v>618</v>
      </c>
      <c r="C1879" t="s">
        <v>136</v>
      </c>
      <c r="D1879" t="s">
        <v>9</v>
      </c>
      <c r="E1879" t="s">
        <v>414</v>
      </c>
    </row>
    <row r="1880" spans="1:13" ht="15.75" hidden="1" customHeight="1" outlineLevel="1" x14ac:dyDescent="0.25">
      <c r="B1880" s="1">
        <v>1</v>
      </c>
      <c r="C1880" s="2">
        <v>24907.86</v>
      </c>
      <c r="D1880" s="5">
        <v>1082.12668258299</v>
      </c>
      <c r="E1880" s="5">
        <v>1083.1361744035</v>
      </c>
    </row>
    <row r="1881" spans="1:13" ht="15.75" customHeight="1" collapsed="1" x14ac:dyDescent="0.25">
      <c r="A1881" s="5">
        <v>1233.84006748347</v>
      </c>
      <c r="B1881" s="3">
        <v>1234.4160858058001</v>
      </c>
      <c r="C1881" s="2">
        <v>24728.93</v>
      </c>
      <c r="D1881" s="3">
        <v>1.2520736041089201E-2</v>
      </c>
      <c r="E1881" s="3">
        <v>1.6184774409623401E-3</v>
      </c>
      <c r="F1881" s="1">
        <v>1</v>
      </c>
      <c r="G1881" s="1" t="s">
        <v>202</v>
      </c>
      <c r="H1881" s="1">
        <v>14</v>
      </c>
      <c r="I1881" s="5">
        <v>501.90580755893001</v>
      </c>
      <c r="J1881" s="1" t="s">
        <v>386</v>
      </c>
      <c r="K1881" s="5">
        <v>2.8296400674184201E-2</v>
      </c>
      <c r="L1881" s="5">
        <v>0.62548561649322498</v>
      </c>
      <c r="M1881" s="4">
        <v>0.42359985070228601</v>
      </c>
    </row>
    <row r="1882" spans="1:13" ht="19.5" hidden="1" customHeight="1" outlineLevel="1" x14ac:dyDescent="0.25">
      <c r="B1882" t="s">
        <v>618</v>
      </c>
      <c r="C1882" t="s">
        <v>136</v>
      </c>
      <c r="D1882" t="s">
        <v>9</v>
      </c>
      <c r="E1882" t="s">
        <v>414</v>
      </c>
    </row>
    <row r="1883" spans="1:13" ht="15.75" hidden="1" customHeight="1" outlineLevel="1" x14ac:dyDescent="0.25">
      <c r="B1883" s="1">
        <v>1</v>
      </c>
      <c r="C1883" s="2">
        <v>24728.93</v>
      </c>
      <c r="D1883" s="5">
        <v>1232.8328004813</v>
      </c>
      <c r="E1883" s="5">
        <v>1233.83898779996</v>
      </c>
    </row>
    <row r="1884" spans="1:13" ht="15.75" customHeight="1" collapsed="1" x14ac:dyDescent="0.25">
      <c r="A1884" s="5">
        <v>4242.4778285785396</v>
      </c>
      <c r="B1884" s="3">
        <v>4244.4560701495502</v>
      </c>
      <c r="C1884" s="2">
        <v>24598.39</v>
      </c>
      <c r="D1884" s="3">
        <v>1.24546411116764E-2</v>
      </c>
      <c r="E1884" s="3">
        <v>1.60993376175166E-3</v>
      </c>
      <c r="F1884" s="1">
        <v>3</v>
      </c>
      <c r="G1884" s="1" t="s">
        <v>479</v>
      </c>
      <c r="H1884" s="1">
        <v>13</v>
      </c>
      <c r="I1884" s="5">
        <v>3510.543568654</v>
      </c>
      <c r="J1884" s="1" t="s">
        <v>455</v>
      </c>
      <c r="K1884" s="5">
        <v>8.28483513352076</v>
      </c>
      <c r="L1884" s="5">
        <v>8.6640463486989301</v>
      </c>
      <c r="M1884" s="4">
        <v>8.4740789270083106</v>
      </c>
    </row>
    <row r="1885" spans="1:13" ht="19.5" hidden="1" customHeight="1" outlineLevel="1" x14ac:dyDescent="0.25">
      <c r="B1885" t="s">
        <v>618</v>
      </c>
      <c r="C1885" t="s">
        <v>136</v>
      </c>
      <c r="D1885" t="s">
        <v>9</v>
      </c>
      <c r="E1885" t="s">
        <v>414</v>
      </c>
    </row>
    <row r="1886" spans="1:13" ht="15.75" hidden="1" customHeight="1" outlineLevel="1" x14ac:dyDescent="0.25">
      <c r="B1886" s="1">
        <v>3</v>
      </c>
      <c r="C1886" s="2">
        <v>52251.24</v>
      </c>
      <c r="D1886" s="5">
        <v>1413.15333914763</v>
      </c>
      <c r="E1886" s="5">
        <v>4242.4798445032702</v>
      </c>
    </row>
    <row r="1887" spans="1:13" ht="15.75" hidden="1" customHeight="1" outlineLevel="1" x14ac:dyDescent="0.25">
      <c r="B1887" s="1">
        <v>5</v>
      </c>
      <c r="C1887" s="2">
        <v>12662.76</v>
      </c>
      <c r="D1887" s="5">
        <v>847.48913021886995</v>
      </c>
      <c r="E1887" s="5">
        <v>4242.4781586571198</v>
      </c>
    </row>
    <row r="1888" spans="1:13" ht="15.75" hidden="1" customHeight="1" outlineLevel="1" x14ac:dyDescent="0.25">
      <c r="B1888" s="1">
        <v>6</v>
      </c>
      <c r="C1888" s="2">
        <v>27892.57</v>
      </c>
      <c r="D1888" s="5">
        <v>706.07307367297096</v>
      </c>
      <c r="E1888" s="5">
        <v>4242.4807156562802</v>
      </c>
    </row>
    <row r="1889" spans="1:13" ht="15.75" customHeight="1" collapsed="1" x14ac:dyDescent="0.25">
      <c r="A1889" s="5">
        <v>861.91525520495202</v>
      </c>
      <c r="B1889" s="3">
        <v>862.30667228033803</v>
      </c>
      <c r="C1889" s="2">
        <v>24568.14</v>
      </c>
      <c r="D1889" s="3">
        <v>1.2439324950999701E-2</v>
      </c>
      <c r="E1889" s="3">
        <v>1.6079539372065199E-3</v>
      </c>
      <c r="F1889" s="1">
        <v>1</v>
      </c>
      <c r="G1889" s="1" t="s">
        <v>202</v>
      </c>
      <c r="H1889" s="1">
        <v>14</v>
      </c>
      <c r="I1889" s="5">
        <v>129.980995280412</v>
      </c>
      <c r="J1889" s="1" t="s">
        <v>156</v>
      </c>
      <c r="K1889" s="5">
        <v>2.8296400674184201E-2</v>
      </c>
      <c r="L1889" s="5">
        <v>0.65739451802571602</v>
      </c>
      <c r="M1889" s="4">
        <v>0.54860588269233701</v>
      </c>
    </row>
    <row r="1890" spans="1:13" ht="19.5" hidden="1" customHeight="1" outlineLevel="1" x14ac:dyDescent="0.25">
      <c r="B1890" t="s">
        <v>618</v>
      </c>
      <c r="C1890" t="s">
        <v>136</v>
      </c>
      <c r="D1890" t="s">
        <v>9</v>
      </c>
      <c r="E1890" t="s">
        <v>414</v>
      </c>
    </row>
    <row r="1891" spans="1:13" ht="15.75" hidden="1" customHeight="1" outlineLevel="1" x14ac:dyDescent="0.25">
      <c r="B1891" s="1">
        <v>1</v>
      </c>
      <c r="C1891" s="2">
        <v>24568.14</v>
      </c>
      <c r="D1891" s="5">
        <v>860.90798247728901</v>
      </c>
      <c r="E1891" s="5">
        <v>861.91516840192196</v>
      </c>
    </row>
    <row r="1892" spans="1:13" ht="15.75" customHeight="1" collapsed="1" x14ac:dyDescent="0.25">
      <c r="A1892" s="5">
        <v>619.94126659273797</v>
      </c>
      <c r="B1892" s="3">
        <v>620.21993833697297</v>
      </c>
      <c r="C1892" s="2">
        <v>24469.53</v>
      </c>
      <c r="D1892" s="3">
        <v>1.2389396798790499E-2</v>
      </c>
      <c r="E1892" s="3">
        <v>1.6015000364330799E-3</v>
      </c>
      <c r="F1892" s="1">
        <v>1</v>
      </c>
      <c r="G1892" s="1" t="s">
        <v>202</v>
      </c>
      <c r="H1892" s="1">
        <v>3</v>
      </c>
      <c r="I1892" s="5">
        <v>-111.992993331802</v>
      </c>
      <c r="J1892" s="1" t="s">
        <v>466</v>
      </c>
      <c r="K1892" s="5">
        <v>3.55258788423538</v>
      </c>
      <c r="L1892" s="5">
        <v>3.7195972180048602</v>
      </c>
      <c r="M1892" s="4">
        <v>3.64834790782928</v>
      </c>
    </row>
    <row r="1893" spans="1:13" ht="19.5" hidden="1" customHeight="1" outlineLevel="1" x14ac:dyDescent="0.25">
      <c r="B1893" t="s">
        <v>618</v>
      </c>
      <c r="C1893" t="s">
        <v>136</v>
      </c>
      <c r="D1893" t="s">
        <v>9</v>
      </c>
      <c r="E1893" t="s">
        <v>414</v>
      </c>
    </row>
    <row r="1894" spans="1:13" ht="15.75" hidden="1" customHeight="1" outlineLevel="1" x14ac:dyDescent="0.25">
      <c r="B1894" s="1">
        <v>1</v>
      </c>
      <c r="C1894" s="2">
        <v>24469.53</v>
      </c>
      <c r="D1894" s="5">
        <v>618.93516335891604</v>
      </c>
      <c r="E1894" s="5">
        <v>619.94186659273805</v>
      </c>
    </row>
    <row r="1895" spans="1:13" ht="15.75" customHeight="1" collapsed="1" x14ac:dyDescent="0.25">
      <c r="A1895" s="5">
        <v>1280.1908001987799</v>
      </c>
      <c r="B1895" s="3">
        <v>1280.78929113545</v>
      </c>
      <c r="C1895" s="2">
        <v>24308.5</v>
      </c>
      <c r="D1895" s="3">
        <v>1.23078641920543E-2</v>
      </c>
      <c r="E1895" s="3">
        <v>1.5909608249783901E-3</v>
      </c>
      <c r="F1895" s="1">
        <v>1</v>
      </c>
      <c r="G1895" s="1" t="s">
        <v>202</v>
      </c>
      <c r="H1895" s="1">
        <v>3</v>
      </c>
      <c r="I1895" s="5">
        <v>548.25654027423798</v>
      </c>
      <c r="J1895" s="1" t="s">
        <v>234</v>
      </c>
      <c r="K1895" s="5">
        <v>0.89602280216217001</v>
      </c>
      <c r="L1895" s="5">
        <v>1.0456945991198201</v>
      </c>
      <c r="M1895" s="4">
        <v>0.97393915808995601</v>
      </c>
    </row>
    <row r="1896" spans="1:13" ht="19.5" hidden="1" customHeight="1" outlineLevel="1" x14ac:dyDescent="0.25">
      <c r="B1896" t="s">
        <v>618</v>
      </c>
      <c r="C1896" t="s">
        <v>136</v>
      </c>
      <c r="D1896" t="s">
        <v>9</v>
      </c>
      <c r="E1896" t="s">
        <v>414</v>
      </c>
    </row>
    <row r="1897" spans="1:13" ht="15.75" hidden="1" customHeight="1" outlineLevel="1" x14ac:dyDescent="0.25">
      <c r="B1897" s="1">
        <v>1</v>
      </c>
      <c r="C1897" s="2">
        <v>24308.5</v>
      </c>
      <c r="D1897" s="5">
        <v>1279.18350430079</v>
      </c>
      <c r="E1897" s="5">
        <v>1280.1887191837</v>
      </c>
    </row>
    <row r="1898" spans="1:13" ht="15.75" customHeight="1" collapsed="1" x14ac:dyDescent="0.25">
      <c r="A1898" s="5">
        <v>859.88936299091699</v>
      </c>
      <c r="B1898" s="3">
        <v>860.27992807681005</v>
      </c>
      <c r="C1898" s="2">
        <v>24307.06</v>
      </c>
      <c r="D1898" s="3">
        <v>1.2307135092174201E-2</v>
      </c>
      <c r="E1898" s="3">
        <v>1.59086657878517E-3</v>
      </c>
      <c r="F1898" s="1">
        <v>1</v>
      </c>
      <c r="G1898" s="1" t="s">
        <v>202</v>
      </c>
      <c r="H1898" s="1">
        <v>4</v>
      </c>
      <c r="I1898" s="5">
        <v>127.95510306637701</v>
      </c>
      <c r="J1898" s="1" t="s">
        <v>163</v>
      </c>
      <c r="K1898" s="5">
        <v>0.26770646727879799</v>
      </c>
      <c r="L1898" s="5">
        <v>0.53427893476486199</v>
      </c>
      <c r="M1898" s="4">
        <v>0.34659246759414702</v>
      </c>
    </row>
    <row r="1899" spans="1:13" ht="19.5" hidden="1" customHeight="1" outlineLevel="1" x14ac:dyDescent="0.25">
      <c r="B1899" t="s">
        <v>618</v>
      </c>
      <c r="C1899" t="s">
        <v>136</v>
      </c>
      <c r="D1899" t="s">
        <v>9</v>
      </c>
      <c r="E1899" t="s">
        <v>414</v>
      </c>
    </row>
    <row r="1900" spans="1:13" ht="15.75" hidden="1" customHeight="1" outlineLevel="1" x14ac:dyDescent="0.25">
      <c r="B1900" s="1">
        <v>1</v>
      </c>
      <c r="C1900" s="2">
        <v>24307.06</v>
      </c>
      <c r="D1900" s="5">
        <v>858.88209449661099</v>
      </c>
      <c r="E1900" s="5">
        <v>859.89012099970103</v>
      </c>
    </row>
    <row r="1901" spans="1:13" ht="15.75" customHeight="1" collapsed="1" x14ac:dyDescent="0.25">
      <c r="A1901" s="5">
        <v>937.11613948863101</v>
      </c>
      <c r="B1901" s="3">
        <v>937.53822109646296</v>
      </c>
      <c r="C1901" s="2">
        <v>24161.03</v>
      </c>
      <c r="D1901" s="3">
        <v>1.22331972758562E-2</v>
      </c>
      <c r="E1901" s="3">
        <v>1.5813090985098901E-3</v>
      </c>
      <c r="F1901" s="1">
        <v>1</v>
      </c>
      <c r="G1901" s="1" t="s">
        <v>202</v>
      </c>
      <c r="H1901" s="1">
        <v>4</v>
      </c>
      <c r="I1901" s="5">
        <v>205.18187956409099</v>
      </c>
      <c r="J1901" s="1" t="s">
        <v>149</v>
      </c>
      <c r="K1901" s="5">
        <v>0.88068818407058702</v>
      </c>
      <c r="L1901" s="5">
        <v>1.0456945991198201</v>
      </c>
      <c r="M1901" s="4">
        <v>0.97393915808995601</v>
      </c>
    </row>
    <row r="1902" spans="1:13" ht="19.5" hidden="1" customHeight="1" outlineLevel="1" x14ac:dyDescent="0.25">
      <c r="B1902" t="s">
        <v>618</v>
      </c>
      <c r="C1902" t="s">
        <v>136</v>
      </c>
      <c r="D1902" t="s">
        <v>9</v>
      </c>
      <c r="E1902" t="s">
        <v>414</v>
      </c>
    </row>
    <row r="1903" spans="1:13" ht="15.75" hidden="1" customHeight="1" outlineLevel="1" x14ac:dyDescent="0.25">
      <c r="B1903" s="1">
        <v>1</v>
      </c>
      <c r="C1903" s="2">
        <v>24161.03</v>
      </c>
      <c r="D1903" s="5">
        <v>936.10887948863103</v>
      </c>
      <c r="E1903" s="5">
        <v>937.11516452945102</v>
      </c>
    </row>
    <row r="1904" spans="1:13" ht="15.75" customHeight="1" collapsed="1" x14ac:dyDescent="0.25">
      <c r="A1904" s="5">
        <v>843.13430000000005</v>
      </c>
      <c r="B1904" s="3">
        <v>843.51776461306304</v>
      </c>
      <c r="C1904" s="2">
        <v>24035.05</v>
      </c>
      <c r="D1904" s="3">
        <v>1.2169411162730501E-2</v>
      </c>
      <c r="E1904" s="3">
        <v>1.5730638655777601E-3</v>
      </c>
      <c r="F1904" s="1">
        <v>1</v>
      </c>
      <c r="G1904" s="1" t="s">
        <v>202</v>
      </c>
      <c r="H1904" s="1">
        <v>3</v>
      </c>
      <c r="I1904" s="5">
        <v>111.20004007546</v>
      </c>
      <c r="J1904" s="1" t="s">
        <v>240</v>
      </c>
      <c r="K1904" s="5">
        <v>0.85054193493525199</v>
      </c>
      <c r="L1904" s="5">
        <v>0.99444234924316399</v>
      </c>
      <c r="M1904" s="4">
        <v>0.92821130113601702</v>
      </c>
    </row>
    <row r="1905" spans="1:13" ht="19.5" hidden="1" customHeight="1" outlineLevel="1" x14ac:dyDescent="0.25">
      <c r="B1905" t="s">
        <v>618</v>
      </c>
      <c r="C1905" t="s">
        <v>136</v>
      </c>
      <c r="D1905" t="s">
        <v>9</v>
      </c>
      <c r="E1905" t="s">
        <v>414</v>
      </c>
    </row>
    <row r="1906" spans="1:13" ht="15.75" hidden="1" customHeight="1" outlineLevel="1" x14ac:dyDescent="0.25">
      <c r="B1906" s="1">
        <v>1</v>
      </c>
      <c r="C1906" s="2">
        <v>24035.05</v>
      </c>
      <c r="D1906" s="5">
        <v>842.12703999999997</v>
      </c>
      <c r="E1906" s="5">
        <v>843.13329999999996</v>
      </c>
    </row>
    <row r="1907" spans="1:13" ht="15.75" customHeight="1" collapsed="1" x14ac:dyDescent="0.25">
      <c r="A1907" s="5">
        <v>996.16268876079903</v>
      </c>
      <c r="B1907" s="3">
        <v>996.60760424695695</v>
      </c>
      <c r="C1907" s="2">
        <v>23788.79</v>
      </c>
      <c r="D1907" s="3">
        <v>1.20447249568381E-2</v>
      </c>
      <c r="E1907" s="3">
        <v>1.55694645756167E-3</v>
      </c>
      <c r="F1907" s="1">
        <v>1</v>
      </c>
      <c r="G1907" s="1" t="s">
        <v>202</v>
      </c>
      <c r="H1907" s="1">
        <v>4</v>
      </c>
      <c r="I1907" s="5">
        <v>264.22842883625799</v>
      </c>
      <c r="J1907" s="1" t="s">
        <v>149</v>
      </c>
      <c r="K1907" s="5">
        <v>0.88068818407058702</v>
      </c>
      <c r="L1907" s="5">
        <v>1.0456945991198201</v>
      </c>
      <c r="M1907" s="4">
        <v>0.97393915808995601</v>
      </c>
    </row>
    <row r="1908" spans="1:13" ht="19.5" hidden="1" customHeight="1" outlineLevel="1" x14ac:dyDescent="0.25">
      <c r="B1908" t="s">
        <v>618</v>
      </c>
      <c r="C1908" t="s">
        <v>136</v>
      </c>
      <c r="D1908" t="s">
        <v>9</v>
      </c>
      <c r="E1908" t="s">
        <v>414</v>
      </c>
    </row>
    <row r="1909" spans="1:13" ht="15.75" hidden="1" customHeight="1" outlineLevel="1" x14ac:dyDescent="0.25">
      <c r="B1909" s="1">
        <v>1</v>
      </c>
      <c r="C1909" s="2">
        <v>23788.79</v>
      </c>
      <c r="D1909" s="5">
        <v>995.15542245346205</v>
      </c>
      <c r="E1909" s="5">
        <v>996.162439248444</v>
      </c>
    </row>
    <row r="1910" spans="1:13" ht="15.75" customHeight="1" collapsed="1" x14ac:dyDescent="0.25">
      <c r="A1910" s="5">
        <v>1028.0893277278201</v>
      </c>
      <c r="B1910" s="3">
        <v>1028.55304355923</v>
      </c>
      <c r="C1910" s="2">
        <v>23780.09</v>
      </c>
      <c r="D1910" s="3">
        <v>1.20403199783956E-2</v>
      </c>
      <c r="E1910" s="3">
        <v>1.55637705347761E-3</v>
      </c>
      <c r="F1910" s="1">
        <v>1</v>
      </c>
      <c r="G1910" s="1" t="s">
        <v>202</v>
      </c>
      <c r="H1910" s="1">
        <v>4</v>
      </c>
      <c r="I1910" s="5">
        <v>296.15506780327701</v>
      </c>
      <c r="J1910" s="1" t="s">
        <v>149</v>
      </c>
      <c r="K1910" s="5">
        <v>0.88068818407058702</v>
      </c>
      <c r="L1910" s="5">
        <v>1.0456945991198201</v>
      </c>
      <c r="M1910" s="4">
        <v>0.97393915808995601</v>
      </c>
    </row>
    <row r="1911" spans="1:13" ht="19.5" hidden="1" customHeight="1" outlineLevel="1" x14ac:dyDescent="0.25">
      <c r="B1911" t="s">
        <v>618</v>
      </c>
      <c r="C1911" t="s">
        <v>136</v>
      </c>
      <c r="D1911" t="s">
        <v>9</v>
      </c>
      <c r="E1911" t="s">
        <v>414</v>
      </c>
    </row>
    <row r="1912" spans="1:13" ht="15.75" hidden="1" customHeight="1" outlineLevel="1" x14ac:dyDescent="0.25">
      <c r="B1912" s="1">
        <v>1</v>
      </c>
      <c r="C1912" s="2">
        <v>23780.09</v>
      </c>
      <c r="D1912" s="5">
        <v>1027.08547518208</v>
      </c>
      <c r="E1912" s="5">
        <v>1028.0884502833301</v>
      </c>
    </row>
    <row r="1913" spans="1:13" ht="15.75" customHeight="1" collapsed="1" x14ac:dyDescent="0.25">
      <c r="A1913" s="5">
        <v>867.97907885315601</v>
      </c>
      <c r="B1913" s="3">
        <v>868.373037736421</v>
      </c>
      <c r="C1913" s="2">
        <v>23636.53</v>
      </c>
      <c r="D1913" s="3">
        <v>1.1967632770899799E-2</v>
      </c>
      <c r="E1913" s="3">
        <v>1.5469812316032099E-3</v>
      </c>
      <c r="F1913" s="1">
        <v>1</v>
      </c>
      <c r="G1913" s="1" t="s">
        <v>202</v>
      </c>
      <c r="H1913" s="1">
        <v>4</v>
      </c>
      <c r="I1913" s="5">
        <v>136.044818928616</v>
      </c>
      <c r="J1913" s="1" t="s">
        <v>149</v>
      </c>
      <c r="K1913" s="5">
        <v>0.88068818407058702</v>
      </c>
      <c r="L1913" s="5">
        <v>1.0456945991198201</v>
      </c>
      <c r="M1913" s="4">
        <v>0.97393915808995601</v>
      </c>
    </row>
    <row r="1914" spans="1:13" ht="19.5" hidden="1" customHeight="1" outlineLevel="1" x14ac:dyDescent="0.25">
      <c r="B1914" t="s">
        <v>618</v>
      </c>
      <c r="C1914" t="s">
        <v>136</v>
      </c>
      <c r="D1914" t="s">
        <v>9</v>
      </c>
      <c r="E1914" t="s">
        <v>414</v>
      </c>
    </row>
    <row r="1915" spans="1:13" ht="15.75" hidden="1" customHeight="1" outlineLevel="1" x14ac:dyDescent="0.25">
      <c r="B1915" s="1">
        <v>1</v>
      </c>
      <c r="C1915" s="2">
        <v>23636.53</v>
      </c>
      <c r="D1915" s="5">
        <v>866.97179155588799</v>
      </c>
      <c r="E1915" s="5">
        <v>867.97797885315595</v>
      </c>
    </row>
    <row r="1916" spans="1:13" ht="15.75" customHeight="1" collapsed="1" x14ac:dyDescent="0.25">
      <c r="A1916" s="5">
        <v>763.08995287213497</v>
      </c>
      <c r="B1916" s="3">
        <v>763.43810869028096</v>
      </c>
      <c r="C1916" s="2">
        <v>23576.71</v>
      </c>
      <c r="D1916" s="3">
        <v>1.1937344746712E-2</v>
      </c>
      <c r="E1916" s="3">
        <v>1.54306608765972E-3</v>
      </c>
      <c r="F1916" s="1">
        <v>1</v>
      </c>
      <c r="G1916" s="1" t="s">
        <v>202</v>
      </c>
      <c r="H1916" s="1">
        <v>3</v>
      </c>
      <c r="I1916" s="5">
        <v>31.155692947595199</v>
      </c>
      <c r="J1916" s="1" t="s">
        <v>392</v>
      </c>
      <c r="K1916" s="5">
        <v>0.97573441820144702</v>
      </c>
      <c r="L1916" s="5">
        <v>1.12571626660029</v>
      </c>
      <c r="M1916" s="4">
        <v>1.02412341790199</v>
      </c>
    </row>
    <row r="1917" spans="1:13" ht="19.5" hidden="1" customHeight="1" outlineLevel="1" x14ac:dyDescent="0.25">
      <c r="B1917" t="s">
        <v>618</v>
      </c>
      <c r="C1917" t="s">
        <v>136</v>
      </c>
      <c r="D1917" t="s">
        <v>9</v>
      </c>
      <c r="E1917" t="s">
        <v>414</v>
      </c>
    </row>
    <row r="1918" spans="1:13" ht="15.75" hidden="1" customHeight="1" outlineLevel="1" x14ac:dyDescent="0.25">
      <c r="B1918" s="1">
        <v>1</v>
      </c>
      <c r="C1918" s="2">
        <v>23576.71</v>
      </c>
      <c r="D1918" s="5">
        <v>762.08270249361306</v>
      </c>
      <c r="E1918" s="5">
        <v>763.08998562059799</v>
      </c>
    </row>
    <row r="1919" spans="1:13" ht="15.75" customHeight="1" collapsed="1" x14ac:dyDescent="0.25">
      <c r="A1919" s="5">
        <v>1053.08178485082</v>
      </c>
      <c r="B1919" s="3">
        <v>1053.5603570493399</v>
      </c>
      <c r="C1919" s="2">
        <v>23338.1</v>
      </c>
      <c r="D1919" s="3">
        <v>1.1816531883932901E-2</v>
      </c>
      <c r="E1919" s="3">
        <v>1.5274493625451299E-3</v>
      </c>
      <c r="F1919" s="1">
        <v>1</v>
      </c>
      <c r="G1919" s="1" t="s">
        <v>202</v>
      </c>
      <c r="H1919" s="1">
        <v>4</v>
      </c>
      <c r="I1919" s="5">
        <v>321.14752492628298</v>
      </c>
      <c r="J1919" s="1" t="s">
        <v>149</v>
      </c>
      <c r="K1919" s="5">
        <v>0.88068818407058702</v>
      </c>
      <c r="L1919" s="5">
        <v>1.0456945991198201</v>
      </c>
      <c r="M1919" s="4">
        <v>0.97393915808995601</v>
      </c>
    </row>
    <row r="1920" spans="1:13" ht="19.5" hidden="1" customHeight="1" outlineLevel="1" x14ac:dyDescent="0.25">
      <c r="B1920" t="s">
        <v>618</v>
      </c>
      <c r="C1920" t="s">
        <v>136</v>
      </c>
      <c r="D1920" t="s">
        <v>9</v>
      </c>
      <c r="E1920" t="s">
        <v>414</v>
      </c>
    </row>
    <row r="1921" spans="1:13" ht="15.75" hidden="1" customHeight="1" outlineLevel="1" x14ac:dyDescent="0.25">
      <c r="B1921" s="1">
        <v>1</v>
      </c>
      <c r="C1921" s="2">
        <v>23338.1</v>
      </c>
      <c r="D1921" s="5">
        <v>1052.07242568161</v>
      </c>
      <c r="E1921" s="5">
        <v>1053.08180463949</v>
      </c>
    </row>
    <row r="1922" spans="1:13" ht="15.75" customHeight="1" collapsed="1" x14ac:dyDescent="0.25">
      <c r="A1922" s="5">
        <v>706.024540312466</v>
      </c>
      <c r="B1922" s="3">
        <v>706.34602920023599</v>
      </c>
      <c r="C1922" s="2">
        <v>22910.68</v>
      </c>
      <c r="D1922" s="3">
        <v>1.1600120862563099E-2</v>
      </c>
      <c r="E1922" s="3">
        <v>1.49947525983158E-3</v>
      </c>
      <c r="F1922" s="1">
        <v>1</v>
      </c>
      <c r="G1922" s="1" t="s">
        <v>202</v>
      </c>
      <c r="H1922" s="1">
        <v>3</v>
      </c>
      <c r="I1922" s="5">
        <v>-25.9097196120746</v>
      </c>
      <c r="J1922" s="1" t="s">
        <v>374</v>
      </c>
      <c r="K1922" s="5">
        <v>0.88068818407058702</v>
      </c>
      <c r="L1922" s="5">
        <v>1.0188658332506799</v>
      </c>
      <c r="M1922" s="4">
        <v>0.94523257570266705</v>
      </c>
    </row>
    <row r="1923" spans="1:13" ht="19.5" hidden="1" customHeight="1" outlineLevel="1" x14ac:dyDescent="0.25">
      <c r="B1923" t="s">
        <v>618</v>
      </c>
      <c r="C1923" t="s">
        <v>136</v>
      </c>
      <c r="D1923" t="s">
        <v>9</v>
      </c>
      <c r="E1923" t="s">
        <v>414</v>
      </c>
    </row>
    <row r="1924" spans="1:13" ht="15.75" hidden="1" customHeight="1" outlineLevel="1" x14ac:dyDescent="0.25">
      <c r="B1924" s="1">
        <v>1</v>
      </c>
      <c r="C1924" s="2">
        <v>22910.68</v>
      </c>
      <c r="D1924" s="5">
        <v>705.01726467019796</v>
      </c>
      <c r="E1924" s="5">
        <v>706.02495802193596</v>
      </c>
    </row>
    <row r="1925" spans="1:13" ht="15.75" customHeight="1" collapsed="1" x14ac:dyDescent="0.25">
      <c r="A1925" s="5">
        <v>805.85420130120997</v>
      </c>
      <c r="B1925" s="3">
        <v>806.22151298429196</v>
      </c>
      <c r="C1925" s="2">
        <v>22904.83</v>
      </c>
      <c r="D1925" s="3">
        <v>1.15971588943E-2</v>
      </c>
      <c r="E1925" s="3">
        <v>1.4990923846716099E-3</v>
      </c>
      <c r="F1925" s="1">
        <v>1</v>
      </c>
      <c r="G1925" s="1" t="s">
        <v>202</v>
      </c>
      <c r="H1925" s="1">
        <v>17</v>
      </c>
      <c r="I1925" s="5">
        <v>73.919941376670195</v>
      </c>
      <c r="J1925" s="1" t="s">
        <v>525</v>
      </c>
      <c r="K1925" s="5">
        <v>1.5255826170921301</v>
      </c>
      <c r="L1925" s="5">
        <v>2.8303377484957402</v>
      </c>
      <c r="M1925" s="4">
        <v>1.99608887589773</v>
      </c>
    </row>
    <row r="1926" spans="1:13" ht="19.5" hidden="1" customHeight="1" outlineLevel="1" x14ac:dyDescent="0.25">
      <c r="B1926" t="s">
        <v>618</v>
      </c>
      <c r="C1926" t="s">
        <v>136</v>
      </c>
      <c r="D1926" t="s">
        <v>9</v>
      </c>
      <c r="E1926" t="s">
        <v>414</v>
      </c>
    </row>
    <row r="1927" spans="1:13" ht="15.75" hidden="1" customHeight="1" outlineLevel="1" x14ac:dyDescent="0.25">
      <c r="B1927" s="1">
        <v>1</v>
      </c>
      <c r="C1927" s="2">
        <v>22904.83</v>
      </c>
      <c r="D1927" s="5">
        <v>804.84692383942604</v>
      </c>
      <c r="E1927" s="5">
        <v>805.85370300836098</v>
      </c>
    </row>
    <row r="1928" spans="1:13" ht="15.75" customHeight="1" collapsed="1" x14ac:dyDescent="0.25">
      <c r="A1928" s="5">
        <v>695.90191547564802</v>
      </c>
      <c r="B1928" s="3">
        <v>696.21853578757202</v>
      </c>
      <c r="C1928" s="2">
        <v>22665.61</v>
      </c>
      <c r="D1928" s="3">
        <v>1.14760371767105E-2</v>
      </c>
      <c r="E1928" s="3">
        <v>1.48343573582239E-3</v>
      </c>
      <c r="F1928" s="1">
        <v>1</v>
      </c>
      <c r="G1928" s="1" t="s">
        <v>202</v>
      </c>
      <c r="H1928" s="1">
        <v>60</v>
      </c>
      <c r="I1928" s="5">
        <v>-36.032344448892403</v>
      </c>
      <c r="J1928" s="1" t="s">
        <v>183</v>
      </c>
      <c r="K1928" s="5">
        <v>1.07251241760254</v>
      </c>
      <c r="L1928" s="5">
        <v>5.6160549020449304</v>
      </c>
      <c r="M1928" s="4">
        <v>2.75714320100148</v>
      </c>
    </row>
    <row r="1929" spans="1:13" ht="19.5" hidden="1" customHeight="1" outlineLevel="1" x14ac:dyDescent="0.25">
      <c r="B1929" t="s">
        <v>618</v>
      </c>
      <c r="C1929" t="s">
        <v>136</v>
      </c>
      <c r="D1929" t="s">
        <v>9</v>
      </c>
      <c r="E1929" t="s">
        <v>414</v>
      </c>
    </row>
    <row r="1930" spans="1:13" ht="15.75" hidden="1" customHeight="1" outlineLevel="1" x14ac:dyDescent="0.25">
      <c r="B1930" s="1">
        <v>1</v>
      </c>
      <c r="C1930" s="2">
        <v>22665.61</v>
      </c>
      <c r="D1930" s="5">
        <v>694.89464035986202</v>
      </c>
      <c r="E1930" s="5">
        <v>695.90080093322001</v>
      </c>
    </row>
    <row r="1931" spans="1:13" ht="15.75" customHeight="1" collapsed="1" x14ac:dyDescent="0.25">
      <c r="A1931" s="5">
        <v>661.91369528882296</v>
      </c>
      <c r="B1931" s="3">
        <v>662.21365031564505</v>
      </c>
      <c r="C1931" s="2">
        <v>22582.89</v>
      </c>
      <c r="D1931" s="3">
        <v>1.1434154439151E-2</v>
      </c>
      <c r="E1931" s="3">
        <v>1.4780218156116699E-3</v>
      </c>
      <c r="F1931" s="1">
        <v>1</v>
      </c>
      <c r="G1931" s="1" t="s">
        <v>202</v>
      </c>
      <c r="H1931" s="1">
        <v>7</v>
      </c>
      <c r="I1931" s="5">
        <v>-70.020564635717506</v>
      </c>
      <c r="J1931" s="1" t="s">
        <v>30</v>
      </c>
      <c r="K1931" s="5">
        <v>0.99444234924316399</v>
      </c>
      <c r="L1931" s="5">
        <v>1.2763940826733899</v>
      </c>
      <c r="M1931" s="4">
        <v>1.1240795508702599</v>
      </c>
    </row>
    <row r="1932" spans="1:13" ht="19.5" hidden="1" customHeight="1" outlineLevel="1" x14ac:dyDescent="0.25">
      <c r="B1932" t="s">
        <v>618</v>
      </c>
      <c r="C1932" t="s">
        <v>136</v>
      </c>
      <c r="D1932" t="s">
        <v>9</v>
      </c>
      <c r="E1932" t="s">
        <v>414</v>
      </c>
    </row>
    <row r="1933" spans="1:13" ht="15.75" hidden="1" customHeight="1" outlineLevel="1" x14ac:dyDescent="0.25">
      <c r="B1933" s="1">
        <v>1</v>
      </c>
      <c r="C1933" s="2">
        <v>22582.89</v>
      </c>
      <c r="D1933" s="5">
        <v>660.90644023787002</v>
      </c>
      <c r="E1933" s="5">
        <v>661.91427450871004</v>
      </c>
    </row>
    <row r="1934" spans="1:13" ht="15.75" customHeight="1" collapsed="1" x14ac:dyDescent="0.25">
      <c r="A1934" s="5">
        <v>1141.8583245206601</v>
      </c>
      <c r="B1934" s="3">
        <v>1142.3868340955501</v>
      </c>
      <c r="C1934" s="2">
        <v>22345.24</v>
      </c>
      <c r="D1934" s="3">
        <v>1.13138276429586E-2</v>
      </c>
      <c r="E1934" s="3">
        <v>1.4624679212925601E-3</v>
      </c>
      <c r="F1934" s="1">
        <v>1</v>
      </c>
      <c r="G1934" s="1" t="s">
        <v>202</v>
      </c>
      <c r="H1934" s="1">
        <v>28</v>
      </c>
      <c r="I1934" s="5">
        <v>409.924064596118</v>
      </c>
      <c r="J1934" s="1" t="s">
        <v>504</v>
      </c>
      <c r="K1934" s="5">
        <v>1.22557458238602</v>
      </c>
      <c r="L1934" s="5">
        <v>3.1693412160555501</v>
      </c>
      <c r="M1934" s="4">
        <v>1.6745456750869701</v>
      </c>
    </row>
    <row r="1935" spans="1:13" ht="19.5" hidden="1" customHeight="1" outlineLevel="1" x14ac:dyDescent="0.25">
      <c r="B1935" t="s">
        <v>618</v>
      </c>
      <c r="C1935" t="s">
        <v>136</v>
      </c>
      <c r="D1935" t="s">
        <v>9</v>
      </c>
      <c r="E1935" t="s">
        <v>414</v>
      </c>
    </row>
    <row r="1936" spans="1:13" ht="15.75" hidden="1" customHeight="1" outlineLevel="1" x14ac:dyDescent="0.25">
      <c r="B1936" s="1">
        <v>1</v>
      </c>
      <c r="C1936" s="2">
        <v>22345.24</v>
      </c>
      <c r="D1936" s="5">
        <v>1140.8512308782599</v>
      </c>
      <c r="E1936" s="5">
        <v>1141.8569266725301</v>
      </c>
    </row>
    <row r="1937" spans="1:13" ht="15.75" customHeight="1" collapsed="1" x14ac:dyDescent="0.25">
      <c r="A1937" s="5">
        <v>937.84529829797998</v>
      </c>
      <c r="B1937" s="3">
        <v>938.26766834534806</v>
      </c>
      <c r="C1937" s="2">
        <v>22015.02</v>
      </c>
      <c r="D1937" s="3">
        <v>1.1146630863498701E-2</v>
      </c>
      <c r="E1937" s="3">
        <v>1.44085543662159E-3</v>
      </c>
      <c r="F1937" s="1">
        <v>1</v>
      </c>
      <c r="G1937" s="1" t="s">
        <v>202</v>
      </c>
      <c r="H1937" s="1">
        <v>3</v>
      </c>
      <c r="I1937" s="5">
        <v>205.91103837343999</v>
      </c>
      <c r="J1937" s="1" t="s">
        <v>417</v>
      </c>
      <c r="K1937" s="5">
        <v>13.9233800824165</v>
      </c>
      <c r="L1937" s="5">
        <v>14.0764778828303</v>
      </c>
      <c r="M1937" s="4">
        <v>14.000020666488</v>
      </c>
    </row>
    <row r="1938" spans="1:13" ht="19.5" hidden="1" customHeight="1" outlineLevel="1" x14ac:dyDescent="0.25">
      <c r="B1938" t="s">
        <v>618</v>
      </c>
      <c r="C1938" t="s">
        <v>136</v>
      </c>
      <c r="D1938" t="s">
        <v>9</v>
      </c>
      <c r="E1938" t="s">
        <v>414</v>
      </c>
    </row>
    <row r="1939" spans="1:13" ht="15.75" hidden="1" customHeight="1" outlineLevel="1" x14ac:dyDescent="0.25">
      <c r="B1939" s="1">
        <v>1</v>
      </c>
      <c r="C1939" s="2">
        <v>22015.02</v>
      </c>
      <c r="D1939" s="5">
        <v>936.84054999583896</v>
      </c>
      <c r="E1939" s="5">
        <v>937.84583372979</v>
      </c>
    </row>
    <row r="1940" spans="1:13" ht="15.75" customHeight="1" collapsed="1" x14ac:dyDescent="0.25">
      <c r="A1940" s="5">
        <v>695.849438356105</v>
      </c>
      <c r="B1940" s="3">
        <v>696.166033317656</v>
      </c>
      <c r="C1940" s="2">
        <v>21952.62</v>
      </c>
      <c r="D1940" s="3">
        <v>1.1115036535359E-2</v>
      </c>
      <c r="E1940" s="3">
        <v>1.43677143491524E-3</v>
      </c>
      <c r="F1940" s="1">
        <v>1</v>
      </c>
      <c r="G1940" s="1" t="s">
        <v>202</v>
      </c>
      <c r="H1940" s="1">
        <v>38</v>
      </c>
      <c r="I1940" s="5">
        <v>-36.084821568434798</v>
      </c>
      <c r="J1940" s="1" t="s">
        <v>530</v>
      </c>
      <c r="K1940" s="5">
        <v>1.17564668413798</v>
      </c>
      <c r="L1940" s="5">
        <v>2.4889664824485802</v>
      </c>
      <c r="M1940" s="4">
        <v>1.3012473002751701</v>
      </c>
    </row>
    <row r="1941" spans="1:13" ht="19.5" hidden="1" customHeight="1" outlineLevel="1" x14ac:dyDescent="0.25">
      <c r="B1941" t="s">
        <v>618</v>
      </c>
      <c r="C1941" t="s">
        <v>136</v>
      </c>
      <c r="D1941" t="s">
        <v>9</v>
      </c>
      <c r="E1941" t="s">
        <v>414</v>
      </c>
    </row>
    <row r="1942" spans="1:13" ht="15.75" hidden="1" customHeight="1" outlineLevel="1" x14ac:dyDescent="0.25">
      <c r="B1942" s="1">
        <v>1</v>
      </c>
      <c r="C1942" s="2">
        <v>21952.62</v>
      </c>
      <c r="D1942" s="5">
        <v>694.84215478633098</v>
      </c>
      <c r="E1942" s="5">
        <v>695.84760419371401</v>
      </c>
    </row>
    <row r="1943" spans="1:13" ht="15.75" customHeight="1" collapsed="1" x14ac:dyDescent="0.25">
      <c r="A1943" s="5">
        <v>1085.84838662214</v>
      </c>
      <c r="B1943" s="3">
        <v>1086.3458908533601</v>
      </c>
      <c r="C1943" s="2">
        <v>21813.58</v>
      </c>
      <c r="D1943" s="3">
        <v>1.10446378913759E-2</v>
      </c>
      <c r="E1943" s="3">
        <v>1.4276714413695699E-3</v>
      </c>
      <c r="F1943" s="1">
        <v>1</v>
      </c>
      <c r="G1943" s="1" t="s">
        <v>202</v>
      </c>
      <c r="H1943" s="1">
        <v>14</v>
      </c>
      <c r="I1943" s="5">
        <v>353.91412669760098</v>
      </c>
      <c r="J1943" s="1" t="s">
        <v>386</v>
      </c>
      <c r="K1943" s="5">
        <v>2.8296400674184201E-2</v>
      </c>
      <c r="L1943" s="5">
        <v>0.62548561649322498</v>
      </c>
      <c r="M1943" s="4">
        <v>0.42359985070228601</v>
      </c>
    </row>
    <row r="1944" spans="1:13" ht="19.5" hidden="1" customHeight="1" outlineLevel="1" x14ac:dyDescent="0.25">
      <c r="B1944" t="s">
        <v>618</v>
      </c>
      <c r="C1944" t="s">
        <v>136</v>
      </c>
      <c r="D1944" t="s">
        <v>9</v>
      </c>
      <c r="E1944" t="s">
        <v>414</v>
      </c>
    </row>
    <row r="1945" spans="1:13" ht="15.75" hidden="1" customHeight="1" outlineLevel="1" x14ac:dyDescent="0.25">
      <c r="B1945" s="1">
        <v>1</v>
      </c>
      <c r="C1945" s="2">
        <v>21813.58</v>
      </c>
      <c r="D1945" s="5">
        <v>1084.8411159550801</v>
      </c>
      <c r="E1945" s="5">
        <v>1085.84685996856</v>
      </c>
    </row>
    <row r="1946" spans="1:13" ht="15.75" customHeight="1" collapsed="1" x14ac:dyDescent="0.25">
      <c r="A1946" s="5">
        <v>889.10906011430302</v>
      </c>
      <c r="B1946" s="3">
        <v>889.51177953291995</v>
      </c>
      <c r="C1946" s="2">
        <v>21789.59</v>
      </c>
      <c r="D1946" s="3">
        <v>1.1032491289900401E-2</v>
      </c>
      <c r="E1946" s="3">
        <v>1.4261013259699699E-3</v>
      </c>
      <c r="F1946" s="1">
        <v>1</v>
      </c>
      <c r="G1946" s="1" t="s">
        <v>202</v>
      </c>
      <c r="H1946" s="1">
        <v>4</v>
      </c>
      <c r="I1946" s="5">
        <v>157.17480018976201</v>
      </c>
      <c r="J1946" s="1" t="s">
        <v>63</v>
      </c>
      <c r="K1946" s="5">
        <v>0.89602280216217001</v>
      </c>
      <c r="L1946" s="5">
        <v>1.0990616853713999</v>
      </c>
      <c r="M1946" s="4">
        <v>0.97393915808995601</v>
      </c>
    </row>
    <row r="1947" spans="1:13" ht="19.5" hidden="1" customHeight="1" outlineLevel="1" x14ac:dyDescent="0.25">
      <c r="B1947" t="s">
        <v>618</v>
      </c>
      <c r="C1947" t="s">
        <v>136</v>
      </c>
      <c r="D1947" t="s">
        <v>9</v>
      </c>
      <c r="E1947" t="s">
        <v>414</v>
      </c>
    </row>
    <row r="1948" spans="1:13" ht="15.75" hidden="1" customHeight="1" outlineLevel="1" x14ac:dyDescent="0.25">
      <c r="B1948" s="1">
        <v>1</v>
      </c>
      <c r="C1948" s="2">
        <v>21789.59</v>
      </c>
      <c r="D1948" s="5">
        <v>888.103389305012</v>
      </c>
      <c r="E1948" s="5">
        <v>889.10709406042099</v>
      </c>
    </row>
    <row r="1949" spans="1:13" ht="15.75" customHeight="1" collapsed="1" x14ac:dyDescent="0.25">
      <c r="A1949" s="5">
        <v>790.03874534919998</v>
      </c>
      <c r="B1949" s="3">
        <v>790.39905240422195</v>
      </c>
      <c r="C1949" s="2">
        <v>21785.39</v>
      </c>
      <c r="D1949" s="3">
        <v>1.10303647485833E-2</v>
      </c>
      <c r="E1949" s="3">
        <v>1.4258264412397299E-3</v>
      </c>
      <c r="F1949" s="1">
        <v>1</v>
      </c>
      <c r="G1949" s="1" t="s">
        <v>202</v>
      </c>
      <c r="H1949" s="1">
        <v>5</v>
      </c>
      <c r="I1949" s="5">
        <v>58.104485424659401</v>
      </c>
      <c r="J1949" s="1" t="s">
        <v>60</v>
      </c>
      <c r="K1949" s="5">
        <v>0.99444234924316399</v>
      </c>
      <c r="L1949" s="5">
        <v>1.1999611512502</v>
      </c>
      <c r="M1949" s="4">
        <v>1.0981634990056399</v>
      </c>
    </row>
    <row r="1950" spans="1:13" ht="19.5" hidden="1" customHeight="1" outlineLevel="1" x14ac:dyDescent="0.25">
      <c r="B1950" t="s">
        <v>618</v>
      </c>
      <c r="C1950" t="s">
        <v>136</v>
      </c>
      <c r="D1950" t="s">
        <v>9</v>
      </c>
      <c r="E1950" t="s">
        <v>414</v>
      </c>
    </row>
    <row r="1951" spans="1:13" ht="15.75" hidden="1" customHeight="1" outlineLevel="1" x14ac:dyDescent="0.25">
      <c r="B1951" s="1">
        <v>1</v>
      </c>
      <c r="C1951" s="2">
        <v>21785.39</v>
      </c>
      <c r="D1951" s="5">
        <v>789.03144440792698</v>
      </c>
      <c r="E1951" s="5">
        <v>790.03935410171698</v>
      </c>
    </row>
    <row r="1952" spans="1:13" ht="15.75" customHeight="1" collapsed="1" x14ac:dyDescent="0.25">
      <c r="A1952" s="5">
        <v>1044.21253049641</v>
      </c>
      <c r="B1952" s="3">
        <v>1044.6858725705099</v>
      </c>
      <c r="C1952" s="2">
        <v>21760.66</v>
      </c>
      <c r="D1952" s="3">
        <v>1.1017843470780501E-2</v>
      </c>
      <c r="E1952" s="3">
        <v>1.4242078937686099E-3</v>
      </c>
      <c r="F1952" s="1">
        <v>1</v>
      </c>
      <c r="G1952" s="1" t="s">
        <v>202</v>
      </c>
      <c r="H1952" s="1">
        <v>4</v>
      </c>
      <c r="I1952" s="5">
        <v>312.27827057186897</v>
      </c>
      <c r="J1952" s="1" t="s">
        <v>16</v>
      </c>
      <c r="K1952" s="5">
        <v>0.89602280216217001</v>
      </c>
      <c r="L1952" s="5">
        <v>1.07251241760254</v>
      </c>
      <c r="M1952" s="4">
        <v>0.97393915808995601</v>
      </c>
    </row>
    <row r="1953" spans="1:13" ht="19.5" hidden="1" customHeight="1" outlineLevel="1" x14ac:dyDescent="0.25">
      <c r="B1953" t="s">
        <v>618</v>
      </c>
      <c r="C1953" t="s">
        <v>136</v>
      </c>
      <c r="D1953" t="s">
        <v>9</v>
      </c>
      <c r="E1953" t="s">
        <v>414</v>
      </c>
    </row>
    <row r="1954" spans="1:13" ht="15.75" hidden="1" customHeight="1" outlineLevel="1" x14ac:dyDescent="0.25">
      <c r="B1954" s="1">
        <v>1</v>
      </c>
      <c r="C1954" s="2">
        <v>21760.66</v>
      </c>
      <c r="D1954" s="5">
        <v>1043.20739031056</v>
      </c>
      <c r="E1954" s="5">
        <v>1044.2136102284601</v>
      </c>
    </row>
    <row r="1955" spans="1:13" ht="15.75" customHeight="1" collapsed="1" x14ac:dyDescent="0.25">
      <c r="A1955" s="5">
        <v>1169.8126145533099</v>
      </c>
      <c r="B1955" s="3">
        <v>1170.35599332895</v>
      </c>
      <c r="C1955" s="2">
        <v>21715.33</v>
      </c>
      <c r="D1955" s="3">
        <v>1.09948920141367E-2</v>
      </c>
      <c r="E1955" s="3">
        <v>1.42124110214444E-3</v>
      </c>
      <c r="F1955" s="1">
        <v>1</v>
      </c>
      <c r="G1955" s="1" t="s">
        <v>202</v>
      </c>
      <c r="H1955" s="1">
        <v>20</v>
      </c>
      <c r="I1955" s="5">
        <v>437.87835462877302</v>
      </c>
      <c r="J1955" s="1" t="s">
        <v>562</v>
      </c>
      <c r="K1955" s="5">
        <v>30.294760665861801</v>
      </c>
      <c r="L1955" s="5">
        <v>31.504103817113201</v>
      </c>
      <c r="M1955" s="4">
        <v>30.795126966206201</v>
      </c>
    </row>
    <row r="1956" spans="1:13" ht="19.5" hidden="1" customHeight="1" outlineLevel="1" x14ac:dyDescent="0.25">
      <c r="B1956" t="s">
        <v>618</v>
      </c>
      <c r="C1956" t="s">
        <v>136</v>
      </c>
      <c r="D1956" t="s">
        <v>9</v>
      </c>
      <c r="E1956" t="s">
        <v>414</v>
      </c>
    </row>
    <row r="1957" spans="1:13" ht="15.75" hidden="1" customHeight="1" outlineLevel="1" x14ac:dyDescent="0.25">
      <c r="B1957" s="1">
        <v>1</v>
      </c>
      <c r="C1957" s="2">
        <v>21715.33</v>
      </c>
      <c r="D1957" s="5">
        <v>1168.805340338</v>
      </c>
      <c r="E1957" s="5">
        <v>1169.8125950295901</v>
      </c>
    </row>
    <row r="1958" spans="1:13" ht="15.75" customHeight="1" collapsed="1" x14ac:dyDescent="0.25">
      <c r="A1958" s="5">
        <v>1053.2853614875401</v>
      </c>
      <c r="B1958" s="3">
        <v>1053.76405319427</v>
      </c>
      <c r="C1958" s="2">
        <v>21657.51</v>
      </c>
      <c r="D1958" s="3">
        <v>1.0965616628671401E-2</v>
      </c>
      <c r="E1958" s="3">
        <v>1.4174568556915401E-3</v>
      </c>
      <c r="F1958" s="1">
        <v>1</v>
      </c>
      <c r="G1958" s="1" t="s">
        <v>202</v>
      </c>
      <c r="H1958" s="1">
        <v>3</v>
      </c>
      <c r="I1958" s="5">
        <v>321.35110156299902</v>
      </c>
      <c r="J1958" s="1" t="s">
        <v>16</v>
      </c>
      <c r="K1958" s="5">
        <v>0.89602280216217001</v>
      </c>
      <c r="L1958" s="5">
        <v>1.07251241760254</v>
      </c>
      <c r="M1958" s="4">
        <v>0.97393915808995601</v>
      </c>
    </row>
    <row r="1959" spans="1:13" ht="19.5" hidden="1" customHeight="1" outlineLevel="1" x14ac:dyDescent="0.25">
      <c r="B1959" t="s">
        <v>618</v>
      </c>
      <c r="C1959" t="s">
        <v>136</v>
      </c>
      <c r="D1959" t="s">
        <v>9</v>
      </c>
      <c r="E1959" t="s">
        <v>414</v>
      </c>
    </row>
    <row r="1960" spans="1:13" ht="15.75" hidden="1" customHeight="1" outlineLevel="1" x14ac:dyDescent="0.25">
      <c r="B1960" s="1">
        <v>1</v>
      </c>
      <c r="C1960" s="2">
        <v>21657.51</v>
      </c>
      <c r="D1960" s="5">
        <v>1052.2780602984101</v>
      </c>
      <c r="E1960" s="5">
        <v>1053.2848887406701</v>
      </c>
    </row>
    <row r="1961" spans="1:13" ht="15.75" customHeight="1" collapsed="1" x14ac:dyDescent="0.25">
      <c r="A1961" s="5">
        <v>1343.2418260422201</v>
      </c>
      <c r="B1961" s="3">
        <v>1343.8694447350299</v>
      </c>
      <c r="C1961" s="2">
        <v>21205.759999999998</v>
      </c>
      <c r="D1961" s="3">
        <v>1.0736886857243199E-2</v>
      </c>
      <c r="E1961" s="3">
        <v>1.38789038500499E-3</v>
      </c>
      <c r="F1961" s="1">
        <v>1</v>
      </c>
      <c r="G1961" s="1" t="s">
        <v>202</v>
      </c>
      <c r="H1961" s="1">
        <v>3</v>
      </c>
      <c r="I1961" s="5">
        <v>611.30756611767697</v>
      </c>
      <c r="J1961" s="1" t="s">
        <v>149</v>
      </c>
      <c r="K1961" s="5">
        <v>0.88068818407058702</v>
      </c>
      <c r="L1961" s="5">
        <v>1.0456945991198201</v>
      </c>
      <c r="M1961" s="4">
        <v>0.97393915808995601</v>
      </c>
    </row>
    <row r="1962" spans="1:13" ht="19.5" hidden="1" customHeight="1" outlineLevel="1" x14ac:dyDescent="0.25">
      <c r="B1962" t="s">
        <v>618</v>
      </c>
      <c r="C1962" t="s">
        <v>136</v>
      </c>
      <c r="D1962" t="s">
        <v>9</v>
      </c>
      <c r="E1962" t="s">
        <v>414</v>
      </c>
    </row>
    <row r="1963" spans="1:13" ht="15.75" hidden="1" customHeight="1" outlineLevel="1" x14ac:dyDescent="0.25">
      <c r="B1963" s="1">
        <v>1</v>
      </c>
      <c r="C1963" s="2">
        <v>21205.759999999998</v>
      </c>
      <c r="D1963" s="5">
        <v>1342.23454014917</v>
      </c>
      <c r="E1963" s="5">
        <v>1343.2407940611899</v>
      </c>
    </row>
    <row r="1964" spans="1:13" ht="15.75" customHeight="1" collapsed="1" x14ac:dyDescent="0.25">
      <c r="A1964" s="5">
        <v>1124.88781598117</v>
      </c>
      <c r="B1964" s="3">
        <v>1125.4071057582901</v>
      </c>
      <c r="C1964" s="2">
        <v>21103.46</v>
      </c>
      <c r="D1964" s="3">
        <v>1.0685090386591101E-2</v>
      </c>
      <c r="E1964" s="3">
        <v>1.38119497836142E-3</v>
      </c>
      <c r="F1964" s="1">
        <v>1</v>
      </c>
      <c r="G1964" s="1" t="s">
        <v>202</v>
      </c>
      <c r="H1964" s="1">
        <v>29</v>
      </c>
      <c r="I1964" s="5">
        <v>392.95355605663099</v>
      </c>
      <c r="J1964" s="1" t="s">
        <v>297</v>
      </c>
      <c r="K1964" s="5">
        <v>1.1999611512502</v>
      </c>
      <c r="L1964" s="5">
        <v>2.5621093328475899</v>
      </c>
      <c r="M1964" s="4">
        <v>1.6745456750869701</v>
      </c>
    </row>
    <row r="1965" spans="1:13" ht="19.5" hidden="1" customHeight="1" outlineLevel="1" x14ac:dyDescent="0.25">
      <c r="B1965" t="s">
        <v>618</v>
      </c>
      <c r="C1965" t="s">
        <v>136</v>
      </c>
      <c r="D1965" t="s">
        <v>9</v>
      </c>
      <c r="E1965" t="s">
        <v>414</v>
      </c>
    </row>
    <row r="1966" spans="1:13" ht="15.75" hidden="1" customHeight="1" outlineLevel="1" x14ac:dyDescent="0.25">
      <c r="B1966" s="1">
        <v>1</v>
      </c>
      <c r="C1966" s="2">
        <v>21103.46</v>
      </c>
      <c r="D1966" s="5">
        <v>1123.8812295365799</v>
      </c>
      <c r="E1966" s="5">
        <v>1124.88595939273</v>
      </c>
    </row>
    <row r="1967" spans="1:13" ht="15.75" customHeight="1" collapsed="1" x14ac:dyDescent="0.25">
      <c r="A1967" s="5">
        <v>863.15496145956502</v>
      </c>
      <c r="B1967" s="3">
        <v>863.546899204954</v>
      </c>
      <c r="C1967" s="2">
        <v>21018.86</v>
      </c>
      <c r="D1967" s="3">
        <v>1.0642255768632499E-2</v>
      </c>
      <c r="E1967" s="3">
        <v>1.3756580145095499E-3</v>
      </c>
      <c r="F1967" s="1">
        <v>1</v>
      </c>
      <c r="G1967" s="1" t="s">
        <v>202</v>
      </c>
      <c r="H1967" s="1">
        <v>3</v>
      </c>
      <c r="I1967" s="5">
        <v>131.220701535025</v>
      </c>
      <c r="J1967" s="1" t="s">
        <v>374</v>
      </c>
      <c r="K1967" s="5">
        <v>0.88068818407058702</v>
      </c>
      <c r="L1967" s="5">
        <v>1.0188658332506799</v>
      </c>
      <c r="M1967" s="4">
        <v>0.94523257570266705</v>
      </c>
    </row>
    <row r="1968" spans="1:13" ht="19.5" hidden="1" customHeight="1" outlineLevel="1" x14ac:dyDescent="0.25">
      <c r="B1968" t="s">
        <v>618</v>
      </c>
      <c r="C1968" t="s">
        <v>136</v>
      </c>
      <c r="D1968" t="s">
        <v>9</v>
      </c>
      <c r="E1968" t="s">
        <v>414</v>
      </c>
    </row>
    <row r="1969" spans="1:13" ht="15.75" hidden="1" customHeight="1" outlineLevel="1" x14ac:dyDescent="0.25">
      <c r="B1969" s="1">
        <v>1</v>
      </c>
      <c r="C1969" s="2">
        <v>21018.86</v>
      </c>
      <c r="D1969" s="5">
        <v>862.14721375147803</v>
      </c>
      <c r="E1969" s="5">
        <v>863.15334583826098</v>
      </c>
    </row>
    <row r="1970" spans="1:13" ht="15.75" customHeight="1" collapsed="1" x14ac:dyDescent="0.25">
      <c r="A1970" s="5">
        <v>1026.12081795224</v>
      </c>
      <c r="B1970" s="3">
        <v>1026.5833478786899</v>
      </c>
      <c r="C1970" s="2">
        <v>20960.39</v>
      </c>
      <c r="D1970" s="3">
        <v>1.0612651275582301E-2</v>
      </c>
      <c r="E1970" s="3">
        <v>1.37183122637221E-3</v>
      </c>
      <c r="F1970" s="1">
        <v>1</v>
      </c>
      <c r="G1970" s="1" t="s">
        <v>202</v>
      </c>
      <c r="H1970" s="1">
        <v>3</v>
      </c>
      <c r="I1970" s="5">
        <v>294.18655802770201</v>
      </c>
      <c r="J1970" s="1" t="s">
        <v>63</v>
      </c>
      <c r="K1970" s="5">
        <v>0.89602280216217001</v>
      </c>
      <c r="L1970" s="5">
        <v>1.0990616853713999</v>
      </c>
      <c r="M1970" s="4">
        <v>0.94523257570266705</v>
      </c>
    </row>
    <row r="1971" spans="1:13" ht="19.5" hidden="1" customHeight="1" outlineLevel="1" x14ac:dyDescent="0.25">
      <c r="B1971" t="s">
        <v>618</v>
      </c>
      <c r="C1971" t="s">
        <v>136</v>
      </c>
      <c r="D1971" t="s">
        <v>9</v>
      </c>
      <c r="E1971" t="s">
        <v>414</v>
      </c>
    </row>
    <row r="1972" spans="1:13" ht="15.75" hidden="1" customHeight="1" outlineLevel="1" x14ac:dyDescent="0.25">
      <c r="B1972" s="1">
        <v>1</v>
      </c>
      <c r="C1972" s="2">
        <v>20960.39</v>
      </c>
      <c r="D1972" s="5">
        <v>1025.11354506053</v>
      </c>
      <c r="E1972" s="5">
        <v>1026.11828561773</v>
      </c>
    </row>
    <row r="1973" spans="1:13" ht="15.75" customHeight="1" collapsed="1" x14ac:dyDescent="0.25">
      <c r="A1973" s="5">
        <v>769.90449917512797</v>
      </c>
      <c r="B1973" s="3">
        <v>770.25575374452899</v>
      </c>
      <c r="C1973" s="2">
        <v>20857.79</v>
      </c>
      <c r="D1973" s="3">
        <v>1.05607029091218E-2</v>
      </c>
      <c r="E1973" s="3">
        <v>1.36511618510505E-3</v>
      </c>
      <c r="F1973" s="1">
        <v>1</v>
      </c>
      <c r="G1973" s="1" t="s">
        <v>202</v>
      </c>
      <c r="H1973" s="1">
        <v>10</v>
      </c>
      <c r="I1973" s="5">
        <v>37.9702392505882</v>
      </c>
      <c r="J1973" s="1" t="s">
        <v>175</v>
      </c>
      <c r="K1973" s="5">
        <v>1.0990616853713999</v>
      </c>
      <c r="L1973" s="5">
        <v>1.6745812829017599</v>
      </c>
      <c r="M1973" s="4">
        <v>1.3761573171297701</v>
      </c>
    </row>
    <row r="1974" spans="1:13" ht="19.5" hidden="1" customHeight="1" outlineLevel="1" x14ac:dyDescent="0.25">
      <c r="B1974" t="s">
        <v>618</v>
      </c>
      <c r="C1974" t="s">
        <v>136</v>
      </c>
      <c r="D1974" t="s">
        <v>9</v>
      </c>
      <c r="E1974" t="s">
        <v>414</v>
      </c>
    </row>
    <row r="1975" spans="1:13" ht="15.75" hidden="1" customHeight="1" outlineLevel="1" x14ac:dyDescent="0.25">
      <c r="B1975" s="1">
        <v>1</v>
      </c>
      <c r="C1975" s="2">
        <v>20857.79</v>
      </c>
      <c r="D1975" s="5">
        <v>768.89751309524195</v>
      </c>
      <c r="E1975" s="5">
        <v>769.903585391261</v>
      </c>
    </row>
    <row r="1976" spans="1:13" ht="15.75" customHeight="1" collapsed="1" x14ac:dyDescent="0.25">
      <c r="A1976" s="5">
        <v>719.77091947089502</v>
      </c>
      <c r="B1976" s="3">
        <v>720.09895188715495</v>
      </c>
      <c r="C1976" s="2">
        <v>20604.240000000002</v>
      </c>
      <c r="D1976" s="3">
        <v>1.04323256350862E-2</v>
      </c>
      <c r="E1976" s="3">
        <v>1.3485216557357601E-3</v>
      </c>
      <c r="F1976" s="1">
        <v>1</v>
      </c>
      <c r="G1976" s="1" t="s">
        <v>202</v>
      </c>
      <c r="H1976" s="1">
        <v>4</v>
      </c>
      <c r="I1976" s="5">
        <v>-12.1633404536448</v>
      </c>
      <c r="J1976" s="1" t="s">
        <v>577</v>
      </c>
      <c r="K1976" s="5">
        <v>2.8296400674184201E-2</v>
      </c>
      <c r="L1976" s="5">
        <v>0.26770646727879799</v>
      </c>
      <c r="M1976" s="4">
        <v>6.8195282983779901E-2</v>
      </c>
    </row>
    <row r="1977" spans="1:13" ht="19.5" hidden="1" customHeight="1" outlineLevel="1" x14ac:dyDescent="0.25">
      <c r="B1977" t="s">
        <v>618</v>
      </c>
      <c r="C1977" t="s">
        <v>136</v>
      </c>
      <c r="D1977" t="s">
        <v>9</v>
      </c>
      <c r="E1977" t="s">
        <v>414</v>
      </c>
    </row>
    <row r="1978" spans="1:13" ht="15.75" hidden="1" customHeight="1" outlineLevel="1" x14ac:dyDescent="0.25">
      <c r="B1978" s="1">
        <v>1</v>
      </c>
      <c r="C1978" s="2">
        <v>20604.240000000002</v>
      </c>
      <c r="D1978" s="5">
        <v>718.76363479559996</v>
      </c>
      <c r="E1978" s="5">
        <v>719.77086312453196</v>
      </c>
    </row>
    <row r="1979" spans="1:13" ht="15.75" customHeight="1" collapsed="1" x14ac:dyDescent="0.25">
      <c r="A1979" s="5">
        <v>1162.22582196904</v>
      </c>
      <c r="B1979" s="3">
        <v>1162.7652036844199</v>
      </c>
      <c r="C1979" s="2">
        <v>20503.400000000001</v>
      </c>
      <c r="D1979" s="3">
        <v>1.0381268390701401E-2</v>
      </c>
      <c r="E1979" s="3">
        <v>1.3419218042603201E-3</v>
      </c>
      <c r="F1979" s="1">
        <v>1</v>
      </c>
      <c r="G1979" s="1" t="s">
        <v>202</v>
      </c>
      <c r="H1979" s="1">
        <v>3</v>
      </c>
      <c r="I1979" s="5">
        <v>430.29156204449902</v>
      </c>
      <c r="J1979" s="1" t="s">
        <v>439</v>
      </c>
      <c r="K1979" s="5">
        <v>0.88068818407058702</v>
      </c>
      <c r="L1979" s="5">
        <v>1.07251241760254</v>
      </c>
      <c r="M1979" s="4">
        <v>0.97393915808995601</v>
      </c>
    </row>
    <row r="1980" spans="1:13" ht="19.5" hidden="1" customHeight="1" outlineLevel="1" x14ac:dyDescent="0.25">
      <c r="B1980" t="s">
        <v>618</v>
      </c>
      <c r="C1980" t="s">
        <v>136</v>
      </c>
      <c r="D1980" t="s">
        <v>9</v>
      </c>
      <c r="E1980" t="s">
        <v>414</v>
      </c>
    </row>
    <row r="1981" spans="1:13" ht="15.75" hidden="1" customHeight="1" outlineLevel="1" x14ac:dyDescent="0.25">
      <c r="B1981" s="1">
        <v>1</v>
      </c>
      <c r="C1981" s="2">
        <v>20503.400000000001</v>
      </c>
      <c r="D1981" s="5">
        <v>1161.2185302099699</v>
      </c>
      <c r="E1981" s="5">
        <v>1162.22513295356</v>
      </c>
    </row>
    <row r="1982" spans="1:13" ht="15.75" customHeight="1" collapsed="1" x14ac:dyDescent="0.25">
      <c r="A1982" s="5">
        <v>1130.9030211884401</v>
      </c>
      <c r="B1982" s="3">
        <v>1131.4255959172101</v>
      </c>
      <c r="C1982" s="2">
        <v>20358.98</v>
      </c>
      <c r="D1982" s="3">
        <v>1.0308145748555E-2</v>
      </c>
      <c r="E1982" s="3">
        <v>1.3324696964649701E-3</v>
      </c>
      <c r="F1982" s="1">
        <v>1</v>
      </c>
      <c r="G1982" s="1" t="s">
        <v>202</v>
      </c>
      <c r="H1982" s="1">
        <v>26</v>
      </c>
      <c r="I1982" s="5">
        <v>398.96876126389901</v>
      </c>
      <c r="J1982" s="1" t="s">
        <v>269</v>
      </c>
      <c r="K1982" s="5">
        <v>1.1999611512502</v>
      </c>
      <c r="L1982" s="5">
        <v>2.9032732343355798</v>
      </c>
      <c r="M1982" s="4">
        <v>2.2191364005883498</v>
      </c>
    </row>
    <row r="1983" spans="1:13" ht="19.5" hidden="1" customHeight="1" outlineLevel="1" x14ac:dyDescent="0.25">
      <c r="B1983" t="s">
        <v>618</v>
      </c>
      <c r="C1983" t="s">
        <v>136</v>
      </c>
      <c r="D1983" t="s">
        <v>9</v>
      </c>
      <c r="E1983" t="s">
        <v>414</v>
      </c>
    </row>
    <row r="1984" spans="1:13" ht="15.75" hidden="1" customHeight="1" outlineLevel="1" x14ac:dyDescent="0.25">
      <c r="B1984" s="1">
        <v>1</v>
      </c>
      <c r="C1984" s="2">
        <v>20358.98</v>
      </c>
      <c r="D1984" s="5">
        <v>1129.8944164724201</v>
      </c>
      <c r="E1984" s="5">
        <v>1130.9001462804099</v>
      </c>
    </row>
    <row r="1985" spans="1:13" ht="15.75" customHeight="1" collapsed="1" x14ac:dyDescent="0.25">
      <c r="A1985" s="5">
        <v>1107.2665954409699</v>
      </c>
      <c r="B1985" s="3">
        <v>1107.7761529657801</v>
      </c>
      <c r="C1985" s="2">
        <v>20112.18</v>
      </c>
      <c r="D1985" s="3">
        <v>1.01831861302076E-2</v>
      </c>
      <c r="E1985" s="3">
        <v>1.3163169461264199E-3</v>
      </c>
      <c r="F1985" s="1">
        <v>1</v>
      </c>
      <c r="G1985" s="1" t="s">
        <v>202</v>
      </c>
      <c r="H1985" s="1">
        <v>4</v>
      </c>
      <c r="I1985" s="5">
        <v>375.33233551643099</v>
      </c>
      <c r="J1985" s="1" t="s">
        <v>16</v>
      </c>
      <c r="K1985" s="5">
        <v>0.89602280216217001</v>
      </c>
      <c r="L1985" s="5">
        <v>1.07251241760254</v>
      </c>
      <c r="M1985" s="4">
        <v>0.97393915808995601</v>
      </c>
    </row>
    <row r="1986" spans="1:13" ht="19.5" hidden="1" customHeight="1" outlineLevel="1" x14ac:dyDescent="0.25">
      <c r="B1986" t="s">
        <v>618</v>
      </c>
      <c r="C1986" t="s">
        <v>136</v>
      </c>
      <c r="D1986" t="s">
        <v>9</v>
      </c>
      <c r="E1986" t="s">
        <v>414</v>
      </c>
    </row>
    <row r="1987" spans="1:13" ht="15.75" hidden="1" customHeight="1" outlineLevel="1" x14ac:dyDescent="0.25">
      <c r="B1987" s="1">
        <v>1</v>
      </c>
      <c r="C1987" s="2">
        <v>20112.18</v>
      </c>
      <c r="D1987" s="5">
        <v>1106.2593338735601</v>
      </c>
      <c r="E1987" s="5">
        <v>1107.2660969301201</v>
      </c>
    </row>
    <row r="1988" spans="1:13" ht="15.75" customHeight="1" collapsed="1" x14ac:dyDescent="0.25">
      <c r="A1988" s="5">
        <v>792.05026550734999</v>
      </c>
      <c r="B1988" s="3">
        <v>792.41146860045296</v>
      </c>
      <c r="C1988" s="2">
        <v>20094.89</v>
      </c>
      <c r="D1988" s="3">
        <v>1.01744318684522E-2</v>
      </c>
      <c r="E1988" s="3">
        <v>1.31518533732028E-3</v>
      </c>
      <c r="F1988" s="1">
        <v>1</v>
      </c>
      <c r="G1988" s="1" t="s">
        <v>202</v>
      </c>
      <c r="H1988" s="1">
        <v>3</v>
      </c>
      <c r="I1988" s="5">
        <v>60.116005582810303</v>
      </c>
      <c r="J1988" s="1" t="s">
        <v>133</v>
      </c>
      <c r="K1988" s="5">
        <v>1.07251241760254</v>
      </c>
      <c r="L1988" s="5">
        <v>1.2763940826733899</v>
      </c>
      <c r="M1988" s="4">
        <v>1.22602038340569</v>
      </c>
    </row>
    <row r="1989" spans="1:13" ht="19.5" hidden="1" customHeight="1" outlineLevel="1" x14ac:dyDescent="0.25">
      <c r="B1989" t="s">
        <v>618</v>
      </c>
      <c r="C1989" t="s">
        <v>136</v>
      </c>
      <c r="D1989" t="s">
        <v>9</v>
      </c>
      <c r="E1989" t="s">
        <v>414</v>
      </c>
    </row>
    <row r="1990" spans="1:13" ht="15.75" hidden="1" customHeight="1" outlineLevel="1" x14ac:dyDescent="0.25">
      <c r="B1990" s="1">
        <v>1</v>
      </c>
      <c r="C1990" s="2">
        <v>20094.89</v>
      </c>
      <c r="D1990" s="5">
        <v>791.04299582762098</v>
      </c>
      <c r="E1990" s="5">
        <v>792.050362304646</v>
      </c>
    </row>
    <row r="1991" spans="1:13" ht="15.75" customHeight="1" collapsed="1" x14ac:dyDescent="0.25">
      <c r="A1991" s="5">
        <v>669.86243912310499</v>
      </c>
      <c r="B1991" s="3">
        <v>670.16633626262296</v>
      </c>
      <c r="C1991" s="2">
        <v>20078.57</v>
      </c>
      <c r="D1991" s="3">
        <v>1.01661687364772E-2</v>
      </c>
      <c r="E1991" s="3">
        <v>1.3141172137970899E-3</v>
      </c>
      <c r="F1991" s="1">
        <v>1</v>
      </c>
      <c r="G1991" s="1" t="s">
        <v>202</v>
      </c>
      <c r="H1991" s="1">
        <v>4</v>
      </c>
      <c r="I1991" s="5">
        <v>-62.071820801435301</v>
      </c>
      <c r="J1991" s="1" t="s">
        <v>135</v>
      </c>
      <c r="K1991" s="5">
        <v>2.8296400674184201E-2</v>
      </c>
      <c r="L1991" s="5">
        <v>0.53427893476486199</v>
      </c>
      <c r="M1991" s="4">
        <v>6.8195282983779901E-2</v>
      </c>
    </row>
    <row r="1992" spans="1:13" ht="19.5" hidden="1" customHeight="1" outlineLevel="1" x14ac:dyDescent="0.25">
      <c r="B1992" t="s">
        <v>618</v>
      </c>
      <c r="C1992" t="s">
        <v>136</v>
      </c>
      <c r="D1992" t="s">
        <v>9</v>
      </c>
      <c r="E1992" t="s">
        <v>414</v>
      </c>
    </row>
    <row r="1993" spans="1:13" ht="15.75" hidden="1" customHeight="1" outlineLevel="1" x14ac:dyDescent="0.25">
      <c r="B1993" s="1">
        <v>1</v>
      </c>
      <c r="C1993" s="2">
        <v>20078.57</v>
      </c>
      <c r="D1993" s="5">
        <v>668.85860034570203</v>
      </c>
      <c r="E1993" s="5">
        <v>669.86304515187101</v>
      </c>
    </row>
    <row r="1994" spans="1:13" ht="15.75" customHeight="1" collapsed="1" x14ac:dyDescent="0.25">
      <c r="A1994" s="5">
        <v>1067.03620892552</v>
      </c>
      <c r="B1994" s="3">
        <v>1067.5229180040999</v>
      </c>
      <c r="C1994" s="2">
        <v>19857.34</v>
      </c>
      <c r="D1994" s="3">
        <v>1.0054155704196001E-2</v>
      </c>
      <c r="E1994" s="3">
        <v>1.2996379878757001E-3</v>
      </c>
      <c r="F1994" s="1">
        <v>1</v>
      </c>
      <c r="G1994" s="1" t="s">
        <v>202</v>
      </c>
      <c r="H1994" s="1">
        <v>3</v>
      </c>
      <c r="I1994" s="5">
        <v>335.10194900097599</v>
      </c>
      <c r="J1994" s="1" t="s">
        <v>374</v>
      </c>
      <c r="K1994" s="5">
        <v>0.88068818407058702</v>
      </c>
      <c r="L1994" s="5">
        <v>1.0188658332506799</v>
      </c>
      <c r="M1994" s="4">
        <v>0.94523257570266705</v>
      </c>
    </row>
    <row r="1995" spans="1:13" ht="19.5" hidden="1" customHeight="1" outlineLevel="1" x14ac:dyDescent="0.25">
      <c r="B1995" t="s">
        <v>618</v>
      </c>
      <c r="C1995" t="s">
        <v>136</v>
      </c>
      <c r="D1995" t="s">
        <v>9</v>
      </c>
      <c r="E1995" t="s">
        <v>414</v>
      </c>
    </row>
    <row r="1996" spans="1:13" ht="15.75" hidden="1" customHeight="1" outlineLevel="1" x14ac:dyDescent="0.25">
      <c r="B1996" s="1">
        <v>1</v>
      </c>
      <c r="C1996" s="2">
        <v>19857.34</v>
      </c>
      <c r="D1996" s="5">
        <v>1066.03573832642</v>
      </c>
      <c r="E1996" s="5">
        <v>1067.0369706200299</v>
      </c>
    </row>
    <row r="1997" spans="1:13" ht="15.75" customHeight="1" collapsed="1" x14ac:dyDescent="0.25">
      <c r="A1997" s="5">
        <v>702.09688509558396</v>
      </c>
      <c r="B1997" s="3">
        <v>702.41649001609903</v>
      </c>
      <c r="C1997" s="2">
        <v>19748.509999999998</v>
      </c>
      <c r="D1997" s="3">
        <v>9.9990529681151102E-3</v>
      </c>
      <c r="E1997" s="3">
        <v>1.2925152009253601E-3</v>
      </c>
      <c r="F1997" s="1">
        <v>1</v>
      </c>
      <c r="G1997" s="1" t="s">
        <v>202</v>
      </c>
      <c r="H1997" s="1">
        <v>5</v>
      </c>
      <c r="I1997" s="5">
        <v>-29.837374828955699</v>
      </c>
      <c r="J1997" s="1" t="s">
        <v>512</v>
      </c>
      <c r="K1997" s="5">
        <v>0.94438374993006402</v>
      </c>
      <c r="L1997" s="5">
        <v>1.17564668413798</v>
      </c>
      <c r="M1997" s="4">
        <v>1.04675201730728</v>
      </c>
    </row>
    <row r="1998" spans="1:13" ht="19.5" hidden="1" customHeight="1" outlineLevel="1" x14ac:dyDescent="0.25">
      <c r="B1998" t="s">
        <v>618</v>
      </c>
      <c r="C1998" t="s">
        <v>136</v>
      </c>
      <c r="D1998" t="s">
        <v>9</v>
      </c>
      <c r="E1998" t="s">
        <v>414</v>
      </c>
    </row>
    <row r="1999" spans="1:13" ht="15.75" hidden="1" customHeight="1" outlineLevel="1" x14ac:dyDescent="0.25">
      <c r="B1999" s="1">
        <v>1</v>
      </c>
      <c r="C1999" s="2">
        <v>19748.509999999998</v>
      </c>
      <c r="D1999" s="5">
        <v>701.08961363904405</v>
      </c>
      <c r="E1999" s="5">
        <v>702.09747525043701</v>
      </c>
    </row>
    <row r="2000" spans="1:13" ht="15.75" customHeight="1" collapsed="1" x14ac:dyDescent="0.25">
      <c r="A2000" s="5">
        <v>1323.82989977701</v>
      </c>
      <c r="B2000" s="3">
        <v>1324.44872085571</v>
      </c>
      <c r="C2000" s="2">
        <v>19678.04</v>
      </c>
      <c r="D2000" s="3">
        <v>9.9633726427304104E-3</v>
      </c>
      <c r="E2000" s="3">
        <v>1.2879030278444899E-3</v>
      </c>
      <c r="F2000" s="1">
        <v>1</v>
      </c>
      <c r="G2000" s="1" t="s">
        <v>202</v>
      </c>
      <c r="H2000" s="1">
        <v>8</v>
      </c>
      <c r="I2000" s="5">
        <v>591.89563985247003</v>
      </c>
      <c r="J2000" s="1" t="s">
        <v>355</v>
      </c>
      <c r="K2000" s="5">
        <v>6.8196568457285597E-2</v>
      </c>
      <c r="L2000" s="5">
        <v>0.49771323359807301</v>
      </c>
      <c r="M2000" s="4">
        <v>0.30716649250984202</v>
      </c>
    </row>
    <row r="2001" spans="1:13" ht="19.5" hidden="1" customHeight="1" outlineLevel="1" x14ac:dyDescent="0.25">
      <c r="B2001" t="s">
        <v>618</v>
      </c>
      <c r="C2001" t="s">
        <v>136</v>
      </c>
      <c r="D2001" t="s">
        <v>9</v>
      </c>
      <c r="E2001" t="s">
        <v>414</v>
      </c>
    </row>
    <row r="2002" spans="1:13" ht="15.75" hidden="1" customHeight="1" outlineLevel="1" x14ac:dyDescent="0.25">
      <c r="B2002" s="1">
        <v>1</v>
      </c>
      <c r="C2002" s="2">
        <v>19678.04</v>
      </c>
      <c r="D2002" s="5">
        <v>1322.8227866831501</v>
      </c>
      <c r="E2002" s="5">
        <v>1323.8292153658599</v>
      </c>
    </row>
    <row r="2003" spans="1:13" ht="15.75" customHeight="1" collapsed="1" x14ac:dyDescent="0.25">
      <c r="A2003" s="5">
        <v>895.86339035893695</v>
      </c>
      <c r="B2003" s="3">
        <v>896.26887889977104</v>
      </c>
      <c r="C2003" s="2">
        <v>19636.84</v>
      </c>
      <c r="D2003" s="3">
        <v>9.9425122850484195E-3</v>
      </c>
      <c r="E2003" s="3">
        <v>1.28520653953838E-3</v>
      </c>
      <c r="F2003" s="1">
        <v>1</v>
      </c>
      <c r="G2003" s="1" t="s">
        <v>202</v>
      </c>
      <c r="H2003" s="1">
        <v>16</v>
      </c>
      <c r="I2003" s="5">
        <v>163.929130434397</v>
      </c>
      <c r="J2003" s="1" t="s">
        <v>246</v>
      </c>
      <c r="K2003" s="5">
        <v>6.8196568457285597E-2</v>
      </c>
      <c r="L2003" s="5">
        <v>1.3513908679962201</v>
      </c>
      <c r="M2003" s="4">
        <v>0.42359985070228601</v>
      </c>
    </row>
    <row r="2004" spans="1:13" ht="19.5" hidden="1" customHeight="1" outlineLevel="1" x14ac:dyDescent="0.25">
      <c r="B2004" t="s">
        <v>618</v>
      </c>
      <c r="C2004" t="s">
        <v>136</v>
      </c>
      <c r="D2004" t="s">
        <v>9</v>
      </c>
      <c r="E2004" t="s">
        <v>414</v>
      </c>
    </row>
    <row r="2005" spans="1:13" ht="15.75" hidden="1" customHeight="1" outlineLevel="1" x14ac:dyDescent="0.25">
      <c r="B2005" s="1">
        <v>1</v>
      </c>
      <c r="C2005" s="2">
        <v>19636.84</v>
      </c>
      <c r="D2005" s="5">
        <v>894.85636699576901</v>
      </c>
      <c r="E2005" s="5">
        <v>895.86251305754899</v>
      </c>
    </row>
    <row r="2006" spans="1:13" ht="15.75" customHeight="1" collapsed="1" x14ac:dyDescent="0.25">
      <c r="A2006" s="5">
        <v>745.89250794704003</v>
      </c>
      <c r="B2006" s="3">
        <v>746.23276370021802</v>
      </c>
      <c r="C2006" s="2">
        <v>19562</v>
      </c>
      <c r="D2006" s="3">
        <v>9.90461934405522E-3</v>
      </c>
      <c r="E2006" s="3">
        <v>1.2803083554405799E-3</v>
      </c>
      <c r="F2006" s="1">
        <v>1</v>
      </c>
      <c r="G2006" s="1" t="s">
        <v>202</v>
      </c>
      <c r="H2006" s="1">
        <v>12</v>
      </c>
      <c r="I2006" s="5">
        <v>13.9582480224998</v>
      </c>
      <c r="J2006" s="1" t="s">
        <v>397</v>
      </c>
      <c r="K2006" s="5">
        <v>0.108094165293376</v>
      </c>
      <c r="L2006" s="5">
        <v>0.65739451802571602</v>
      </c>
      <c r="M2006" s="4">
        <v>0.227806218036016</v>
      </c>
    </row>
    <row r="2007" spans="1:13" ht="19.5" hidden="1" customHeight="1" outlineLevel="1" x14ac:dyDescent="0.25">
      <c r="B2007" t="s">
        <v>618</v>
      </c>
      <c r="C2007" t="s">
        <v>136</v>
      </c>
      <c r="D2007" t="s">
        <v>9</v>
      </c>
      <c r="E2007" t="s">
        <v>414</v>
      </c>
    </row>
    <row r="2008" spans="1:13" ht="15.75" hidden="1" customHeight="1" outlineLevel="1" x14ac:dyDescent="0.25">
      <c r="B2008" s="1">
        <v>1</v>
      </c>
      <c r="C2008" s="2">
        <v>19562</v>
      </c>
      <c r="D2008" s="5">
        <v>744.88531424205598</v>
      </c>
      <c r="E2008" s="5">
        <v>745.89185507391903</v>
      </c>
    </row>
    <row r="2009" spans="1:13" ht="15.75" customHeight="1" collapsed="1" x14ac:dyDescent="0.25">
      <c r="A2009" s="5">
        <v>824.04021719843695</v>
      </c>
      <c r="B2009" s="3">
        <v>824.41547060099504</v>
      </c>
      <c r="C2009" s="2">
        <v>19468.63</v>
      </c>
      <c r="D2009" s="3">
        <v>9.8573443052987209E-3</v>
      </c>
      <c r="E2009" s="3">
        <v>1.2741974060924801E-3</v>
      </c>
      <c r="F2009" s="1">
        <v>1</v>
      </c>
      <c r="G2009" s="1" t="s">
        <v>202</v>
      </c>
      <c r="H2009" s="1">
        <v>6</v>
      </c>
      <c r="I2009" s="5">
        <v>92.105957273896607</v>
      </c>
      <c r="J2009" s="1" t="s">
        <v>5</v>
      </c>
      <c r="K2009" s="5">
        <v>1.07251241760254</v>
      </c>
      <c r="L2009" s="5">
        <v>1.3014100010871901</v>
      </c>
      <c r="M2009" s="4">
        <v>1.2008680657227799</v>
      </c>
    </row>
    <row r="2010" spans="1:13" ht="19.5" hidden="1" customHeight="1" outlineLevel="1" x14ac:dyDescent="0.25">
      <c r="B2010" t="s">
        <v>618</v>
      </c>
      <c r="C2010" t="s">
        <v>136</v>
      </c>
      <c r="D2010" t="s">
        <v>9</v>
      </c>
      <c r="E2010" t="s">
        <v>414</v>
      </c>
    </row>
    <row r="2011" spans="1:13" ht="15.75" hidden="1" customHeight="1" outlineLevel="1" x14ac:dyDescent="0.25">
      <c r="B2011" s="1">
        <v>1</v>
      </c>
      <c r="C2011" s="2">
        <v>19468.63</v>
      </c>
      <c r="D2011" s="5">
        <v>823.03295822696305</v>
      </c>
      <c r="E2011" s="5">
        <v>824.04057653219604</v>
      </c>
    </row>
    <row r="2012" spans="1:13" ht="15.75" customHeight="1" collapsed="1" x14ac:dyDescent="0.25">
      <c r="A2012" s="5">
        <v>1224.80210558927</v>
      </c>
      <c r="B2012" s="3">
        <v>1225.37363169171</v>
      </c>
      <c r="C2012" s="2">
        <v>19462.830000000002</v>
      </c>
      <c r="D2012" s="3">
        <v>9.8544076530036901E-3</v>
      </c>
      <c r="E2012" s="3">
        <v>1.27381780336978E-3</v>
      </c>
      <c r="F2012" s="1">
        <v>1</v>
      </c>
      <c r="G2012" s="1" t="s">
        <v>202</v>
      </c>
      <c r="H2012" s="1">
        <v>31</v>
      </c>
      <c r="I2012" s="5">
        <v>492.86784566472897</v>
      </c>
      <c r="J2012" s="1" t="s">
        <v>598</v>
      </c>
      <c r="K2012" s="5">
        <v>1.8232279356002801</v>
      </c>
      <c r="L2012" s="5">
        <v>4.1468163346926401</v>
      </c>
      <c r="M2012" s="4">
        <v>2.2686487173716201</v>
      </c>
    </row>
    <row r="2013" spans="1:13" ht="19.5" hidden="1" customHeight="1" outlineLevel="1" x14ac:dyDescent="0.25">
      <c r="B2013" t="s">
        <v>618</v>
      </c>
      <c r="C2013" t="s">
        <v>136</v>
      </c>
      <c r="D2013" t="s">
        <v>9</v>
      </c>
      <c r="E2013" t="s">
        <v>414</v>
      </c>
    </row>
    <row r="2014" spans="1:13" ht="15.75" hidden="1" customHeight="1" outlineLevel="1" x14ac:dyDescent="0.25">
      <c r="B2014" s="1">
        <v>1</v>
      </c>
      <c r="C2014" s="2">
        <v>19462.830000000002</v>
      </c>
      <c r="D2014" s="5">
        <v>1223.79540989109</v>
      </c>
      <c r="E2014" s="5">
        <v>1224.7994218778599</v>
      </c>
    </row>
    <row r="2015" spans="1:13" ht="15.75" customHeight="1" collapsed="1" x14ac:dyDescent="0.25">
      <c r="A2015" s="5">
        <v>607.07723141841996</v>
      </c>
      <c r="B2015" s="3">
        <v>607.349218275216</v>
      </c>
      <c r="C2015" s="2">
        <v>19239.509999999998</v>
      </c>
      <c r="D2015" s="3">
        <v>9.7413364132575304E-3</v>
      </c>
      <c r="E2015" s="3">
        <v>1.2592017895707299E-3</v>
      </c>
      <c r="F2015" s="1">
        <v>1</v>
      </c>
      <c r="G2015" s="1" t="s">
        <v>202</v>
      </c>
      <c r="H2015" s="1">
        <v>4</v>
      </c>
      <c r="I2015" s="5">
        <v>-124.85702850612</v>
      </c>
      <c r="J2015" s="1" t="s">
        <v>181</v>
      </c>
      <c r="K2015" s="5">
        <v>0.88068818407058702</v>
      </c>
      <c r="L2015" s="5">
        <v>1.0990616853713999</v>
      </c>
      <c r="M2015" s="4">
        <v>0.94523257570266705</v>
      </c>
    </row>
    <row r="2016" spans="1:13" ht="19.5" hidden="1" customHeight="1" outlineLevel="1" x14ac:dyDescent="0.25">
      <c r="B2016" t="s">
        <v>618</v>
      </c>
      <c r="C2016" t="s">
        <v>136</v>
      </c>
      <c r="D2016" t="s">
        <v>9</v>
      </c>
      <c r="E2016" t="s">
        <v>414</v>
      </c>
    </row>
    <row r="2017" spans="1:13" ht="15.75" hidden="1" customHeight="1" outlineLevel="1" x14ac:dyDescent="0.25">
      <c r="B2017" s="1">
        <v>1</v>
      </c>
      <c r="C2017" s="2">
        <v>19239.509999999998</v>
      </c>
      <c r="D2017" s="5">
        <v>606.06986598462197</v>
      </c>
      <c r="E2017" s="5">
        <v>607.07720036757701</v>
      </c>
    </row>
    <row r="2018" spans="1:13" ht="15.75" customHeight="1" collapsed="1" x14ac:dyDescent="0.25">
      <c r="A2018" s="5">
        <v>1342.8013410915</v>
      </c>
      <c r="B2018" s="3">
        <v>1343.4287617866</v>
      </c>
      <c r="C2018" s="2">
        <v>19069.93</v>
      </c>
      <c r="D2018" s="3">
        <v>9.6554747759829695E-3</v>
      </c>
      <c r="E2018" s="3">
        <v>1.2481029913437799E-3</v>
      </c>
      <c r="F2018" s="1">
        <v>1</v>
      </c>
      <c r="G2018" s="1" t="s">
        <v>202</v>
      </c>
      <c r="H2018" s="1">
        <v>13</v>
      </c>
      <c r="I2018" s="5">
        <v>610.86708116695797</v>
      </c>
      <c r="J2018" s="1" t="s">
        <v>295</v>
      </c>
      <c r="K2018" s="5">
        <v>2.8296400674184201E-2</v>
      </c>
      <c r="L2018" s="5">
        <v>0.59949853178660095</v>
      </c>
      <c r="M2018" s="4">
        <v>6.8195282983779901E-2</v>
      </c>
    </row>
    <row r="2019" spans="1:13" ht="19.5" hidden="1" customHeight="1" outlineLevel="1" x14ac:dyDescent="0.25">
      <c r="B2019" t="s">
        <v>618</v>
      </c>
      <c r="C2019" t="s">
        <v>136</v>
      </c>
      <c r="D2019" t="s">
        <v>9</v>
      </c>
      <c r="E2019" t="s">
        <v>414</v>
      </c>
    </row>
    <row r="2020" spans="1:13" ht="15.75" hidden="1" customHeight="1" outlineLevel="1" x14ac:dyDescent="0.25">
      <c r="B2020" s="1">
        <v>1</v>
      </c>
      <c r="C2020" s="2">
        <v>19069.93</v>
      </c>
      <c r="D2020" s="5">
        <v>1341.7966188471501</v>
      </c>
      <c r="E2020" s="5">
        <v>1342.7997233512101</v>
      </c>
    </row>
    <row r="2021" spans="1:13" ht="15.75" customHeight="1" collapsed="1" x14ac:dyDescent="0.25">
      <c r="A2021" s="5">
        <v>856.03109770359299</v>
      </c>
      <c r="B2021" s="3">
        <v>856.42003630173099</v>
      </c>
      <c r="C2021" s="2">
        <v>18513.27</v>
      </c>
      <c r="D2021" s="3">
        <v>9.3736270403699494E-3</v>
      </c>
      <c r="E2021" s="3">
        <v>1.21167029278844E-3</v>
      </c>
      <c r="F2021" s="1">
        <v>1</v>
      </c>
      <c r="G2021" s="1" t="s">
        <v>202</v>
      </c>
      <c r="H2021" s="1">
        <v>5</v>
      </c>
      <c r="I2021" s="5">
        <v>124.096837779053</v>
      </c>
      <c r="J2021" s="1" t="s">
        <v>60</v>
      </c>
      <c r="K2021" s="5">
        <v>0.99444234924316399</v>
      </c>
      <c r="L2021" s="5">
        <v>1.1999611512502</v>
      </c>
      <c r="M2021" s="4">
        <v>1.0981634990056399</v>
      </c>
    </row>
    <row r="2022" spans="1:13" ht="19.5" hidden="1" customHeight="1" outlineLevel="1" x14ac:dyDescent="0.25">
      <c r="B2022" t="s">
        <v>618</v>
      </c>
      <c r="C2022" t="s">
        <v>136</v>
      </c>
      <c r="D2022" t="s">
        <v>9</v>
      </c>
      <c r="E2022" t="s">
        <v>414</v>
      </c>
    </row>
    <row r="2023" spans="1:13" ht="15.75" hidden="1" customHeight="1" outlineLevel="1" x14ac:dyDescent="0.25">
      <c r="B2023" s="1">
        <v>1</v>
      </c>
      <c r="C2023" s="2">
        <v>18513.27</v>
      </c>
      <c r="D2023" s="5">
        <v>855.02383256202199</v>
      </c>
      <c r="E2023" s="5">
        <v>856.03103358131796</v>
      </c>
    </row>
    <row r="2024" spans="1:13" ht="15.75" customHeight="1" collapsed="1" x14ac:dyDescent="0.25">
      <c r="A2024" s="5">
        <v>1426.82096398676</v>
      </c>
      <c r="B2024" s="3">
        <v>1427.4848379326399</v>
      </c>
      <c r="C2024" s="2">
        <v>18472.79</v>
      </c>
      <c r="D2024" s="3">
        <v>9.3531312326280407E-3</v>
      </c>
      <c r="E2024" s="3">
        <v>1.20902092757894E-3</v>
      </c>
      <c r="F2024" s="1">
        <v>1</v>
      </c>
      <c r="G2024" s="1" t="s">
        <v>202</v>
      </c>
      <c r="H2024" s="1">
        <v>14</v>
      </c>
      <c r="I2024" s="5">
        <v>694.88670406222104</v>
      </c>
      <c r="J2024" s="1" t="s">
        <v>386</v>
      </c>
      <c r="K2024" s="5">
        <v>2.8296400674184201E-2</v>
      </c>
      <c r="L2024" s="5">
        <v>0.62548561649322498</v>
      </c>
      <c r="M2024" s="4">
        <v>6.8195282983779901E-2</v>
      </c>
    </row>
    <row r="2025" spans="1:13" ht="19.5" hidden="1" customHeight="1" outlineLevel="1" x14ac:dyDescent="0.25">
      <c r="B2025" t="s">
        <v>618</v>
      </c>
      <c r="C2025" t="s">
        <v>136</v>
      </c>
      <c r="D2025" t="s">
        <v>9</v>
      </c>
      <c r="E2025" t="s">
        <v>414</v>
      </c>
    </row>
    <row r="2026" spans="1:13" ht="15.75" hidden="1" customHeight="1" outlineLevel="1" x14ac:dyDescent="0.25">
      <c r="B2026" s="1">
        <v>1</v>
      </c>
      <c r="C2026" s="2">
        <v>18472.79</v>
      </c>
      <c r="D2026" s="5">
        <v>1425.81617241974</v>
      </c>
      <c r="E2026" s="5">
        <v>1426.8196481083801</v>
      </c>
    </row>
    <row r="2027" spans="1:13" ht="15.75" customHeight="1" collapsed="1" x14ac:dyDescent="0.25">
      <c r="A2027" s="5">
        <v>880.88676554546203</v>
      </c>
      <c r="B2027" s="3">
        <v>881.28609369970798</v>
      </c>
      <c r="C2027" s="2">
        <v>18447.12</v>
      </c>
      <c r="D2027" s="3">
        <v>9.3401340146256895E-3</v>
      </c>
      <c r="E2027" s="3">
        <v>1.20734085828724E-3</v>
      </c>
      <c r="F2027" s="1">
        <v>1</v>
      </c>
      <c r="G2027" s="1" t="s">
        <v>202</v>
      </c>
      <c r="H2027" s="1">
        <v>48</v>
      </c>
      <c r="I2027" s="5">
        <v>148.95250562092201</v>
      </c>
      <c r="J2027" s="1" t="s">
        <v>498</v>
      </c>
      <c r="K2027" s="5">
        <v>31.150838332939099</v>
      </c>
      <c r="L2027" s="5">
        <v>34.718846235243497</v>
      </c>
      <c r="M2027" s="4">
        <v>33.199368251927702</v>
      </c>
    </row>
    <row r="2028" spans="1:13" ht="19.5" hidden="1" customHeight="1" outlineLevel="1" x14ac:dyDescent="0.25">
      <c r="B2028" t="s">
        <v>618</v>
      </c>
      <c r="C2028" t="s">
        <v>136</v>
      </c>
      <c r="D2028" t="s">
        <v>9</v>
      </c>
      <c r="E2028" t="s">
        <v>414</v>
      </c>
    </row>
    <row r="2029" spans="1:13" ht="15.75" hidden="1" customHeight="1" outlineLevel="1" x14ac:dyDescent="0.25">
      <c r="B2029" s="1">
        <v>1</v>
      </c>
      <c r="C2029" s="2">
        <v>18447.12</v>
      </c>
      <c r="D2029" s="5">
        <v>879.87784538257995</v>
      </c>
      <c r="E2029" s="5">
        <v>880.88528915987899</v>
      </c>
    </row>
    <row r="2030" spans="1:13" ht="15.75" customHeight="1" collapsed="1" x14ac:dyDescent="0.25">
      <c r="A2030" s="5">
        <v>848.03190382335004</v>
      </c>
      <c r="B2030" s="3">
        <v>848.41745398281398</v>
      </c>
      <c r="C2030" s="2">
        <v>18426.77</v>
      </c>
      <c r="D2030" s="3">
        <v>9.3298304156250005E-3</v>
      </c>
      <c r="E2030" s="3">
        <v>1.2060089763205101E-3</v>
      </c>
      <c r="F2030" s="1">
        <v>1</v>
      </c>
      <c r="G2030" s="1" t="s">
        <v>202</v>
      </c>
      <c r="H2030" s="1">
        <v>4</v>
      </c>
      <c r="I2030" s="5">
        <v>116.09764389881001</v>
      </c>
      <c r="J2030" s="1" t="s">
        <v>16</v>
      </c>
      <c r="K2030" s="5">
        <v>0.89602280216217001</v>
      </c>
      <c r="L2030" s="5">
        <v>1.07251241760254</v>
      </c>
      <c r="M2030" s="4">
        <v>0.97393915808995601</v>
      </c>
    </row>
    <row r="2031" spans="1:13" ht="19.5" hidden="1" customHeight="1" outlineLevel="1" x14ac:dyDescent="0.25">
      <c r="B2031" t="s">
        <v>618</v>
      </c>
      <c r="C2031" t="s">
        <v>136</v>
      </c>
      <c r="D2031" t="s">
        <v>9</v>
      </c>
      <c r="E2031" t="s">
        <v>414</v>
      </c>
    </row>
    <row r="2032" spans="1:13" ht="15.75" hidden="1" customHeight="1" outlineLevel="1" x14ac:dyDescent="0.25">
      <c r="B2032" s="1">
        <v>1</v>
      </c>
      <c r="C2032" s="2">
        <v>18426.77</v>
      </c>
      <c r="D2032" s="5">
        <v>847.02464226356597</v>
      </c>
      <c r="E2032" s="5">
        <v>848.03142360147797</v>
      </c>
    </row>
    <row r="2033" spans="1:13" ht="15.75" customHeight="1" collapsed="1" x14ac:dyDescent="0.25">
      <c r="A2033" s="5">
        <v>941.20512994276203</v>
      </c>
      <c r="B2033" s="3">
        <v>941.62882694667496</v>
      </c>
      <c r="C2033" s="2">
        <v>18321.59</v>
      </c>
      <c r="D2033" s="3">
        <v>9.2765757452125796E-3</v>
      </c>
      <c r="E2033" s="3">
        <v>1.1991250772904901E-3</v>
      </c>
      <c r="F2033" s="1">
        <v>1</v>
      </c>
      <c r="G2033" s="1" t="s">
        <v>202</v>
      </c>
      <c r="H2033" s="1">
        <v>3</v>
      </c>
      <c r="I2033" s="5">
        <v>209.27087001822099</v>
      </c>
      <c r="J2033" s="1" t="s">
        <v>374</v>
      </c>
      <c r="K2033" s="5">
        <v>0.88068818407058702</v>
      </c>
      <c r="L2033" s="5">
        <v>1.0188658332506799</v>
      </c>
      <c r="M2033" s="4">
        <v>0.94523257570266705</v>
      </c>
    </row>
    <row r="2034" spans="1:13" ht="19.5" hidden="1" customHeight="1" outlineLevel="1" x14ac:dyDescent="0.25">
      <c r="B2034" t="s">
        <v>618</v>
      </c>
      <c r="C2034" t="s">
        <v>136</v>
      </c>
      <c r="D2034" t="s">
        <v>9</v>
      </c>
      <c r="E2034" t="s">
        <v>414</v>
      </c>
    </row>
    <row r="2035" spans="1:13" ht="15.75" hidden="1" customHeight="1" outlineLevel="1" x14ac:dyDescent="0.25">
      <c r="B2035" s="1">
        <v>1</v>
      </c>
      <c r="C2035" s="2">
        <v>18321.59</v>
      </c>
      <c r="D2035" s="5">
        <v>940.19782745707096</v>
      </c>
      <c r="E2035" s="5">
        <v>941.20500000000004</v>
      </c>
    </row>
    <row r="2036" spans="1:13" ht="15.75" customHeight="1" collapsed="1" x14ac:dyDescent="0.25">
      <c r="A2036" s="5">
        <v>640.05759999999998</v>
      </c>
      <c r="B2036" s="3">
        <v>640.34657165974602</v>
      </c>
      <c r="C2036" s="2">
        <v>17870.28</v>
      </c>
      <c r="D2036" s="3">
        <v>9.0480687543034004E-3</v>
      </c>
      <c r="E2036" s="3">
        <v>1.16958740405187E-3</v>
      </c>
      <c r="F2036" s="1">
        <v>1</v>
      </c>
      <c r="G2036" s="1" t="s">
        <v>202</v>
      </c>
      <c r="H2036" s="1">
        <v>3</v>
      </c>
      <c r="I2036" s="5">
        <v>-91.876659924539993</v>
      </c>
      <c r="J2036" s="1" t="s">
        <v>374</v>
      </c>
      <c r="K2036" s="5">
        <v>0.88068818407058702</v>
      </c>
      <c r="L2036" s="5">
        <v>1.0188658332506799</v>
      </c>
      <c r="M2036" s="4">
        <v>0.94523257570266705</v>
      </c>
    </row>
    <row r="2037" spans="1:13" ht="19.5" hidden="1" customHeight="1" outlineLevel="1" x14ac:dyDescent="0.25">
      <c r="B2037" t="s">
        <v>618</v>
      </c>
      <c r="C2037" t="s">
        <v>136</v>
      </c>
      <c r="D2037" t="s">
        <v>9</v>
      </c>
      <c r="E2037" t="s">
        <v>414</v>
      </c>
    </row>
    <row r="2038" spans="1:13" ht="15.75" hidden="1" customHeight="1" outlineLevel="1" x14ac:dyDescent="0.25">
      <c r="B2038" s="1">
        <v>1</v>
      </c>
      <c r="C2038" s="2">
        <v>17870.28</v>
      </c>
      <c r="D2038" s="5">
        <v>639.05413407009303</v>
      </c>
      <c r="E2038" s="5">
        <v>640.05759999999998</v>
      </c>
    </row>
    <row r="2039" spans="1:13" ht="15.75" customHeight="1" collapsed="1" x14ac:dyDescent="0.25">
      <c r="A2039" s="5">
        <v>661.09786474900704</v>
      </c>
      <c r="B2039" s="3">
        <v>661.39741359578204</v>
      </c>
      <c r="C2039" s="2">
        <v>17860.66</v>
      </c>
      <c r="D2039" s="3">
        <v>9.0431979620485201E-3</v>
      </c>
      <c r="E2039" s="3">
        <v>1.16895778712214E-3</v>
      </c>
      <c r="F2039" s="1">
        <v>1</v>
      </c>
      <c r="G2039" s="1" t="s">
        <v>202</v>
      </c>
      <c r="H2039" s="1">
        <v>3</v>
      </c>
      <c r="I2039" s="5">
        <v>-70.836395175532999</v>
      </c>
      <c r="J2039" s="1" t="s">
        <v>374</v>
      </c>
      <c r="K2039" s="5">
        <v>0.88068818407058702</v>
      </c>
      <c r="L2039" s="5">
        <v>1.0188658332506799</v>
      </c>
      <c r="M2039" s="4">
        <v>0.94523257570266705</v>
      </c>
    </row>
    <row r="2040" spans="1:13" ht="19.5" hidden="1" customHeight="1" outlineLevel="1" x14ac:dyDescent="0.25">
      <c r="B2040" t="s">
        <v>618</v>
      </c>
      <c r="C2040" t="s">
        <v>136</v>
      </c>
      <c r="D2040" t="s">
        <v>9</v>
      </c>
      <c r="E2040" t="s">
        <v>414</v>
      </c>
    </row>
    <row r="2041" spans="1:13" ht="15.75" hidden="1" customHeight="1" outlineLevel="1" x14ac:dyDescent="0.25">
      <c r="B2041" s="1">
        <v>1</v>
      </c>
      <c r="C2041" s="2">
        <v>17860.66</v>
      </c>
      <c r="D2041" s="5">
        <v>660.08787177976603</v>
      </c>
      <c r="E2041" s="5">
        <v>661.09659743447298</v>
      </c>
    </row>
    <row r="2042" spans="1:13" ht="15.75" customHeight="1" collapsed="1" x14ac:dyDescent="0.25">
      <c r="A2042" s="5">
        <v>1407.8490946777299</v>
      </c>
      <c r="B2042" s="3">
        <v>1408.50496194844</v>
      </c>
      <c r="C2042" s="2">
        <v>17808.560000000001</v>
      </c>
      <c r="D2042" s="3">
        <v>9.0168187233293107E-3</v>
      </c>
      <c r="E2042" s="3">
        <v>1.16554790749233E-3</v>
      </c>
      <c r="F2042" s="1">
        <v>1</v>
      </c>
      <c r="G2042" s="1" t="s">
        <v>202</v>
      </c>
      <c r="H2042" s="1">
        <v>12</v>
      </c>
      <c r="I2042" s="5">
        <v>675.91483475318796</v>
      </c>
      <c r="J2042" s="1" t="s">
        <v>156</v>
      </c>
      <c r="K2042" s="5">
        <v>2.8296400674184201E-2</v>
      </c>
      <c r="L2042" s="5">
        <v>0.65739451802571602</v>
      </c>
      <c r="M2042" s="4">
        <v>6.8195282983779901E-2</v>
      </c>
    </row>
    <row r="2043" spans="1:13" ht="19.5" hidden="1" customHeight="1" outlineLevel="1" x14ac:dyDescent="0.25">
      <c r="B2043" t="s">
        <v>618</v>
      </c>
      <c r="C2043" t="s">
        <v>136</v>
      </c>
      <c r="D2043" t="s">
        <v>9</v>
      </c>
      <c r="E2043" t="s">
        <v>414</v>
      </c>
    </row>
    <row r="2044" spans="1:13" ht="15.75" hidden="1" customHeight="1" outlineLevel="1" x14ac:dyDescent="0.25">
      <c r="B2044" s="1">
        <v>1</v>
      </c>
      <c r="C2044" s="2">
        <v>17808.560000000001</v>
      </c>
      <c r="D2044" s="5">
        <v>1406.8418146301201</v>
      </c>
      <c r="E2044" s="5">
        <v>1407.84946738742</v>
      </c>
    </row>
    <row r="2045" spans="1:13" ht="15.75" customHeight="1" collapsed="1" x14ac:dyDescent="0.25">
      <c r="A2045" s="5">
        <v>980.882654657589</v>
      </c>
      <c r="B2045" s="3">
        <v>981.321761283201</v>
      </c>
      <c r="C2045" s="2">
        <v>17784.63</v>
      </c>
      <c r="D2045" s="3">
        <v>9.0047025010154703E-3</v>
      </c>
      <c r="E2045" s="3">
        <v>1.1639817190174399E-3</v>
      </c>
      <c r="F2045" s="1">
        <v>1</v>
      </c>
      <c r="G2045" s="1" t="s">
        <v>202</v>
      </c>
      <c r="H2045" s="1">
        <v>12</v>
      </c>
      <c r="I2045" s="5">
        <v>248.94839473304901</v>
      </c>
      <c r="J2045" s="1" t="s">
        <v>708</v>
      </c>
      <c r="K2045" s="5">
        <v>6.8196568457285597E-2</v>
      </c>
      <c r="L2045" s="5">
        <v>0.59949853178660095</v>
      </c>
      <c r="M2045" s="4">
        <v>0.42359985070228601</v>
      </c>
    </row>
    <row r="2046" spans="1:13" ht="19.5" hidden="1" customHeight="1" outlineLevel="1" x14ac:dyDescent="0.25">
      <c r="B2046" t="s">
        <v>618</v>
      </c>
      <c r="C2046" t="s">
        <v>136</v>
      </c>
      <c r="D2046" t="s">
        <v>9</v>
      </c>
      <c r="E2046" t="s">
        <v>414</v>
      </c>
    </row>
    <row r="2047" spans="1:13" ht="15.75" hidden="1" customHeight="1" outlineLevel="1" x14ac:dyDescent="0.25">
      <c r="B2047" s="1">
        <v>1</v>
      </c>
      <c r="C2047" s="2">
        <v>17784.63</v>
      </c>
      <c r="D2047" s="5">
        <v>979.87747998547604</v>
      </c>
      <c r="E2047" s="5">
        <v>980.88133114076595</v>
      </c>
    </row>
    <row r="2048" spans="1:13" ht="15.75" customHeight="1" collapsed="1" x14ac:dyDescent="0.25">
      <c r="A2048" s="5">
        <v>633.99694088320405</v>
      </c>
      <c r="B2048" s="3">
        <v>634.28282887684497</v>
      </c>
      <c r="C2048" s="2">
        <v>17764.189999999999</v>
      </c>
      <c r="D2048" s="3">
        <v>8.9943533332722692E-3</v>
      </c>
      <c r="E2048" s="3">
        <v>1.16264394666363E-3</v>
      </c>
      <c r="F2048" s="1">
        <v>1</v>
      </c>
      <c r="G2048" s="1" t="s">
        <v>202</v>
      </c>
      <c r="H2048" s="1">
        <v>4</v>
      </c>
      <c r="I2048" s="5">
        <v>-97.937319041336295</v>
      </c>
      <c r="J2048" s="1" t="s">
        <v>149</v>
      </c>
      <c r="K2048" s="5">
        <v>0.88068818407058702</v>
      </c>
      <c r="L2048" s="5">
        <v>1.0456945991198201</v>
      </c>
      <c r="M2048" s="4">
        <v>0.97393915808995601</v>
      </c>
    </row>
    <row r="2049" spans="1:13" ht="19.5" hidden="1" customHeight="1" outlineLevel="1" x14ac:dyDescent="0.25">
      <c r="B2049" t="s">
        <v>618</v>
      </c>
      <c r="C2049" t="s">
        <v>136</v>
      </c>
      <c r="D2049" t="s">
        <v>9</v>
      </c>
      <c r="E2049" t="s">
        <v>414</v>
      </c>
    </row>
    <row r="2050" spans="1:13" ht="15.75" hidden="1" customHeight="1" outlineLevel="1" x14ac:dyDescent="0.25">
      <c r="B2050" s="1">
        <v>1</v>
      </c>
      <c r="C2050" s="2">
        <v>17764.189999999999</v>
      </c>
      <c r="D2050" s="5">
        <v>632.98983270387203</v>
      </c>
      <c r="E2050" s="5">
        <v>633.99697081127795</v>
      </c>
    </row>
    <row r="2051" spans="1:13" ht="15.75" customHeight="1" collapsed="1" x14ac:dyDescent="0.25">
      <c r="A2051" s="5">
        <v>676.06128066240694</v>
      </c>
      <c r="B2051" s="3">
        <v>676.36823299017203</v>
      </c>
      <c r="C2051" s="2">
        <v>17724.439999999999</v>
      </c>
      <c r="D2051" s="3">
        <v>8.9742271386640399E-3</v>
      </c>
      <c r="E2051" s="3">
        <v>1.1600423590382E-3</v>
      </c>
      <c r="F2051" s="1">
        <v>1</v>
      </c>
      <c r="G2051" s="1" t="s">
        <v>202</v>
      </c>
      <c r="H2051" s="1">
        <v>5</v>
      </c>
      <c r="I2051" s="5">
        <v>-55.872979262132802</v>
      </c>
      <c r="J2051" s="1" t="s">
        <v>659</v>
      </c>
      <c r="K2051" s="5">
        <v>1.0990616853713999</v>
      </c>
      <c r="L2051" s="5">
        <v>1.3014100010871901</v>
      </c>
      <c r="M2051" s="4">
        <v>1.2008680657227799</v>
      </c>
    </row>
    <row r="2052" spans="1:13" ht="19.5" hidden="1" customHeight="1" outlineLevel="1" x14ac:dyDescent="0.25">
      <c r="B2052" t="s">
        <v>618</v>
      </c>
      <c r="C2052" t="s">
        <v>136</v>
      </c>
      <c r="D2052" t="s">
        <v>9</v>
      </c>
      <c r="E2052" t="s">
        <v>414</v>
      </c>
    </row>
    <row r="2053" spans="1:13" ht="15.75" hidden="1" customHeight="1" outlineLevel="1" x14ac:dyDescent="0.25">
      <c r="B2053" s="1">
        <v>1</v>
      </c>
      <c r="C2053" s="2">
        <v>17724.439999999999</v>
      </c>
      <c r="D2053" s="5">
        <v>675.054012538444</v>
      </c>
      <c r="E2053" s="5">
        <v>676.06159269003695</v>
      </c>
    </row>
    <row r="2054" spans="1:13" ht="15.75" customHeight="1" collapsed="1" x14ac:dyDescent="0.25">
      <c r="A2054" s="5">
        <v>1055.84642723358</v>
      </c>
      <c r="B2054" s="3">
        <v>1056.32662037516</v>
      </c>
      <c r="C2054" s="2">
        <v>17685.37</v>
      </c>
      <c r="D2054" s="3">
        <v>8.9544452412214405E-3</v>
      </c>
      <c r="E2054" s="3">
        <v>1.15748527655956E-3</v>
      </c>
      <c r="F2054" s="1">
        <v>1</v>
      </c>
      <c r="G2054" s="1" t="s">
        <v>202</v>
      </c>
      <c r="H2054" s="1">
        <v>4</v>
      </c>
      <c r="I2054" s="5">
        <v>323.91216730904301</v>
      </c>
      <c r="J2054" s="1" t="s">
        <v>577</v>
      </c>
      <c r="K2054" s="5">
        <v>2.8296400674184201E-2</v>
      </c>
      <c r="L2054" s="5">
        <v>0.26770646727879799</v>
      </c>
      <c r="M2054" s="4">
        <v>6.8195282983779901E-2</v>
      </c>
    </row>
    <row r="2055" spans="1:13" ht="19.5" hidden="1" customHeight="1" outlineLevel="1" x14ac:dyDescent="0.25">
      <c r="B2055" t="s">
        <v>618</v>
      </c>
      <c r="C2055" t="s">
        <v>136</v>
      </c>
      <c r="D2055" t="s">
        <v>9</v>
      </c>
      <c r="E2055" t="s">
        <v>414</v>
      </c>
    </row>
    <row r="2056" spans="1:13" ht="15.75" hidden="1" customHeight="1" outlineLevel="1" x14ac:dyDescent="0.25">
      <c r="B2056" s="1">
        <v>1</v>
      </c>
      <c r="C2056" s="2">
        <v>17685.37</v>
      </c>
      <c r="D2056" s="5">
        <v>1054.8391740848999</v>
      </c>
      <c r="E2056" s="5">
        <v>1055.8474796937201</v>
      </c>
    </row>
    <row r="2057" spans="1:13" ht="15.75" customHeight="1" collapsed="1" x14ac:dyDescent="0.25">
      <c r="A2057" s="5">
        <v>723.01139564051005</v>
      </c>
      <c r="B2057" s="3">
        <v>723.34095931472905</v>
      </c>
      <c r="C2057" s="2">
        <v>17605.04</v>
      </c>
      <c r="D2057" s="3">
        <v>8.9137726069351692E-3</v>
      </c>
      <c r="E2057" s="3">
        <v>1.1522277788501001E-3</v>
      </c>
      <c r="F2057" s="1">
        <v>1</v>
      </c>
      <c r="G2057" s="1" t="s">
        <v>202</v>
      </c>
      <c r="H2057" s="1">
        <v>3</v>
      </c>
      <c r="I2057" s="5">
        <v>-8.9228642840303092</v>
      </c>
      <c r="J2057" s="1" t="s">
        <v>181</v>
      </c>
      <c r="K2057" s="5">
        <v>0.88068818407058702</v>
      </c>
      <c r="L2057" s="5">
        <v>1.0990616853713999</v>
      </c>
      <c r="M2057" s="4">
        <v>0.92821130113601702</v>
      </c>
    </row>
    <row r="2058" spans="1:13" ht="19.5" hidden="1" customHeight="1" outlineLevel="1" x14ac:dyDescent="0.25">
      <c r="B2058" t="s">
        <v>618</v>
      </c>
      <c r="C2058" t="s">
        <v>136</v>
      </c>
      <c r="D2058" t="s">
        <v>9</v>
      </c>
      <c r="E2058" t="s">
        <v>414</v>
      </c>
    </row>
    <row r="2059" spans="1:13" ht="15.75" hidden="1" customHeight="1" outlineLevel="1" x14ac:dyDescent="0.25">
      <c r="B2059" s="1">
        <v>1</v>
      </c>
      <c r="C2059" s="2">
        <v>17605.04</v>
      </c>
      <c r="D2059" s="5">
        <v>722.004535868223</v>
      </c>
      <c r="E2059" s="5">
        <v>723.01098801877197</v>
      </c>
    </row>
    <row r="2060" spans="1:13" ht="15.75" customHeight="1" collapsed="1" x14ac:dyDescent="0.25">
      <c r="A2060" s="5">
        <v>1127.87305893704</v>
      </c>
      <c r="B2060" s="3">
        <v>1128.39398132935</v>
      </c>
      <c r="C2060" s="2">
        <v>17404.25</v>
      </c>
      <c r="D2060" s="3">
        <v>8.8121087423971393E-3</v>
      </c>
      <c r="E2060" s="3">
        <v>1.13908632528252E-3</v>
      </c>
      <c r="F2060" s="1">
        <v>1</v>
      </c>
      <c r="G2060" s="1" t="s">
        <v>202</v>
      </c>
      <c r="H2060" s="1">
        <v>3</v>
      </c>
      <c r="I2060" s="5">
        <v>395.93879901250102</v>
      </c>
      <c r="J2060" s="1" t="s">
        <v>236</v>
      </c>
      <c r="K2060" s="5">
        <v>6.5541997488021799</v>
      </c>
      <c r="L2060" s="5">
        <v>6.6907096838633198</v>
      </c>
      <c r="M2060" s="4">
        <v>6.6224324917475403</v>
      </c>
    </row>
    <row r="2061" spans="1:13" ht="19.5" hidden="1" customHeight="1" outlineLevel="1" x14ac:dyDescent="0.25">
      <c r="B2061" t="s">
        <v>618</v>
      </c>
      <c r="C2061" t="s">
        <v>136</v>
      </c>
      <c r="D2061" t="s">
        <v>9</v>
      </c>
      <c r="E2061" t="s">
        <v>414</v>
      </c>
    </row>
    <row r="2062" spans="1:13" ht="15.75" hidden="1" customHeight="1" outlineLevel="1" x14ac:dyDescent="0.25">
      <c r="B2062" s="1">
        <v>1</v>
      </c>
      <c r="C2062" s="2">
        <v>17404.25</v>
      </c>
      <c r="D2062" s="5">
        <v>1126.86451661096</v>
      </c>
      <c r="E2062" s="5">
        <v>1127.87345964934</v>
      </c>
    </row>
    <row r="2063" spans="1:13" ht="15.75" customHeight="1" collapsed="1" x14ac:dyDescent="0.25">
      <c r="A2063" s="5">
        <v>806.06769999999995</v>
      </c>
      <c r="B2063" s="3">
        <v>806.43510561745302</v>
      </c>
      <c r="C2063" s="2">
        <v>17326.330000000002</v>
      </c>
      <c r="D2063" s="3">
        <v>8.7726563377713996E-3</v>
      </c>
      <c r="E2063" s="3">
        <v>1.1339865590492199E-3</v>
      </c>
      <c r="F2063" s="1">
        <v>1</v>
      </c>
      <c r="G2063" s="1" t="s">
        <v>202</v>
      </c>
      <c r="H2063" s="1">
        <v>3</v>
      </c>
      <c r="I2063" s="5">
        <v>74.133440075459603</v>
      </c>
      <c r="J2063" s="1" t="s">
        <v>240</v>
      </c>
      <c r="K2063" s="5">
        <v>0.85054193493525199</v>
      </c>
      <c r="L2063" s="5">
        <v>0.99444234924316399</v>
      </c>
      <c r="M2063" s="4">
        <v>0.92821130113601702</v>
      </c>
    </row>
    <row r="2064" spans="1:13" ht="19.5" hidden="1" customHeight="1" outlineLevel="1" x14ac:dyDescent="0.25">
      <c r="B2064" t="s">
        <v>618</v>
      </c>
      <c r="C2064" t="s">
        <v>136</v>
      </c>
      <c r="D2064" t="s">
        <v>9</v>
      </c>
      <c r="E2064" t="s">
        <v>414</v>
      </c>
    </row>
    <row r="2065" spans="1:13" ht="15.75" hidden="1" customHeight="1" outlineLevel="1" x14ac:dyDescent="0.25">
      <c r="B2065" s="1">
        <v>1</v>
      </c>
      <c r="C2065" s="2">
        <v>17326.330000000002</v>
      </c>
      <c r="D2065" s="5">
        <v>805.06044657471602</v>
      </c>
      <c r="E2065" s="5">
        <v>806.06659999999999</v>
      </c>
    </row>
    <row r="2066" spans="1:13" ht="15.75" customHeight="1" collapsed="1" x14ac:dyDescent="0.25">
      <c r="A2066" s="5">
        <v>1051.9001465983899</v>
      </c>
      <c r="B2066" s="3">
        <v>1052.3780246333399</v>
      </c>
      <c r="C2066" s="2">
        <v>17234.91</v>
      </c>
      <c r="D2066" s="3">
        <v>8.7263686217692801E-3</v>
      </c>
      <c r="E2066" s="3">
        <v>1.1280032347544401E-3</v>
      </c>
      <c r="F2066" s="1">
        <v>1</v>
      </c>
      <c r="G2066" s="1" t="s">
        <v>202</v>
      </c>
      <c r="H2066" s="1">
        <v>13</v>
      </c>
      <c r="I2066" s="5">
        <v>319.965886673846</v>
      </c>
      <c r="J2066" s="1" t="s">
        <v>688</v>
      </c>
      <c r="K2066" s="5">
        <v>6.8196568457285597E-2</v>
      </c>
      <c r="L2066" s="5">
        <v>0.62548561649322498</v>
      </c>
      <c r="M2066" s="4">
        <v>0.54860588269233701</v>
      </c>
    </row>
    <row r="2067" spans="1:13" ht="19.5" hidden="1" customHeight="1" outlineLevel="1" x14ac:dyDescent="0.25">
      <c r="B2067" t="s">
        <v>618</v>
      </c>
      <c r="C2067" t="s">
        <v>136</v>
      </c>
      <c r="D2067" t="s">
        <v>9</v>
      </c>
      <c r="E2067" t="s">
        <v>414</v>
      </c>
    </row>
    <row r="2068" spans="1:13" ht="15.75" hidden="1" customHeight="1" outlineLevel="1" x14ac:dyDescent="0.25">
      <c r="B2068" s="1">
        <v>1</v>
      </c>
      <c r="C2068" s="2">
        <v>17234.91</v>
      </c>
      <c r="D2068" s="5">
        <v>1050.89287570852</v>
      </c>
      <c r="E2068" s="5">
        <v>1051.89943282135</v>
      </c>
    </row>
    <row r="2069" spans="1:13" ht="15.75" customHeight="1" collapsed="1" x14ac:dyDescent="0.25">
      <c r="A2069" s="5">
        <v>793.988928270207</v>
      </c>
      <c r="B2069" s="3">
        <v>794.35099351275198</v>
      </c>
      <c r="C2069" s="2">
        <v>17060.080000000002</v>
      </c>
      <c r="D2069" s="3">
        <v>8.6378488078483508E-3</v>
      </c>
      <c r="E2069" s="3">
        <v>1.1165608306147E-3</v>
      </c>
      <c r="F2069" s="1">
        <v>1</v>
      </c>
      <c r="G2069" s="1" t="s">
        <v>202</v>
      </c>
      <c r="H2069" s="1">
        <v>3</v>
      </c>
      <c r="I2069" s="5">
        <v>62.054668345667103</v>
      </c>
      <c r="J2069" s="1" t="s">
        <v>149</v>
      </c>
      <c r="K2069" s="5">
        <v>0.88068818407058702</v>
      </c>
      <c r="L2069" s="5">
        <v>1.0456945991198201</v>
      </c>
      <c r="M2069" s="4">
        <v>0.97393915808995601</v>
      </c>
    </row>
    <row r="2070" spans="1:13" ht="19.5" hidden="1" customHeight="1" outlineLevel="1" x14ac:dyDescent="0.25">
      <c r="B2070" t="s">
        <v>618</v>
      </c>
      <c r="C2070" t="s">
        <v>136</v>
      </c>
      <c r="D2070" t="s">
        <v>9</v>
      </c>
      <c r="E2070" t="s">
        <v>414</v>
      </c>
    </row>
    <row r="2071" spans="1:13" ht="15.75" hidden="1" customHeight="1" outlineLevel="1" x14ac:dyDescent="0.25">
      <c r="B2071" s="1">
        <v>1</v>
      </c>
      <c r="C2071" s="2">
        <v>17060.080000000002</v>
      </c>
      <c r="D2071" s="5">
        <v>792.97969008797099</v>
      </c>
      <c r="E2071" s="5">
        <v>793.98783957507806</v>
      </c>
    </row>
    <row r="2072" spans="1:13" ht="15.75" customHeight="1" collapsed="1" x14ac:dyDescent="0.25">
      <c r="A2072" s="5">
        <v>1094.22041048804</v>
      </c>
      <c r="B2072" s="3">
        <v>1094.7226558426801</v>
      </c>
      <c r="C2072" s="2">
        <v>17004.61</v>
      </c>
      <c r="D2072" s="3">
        <v>8.6097632728818502E-3</v>
      </c>
      <c r="E2072" s="3">
        <v>1.11293038871324E-3</v>
      </c>
      <c r="F2072" s="1">
        <v>1</v>
      </c>
      <c r="G2072" s="1" t="s">
        <v>202</v>
      </c>
      <c r="H2072" s="1">
        <v>3</v>
      </c>
      <c r="I2072" s="5">
        <v>362.28615056349798</v>
      </c>
      <c r="J2072" s="1" t="s">
        <v>439</v>
      </c>
      <c r="K2072" s="5">
        <v>0.88068818407058702</v>
      </c>
      <c r="L2072" s="5">
        <v>1.07251241760254</v>
      </c>
      <c r="M2072" s="4">
        <v>0.94523257570266705</v>
      </c>
    </row>
    <row r="2073" spans="1:13" ht="19.5" hidden="1" customHeight="1" outlineLevel="1" x14ac:dyDescent="0.25">
      <c r="B2073" t="s">
        <v>618</v>
      </c>
      <c r="C2073" t="s">
        <v>136</v>
      </c>
      <c r="D2073" t="s">
        <v>9</v>
      </c>
      <c r="E2073" t="s">
        <v>414</v>
      </c>
    </row>
    <row r="2074" spans="1:13" ht="15.75" hidden="1" customHeight="1" outlineLevel="1" x14ac:dyDescent="0.25">
      <c r="B2074" s="1">
        <v>1</v>
      </c>
      <c r="C2074" s="2">
        <v>17004.61</v>
      </c>
      <c r="D2074" s="5">
        <v>1093.2141133903499</v>
      </c>
      <c r="E2074" s="5">
        <v>1094.2213373987399</v>
      </c>
    </row>
    <row r="2075" spans="1:13" ht="15.75" customHeight="1" collapsed="1" x14ac:dyDescent="0.25">
      <c r="A2075" s="5">
        <v>905.855740032325</v>
      </c>
      <c r="B2075" s="3">
        <v>906.26529785982405</v>
      </c>
      <c r="C2075" s="2">
        <v>16989.72</v>
      </c>
      <c r="D2075" s="3">
        <v>8.6022241775933796E-3</v>
      </c>
      <c r="E2075" s="3">
        <v>1.1119558568958199E-3</v>
      </c>
      <c r="F2075" s="1">
        <v>1</v>
      </c>
      <c r="G2075" s="1" t="s">
        <v>202</v>
      </c>
      <c r="H2075" s="1">
        <v>6</v>
      </c>
      <c r="I2075" s="5">
        <v>173.92148010778499</v>
      </c>
      <c r="J2075" s="1" t="s">
        <v>478</v>
      </c>
      <c r="K2075" s="5">
        <v>2.8296400674184201E-2</v>
      </c>
      <c r="L2075" s="5">
        <v>0.42253808336257898</v>
      </c>
      <c r="M2075" s="4">
        <v>6.8195282983779901E-2</v>
      </c>
    </row>
    <row r="2076" spans="1:13" ht="19.5" hidden="1" customHeight="1" outlineLevel="1" x14ac:dyDescent="0.25">
      <c r="B2076" t="s">
        <v>618</v>
      </c>
      <c r="C2076" t="s">
        <v>136</v>
      </c>
      <c r="D2076" t="s">
        <v>9</v>
      </c>
      <c r="E2076" t="s">
        <v>414</v>
      </c>
    </row>
    <row r="2077" spans="1:13" ht="15.75" hidden="1" customHeight="1" outlineLevel="1" x14ac:dyDescent="0.25">
      <c r="B2077" s="1">
        <v>1</v>
      </c>
      <c r="C2077" s="2">
        <v>16989.72</v>
      </c>
      <c r="D2077" s="5">
        <v>904.84845969003595</v>
      </c>
      <c r="E2077" s="5">
        <v>905.85579367652895</v>
      </c>
    </row>
    <row r="2078" spans="1:13" ht="15.75" customHeight="1" collapsed="1" x14ac:dyDescent="0.25">
      <c r="A2078" s="5">
        <v>878.06646215319904</v>
      </c>
      <c r="B2078" s="3">
        <v>878.46462190792499</v>
      </c>
      <c r="C2078" s="2">
        <v>16931.919999999998</v>
      </c>
      <c r="D2078" s="3">
        <v>8.5729589185152503E-3</v>
      </c>
      <c r="E2078" s="3">
        <v>1.10817291941782E-3</v>
      </c>
      <c r="F2078" s="1">
        <v>1</v>
      </c>
      <c r="G2078" s="1" t="s">
        <v>202</v>
      </c>
      <c r="H2078" s="1">
        <v>3</v>
      </c>
      <c r="I2078" s="5">
        <v>146.132202228659</v>
      </c>
      <c r="J2078" s="1" t="s">
        <v>559</v>
      </c>
      <c r="K2078" s="5">
        <v>0.92901248292923</v>
      </c>
      <c r="L2078" s="5">
        <v>1.07251241760254</v>
      </c>
      <c r="M2078" s="4">
        <v>0.97393915808995601</v>
      </c>
    </row>
    <row r="2079" spans="1:13" ht="19.5" hidden="1" customHeight="1" outlineLevel="1" x14ac:dyDescent="0.25">
      <c r="B2079" t="s">
        <v>618</v>
      </c>
      <c r="C2079" t="s">
        <v>136</v>
      </c>
      <c r="D2079" t="s">
        <v>9</v>
      </c>
      <c r="E2079" t="s">
        <v>414</v>
      </c>
    </row>
    <row r="2080" spans="1:13" ht="15.75" hidden="1" customHeight="1" outlineLevel="1" x14ac:dyDescent="0.25">
      <c r="B2080" s="1">
        <v>1</v>
      </c>
      <c r="C2080" s="2">
        <v>16931.919999999998</v>
      </c>
      <c r="D2080" s="5">
        <v>877.05919449647195</v>
      </c>
      <c r="E2080" s="5">
        <v>878.06599595344198</v>
      </c>
    </row>
    <row r="2081" spans="1:13" ht="15.75" customHeight="1" collapsed="1" x14ac:dyDescent="0.25">
      <c r="A2081" s="5">
        <v>673.88222890154498</v>
      </c>
      <c r="B2081" s="3">
        <v>674.18810914430401</v>
      </c>
      <c r="C2081" s="2">
        <v>16900.55</v>
      </c>
      <c r="D2081" s="3">
        <v>8.5570756801539895E-3</v>
      </c>
      <c r="E2081" s="3">
        <v>1.1061197922779501E-3</v>
      </c>
      <c r="F2081" s="1">
        <v>1</v>
      </c>
      <c r="G2081" s="1" t="s">
        <v>202</v>
      </c>
      <c r="H2081" s="1">
        <v>15</v>
      </c>
      <c r="I2081" s="5">
        <v>-58.0520310229955</v>
      </c>
      <c r="J2081" s="1" t="s">
        <v>260</v>
      </c>
      <c r="K2081" s="5">
        <v>17.832894918886801</v>
      </c>
      <c r="L2081" s="5">
        <v>18.7747239486058</v>
      </c>
      <c r="M2081" s="4">
        <v>18.522173692353601</v>
      </c>
    </row>
    <row r="2082" spans="1:13" ht="19.5" hidden="1" customHeight="1" outlineLevel="1" x14ac:dyDescent="0.25">
      <c r="B2082" t="s">
        <v>618</v>
      </c>
      <c r="C2082" t="s">
        <v>136</v>
      </c>
      <c r="D2082" t="s">
        <v>9</v>
      </c>
      <c r="E2082" t="s">
        <v>414</v>
      </c>
    </row>
    <row r="2083" spans="1:13" ht="15.75" hidden="1" customHeight="1" outlineLevel="1" x14ac:dyDescent="0.25">
      <c r="B2083" s="1">
        <v>1</v>
      </c>
      <c r="C2083" s="2">
        <v>16900.55</v>
      </c>
      <c r="D2083" s="5">
        <v>672.87495363916003</v>
      </c>
      <c r="E2083" s="5">
        <v>673.88217900115706</v>
      </c>
    </row>
    <row r="2084" spans="1:13" ht="15.75" customHeight="1" collapsed="1" x14ac:dyDescent="0.25">
      <c r="A2084" s="5">
        <v>1028.8857912184401</v>
      </c>
      <c r="B2084" s="3">
        <v>1029.3499862051101</v>
      </c>
      <c r="C2084" s="2">
        <v>16702.73</v>
      </c>
      <c r="D2084" s="3">
        <v>8.4569155841187696E-3</v>
      </c>
      <c r="E2084" s="3">
        <v>1.0931727214839001E-3</v>
      </c>
      <c r="F2084" s="1">
        <v>1</v>
      </c>
      <c r="G2084" s="1" t="s">
        <v>202</v>
      </c>
      <c r="H2084" s="1">
        <v>7</v>
      </c>
      <c r="I2084" s="5">
        <v>296.95153129390098</v>
      </c>
      <c r="J2084" s="1" t="s">
        <v>114</v>
      </c>
      <c r="K2084" s="5">
        <v>0.108094165293376</v>
      </c>
      <c r="L2084" s="5">
        <v>0.62548561649322498</v>
      </c>
      <c r="M2084" s="4">
        <v>0.42359985070228601</v>
      </c>
    </row>
    <row r="2085" spans="1:13" ht="19.5" hidden="1" customHeight="1" outlineLevel="1" x14ac:dyDescent="0.25">
      <c r="B2085" t="s">
        <v>618</v>
      </c>
      <c r="C2085" t="s">
        <v>136</v>
      </c>
      <c r="D2085" t="s">
        <v>9</v>
      </c>
      <c r="E2085" t="s">
        <v>414</v>
      </c>
    </row>
    <row r="2086" spans="1:13" ht="15.75" hidden="1" customHeight="1" outlineLevel="1" x14ac:dyDescent="0.25">
      <c r="B2086" s="1">
        <v>1</v>
      </c>
      <c r="C2086" s="2">
        <v>16702.73</v>
      </c>
      <c r="D2086" s="5">
        <v>1027.87778792736</v>
      </c>
      <c r="E2086" s="5">
        <v>1028.88314778267</v>
      </c>
    </row>
    <row r="2087" spans="1:13" ht="15.75" customHeight="1" collapsed="1" x14ac:dyDescent="0.25">
      <c r="A2087" s="5">
        <v>1105.1140424292</v>
      </c>
      <c r="B2087" s="3">
        <v>1105.6223997930499</v>
      </c>
      <c r="C2087" s="2">
        <v>16672.95</v>
      </c>
      <c r="D2087" s="3">
        <v>8.4418373935418404E-3</v>
      </c>
      <c r="E2087" s="3">
        <v>1.0912236578490501E-3</v>
      </c>
      <c r="F2087" s="1">
        <v>1</v>
      </c>
      <c r="G2087" s="1" t="s">
        <v>202</v>
      </c>
      <c r="H2087" s="1">
        <v>3</v>
      </c>
      <c r="I2087" s="5">
        <v>373.17978250466399</v>
      </c>
      <c r="J2087" s="1" t="s">
        <v>234</v>
      </c>
      <c r="K2087" s="5">
        <v>0.89602280216217001</v>
      </c>
      <c r="L2087" s="5">
        <v>1.0456945991198201</v>
      </c>
      <c r="M2087" s="4">
        <v>0.97393915808995601</v>
      </c>
    </row>
    <row r="2088" spans="1:13" ht="19.5" hidden="1" customHeight="1" outlineLevel="1" x14ac:dyDescent="0.25">
      <c r="B2088" t="s">
        <v>618</v>
      </c>
      <c r="C2088" t="s">
        <v>136</v>
      </c>
      <c r="D2088" t="s">
        <v>9</v>
      </c>
      <c r="E2088" t="s">
        <v>414</v>
      </c>
    </row>
    <row r="2089" spans="1:13" ht="15.75" hidden="1" customHeight="1" outlineLevel="1" x14ac:dyDescent="0.25">
      <c r="B2089" s="1">
        <v>1</v>
      </c>
      <c r="C2089" s="2">
        <v>16672.95</v>
      </c>
      <c r="D2089" s="5">
        <v>1104.10302973028</v>
      </c>
      <c r="E2089" s="5">
        <v>1105.1136896125199</v>
      </c>
    </row>
    <row r="2090" spans="1:13" ht="15.75" customHeight="1" collapsed="1" x14ac:dyDescent="0.25">
      <c r="A2090" s="5">
        <v>799.91730588037899</v>
      </c>
      <c r="B2090" s="3">
        <v>800.28199893859596</v>
      </c>
      <c r="C2090" s="2">
        <v>16628.52</v>
      </c>
      <c r="D2090" s="3">
        <v>8.41934162432313E-3</v>
      </c>
      <c r="E2090" s="3">
        <v>1.0883157700956299E-3</v>
      </c>
      <c r="F2090" s="1">
        <v>1</v>
      </c>
      <c r="G2090" s="1" t="s">
        <v>202</v>
      </c>
      <c r="H2090" s="1">
        <v>4</v>
      </c>
      <c r="I2090" s="5">
        <v>67.983045955839003</v>
      </c>
      <c r="J2090" s="1" t="s">
        <v>239</v>
      </c>
      <c r="K2090" s="5">
        <v>27.578562666543299</v>
      </c>
      <c r="L2090" s="5">
        <v>27.896082017389901</v>
      </c>
      <c r="M2090" s="4">
        <v>27.703711433776199</v>
      </c>
    </row>
    <row r="2091" spans="1:13" ht="19.5" hidden="1" customHeight="1" outlineLevel="1" x14ac:dyDescent="0.25">
      <c r="B2091" t="s">
        <v>618</v>
      </c>
      <c r="C2091" t="s">
        <v>136</v>
      </c>
      <c r="D2091" t="s">
        <v>9</v>
      </c>
      <c r="E2091" t="s">
        <v>414</v>
      </c>
    </row>
    <row r="2092" spans="1:13" ht="15.75" hidden="1" customHeight="1" outlineLevel="1" x14ac:dyDescent="0.25">
      <c r="B2092" s="1">
        <v>1</v>
      </c>
      <c r="C2092" s="2">
        <v>16628.52</v>
      </c>
      <c r="D2092" s="5">
        <v>798.91178340876399</v>
      </c>
      <c r="E2092" s="5">
        <v>799.91915118423003</v>
      </c>
    </row>
    <row r="2093" spans="1:13" ht="15.75" customHeight="1" collapsed="1" x14ac:dyDescent="0.25">
      <c r="A2093" s="5">
        <v>1047.0311999999999</v>
      </c>
      <c r="B2093" s="3">
        <v>1047.5062091884299</v>
      </c>
      <c r="C2093" s="2">
        <v>16617.98</v>
      </c>
      <c r="D2093" s="3">
        <v>8.4140050182559406E-3</v>
      </c>
      <c r="E2093" s="3">
        <v>1.0876259403202399E-3</v>
      </c>
      <c r="F2093" s="1">
        <v>1</v>
      </c>
      <c r="G2093" s="1" t="s">
        <v>202</v>
      </c>
      <c r="H2093" s="1">
        <v>3</v>
      </c>
      <c r="I2093" s="5">
        <v>315.09694007546</v>
      </c>
      <c r="J2093" s="1" t="s">
        <v>234</v>
      </c>
      <c r="K2093" s="5">
        <v>0.89602280216217001</v>
      </c>
      <c r="L2093" s="5">
        <v>1.0456945991198201</v>
      </c>
      <c r="M2093" s="4">
        <v>0.97393915808995601</v>
      </c>
    </row>
    <row r="2094" spans="1:13" ht="19.5" hidden="1" customHeight="1" outlineLevel="1" x14ac:dyDescent="0.25">
      <c r="B2094" t="s">
        <v>618</v>
      </c>
      <c r="C2094" t="s">
        <v>136</v>
      </c>
      <c r="D2094" t="s">
        <v>9</v>
      </c>
      <c r="E2094" t="s">
        <v>414</v>
      </c>
    </row>
    <row r="2095" spans="1:13" ht="15.75" hidden="1" customHeight="1" outlineLevel="1" x14ac:dyDescent="0.25">
      <c r="B2095" s="1">
        <v>1</v>
      </c>
      <c r="C2095" s="2">
        <v>16617.98</v>
      </c>
      <c r="D2095" s="5">
        <v>1046.02570347439</v>
      </c>
      <c r="E2095" s="5">
        <v>1047.0314293746901</v>
      </c>
    </row>
    <row r="2096" spans="1:13" ht="15.75" customHeight="1" collapsed="1" x14ac:dyDescent="0.25">
      <c r="A2096" s="5">
        <v>1133.8490462275699</v>
      </c>
      <c r="B2096" s="3">
        <v>1134.37322297337</v>
      </c>
      <c r="C2096" s="2">
        <v>16419.79</v>
      </c>
      <c r="D2096" s="3">
        <v>8.3136575840570704E-3</v>
      </c>
      <c r="E2096" s="3">
        <v>1.07465465349042E-3</v>
      </c>
      <c r="F2096" s="1">
        <v>1</v>
      </c>
      <c r="G2096" s="1" t="s">
        <v>202</v>
      </c>
      <c r="H2096" s="1">
        <v>9</v>
      </c>
      <c r="I2096" s="5">
        <v>401.91478630302998</v>
      </c>
      <c r="J2096" s="1" t="s">
        <v>142</v>
      </c>
      <c r="K2096" s="5">
        <v>6.8196568457285597E-2</v>
      </c>
      <c r="L2096" s="5">
        <v>0.46165073471069301</v>
      </c>
      <c r="M2096" s="4">
        <v>0.227806218036016</v>
      </c>
    </row>
    <row r="2097" spans="1:13" ht="19.5" hidden="1" customHeight="1" outlineLevel="1" x14ac:dyDescent="0.25">
      <c r="B2097" t="s">
        <v>618</v>
      </c>
      <c r="C2097" t="s">
        <v>136</v>
      </c>
      <c r="D2097" t="s">
        <v>9</v>
      </c>
      <c r="E2097" t="s">
        <v>414</v>
      </c>
    </row>
    <row r="2098" spans="1:13" ht="15.75" hidden="1" customHeight="1" outlineLevel="1" x14ac:dyDescent="0.25">
      <c r="B2098" s="1">
        <v>1</v>
      </c>
      <c r="C2098" s="2">
        <v>16419.79</v>
      </c>
      <c r="D2098" s="5">
        <v>1132.84204863219</v>
      </c>
      <c r="E2098" s="5">
        <v>1133.8494632816901</v>
      </c>
    </row>
    <row r="2099" spans="1:13" ht="15.75" customHeight="1" collapsed="1" x14ac:dyDescent="0.25">
      <c r="A2099" s="5">
        <v>695.18242781478796</v>
      </c>
      <c r="B2099" s="3">
        <v>695.49870045265595</v>
      </c>
      <c r="C2099" s="2">
        <v>15980.42</v>
      </c>
      <c r="D2099" s="3">
        <v>8.0911960463207703E-3</v>
      </c>
      <c r="E2099" s="3">
        <v>1.0458984382706101E-3</v>
      </c>
      <c r="F2099" s="1">
        <v>1</v>
      </c>
      <c r="G2099" s="1" t="s">
        <v>202</v>
      </c>
      <c r="H2099" s="1">
        <v>3</v>
      </c>
      <c r="I2099" s="5">
        <v>-36.751832109751803</v>
      </c>
      <c r="J2099" s="1" t="s">
        <v>146</v>
      </c>
      <c r="K2099" s="5">
        <v>0.92901248292923</v>
      </c>
      <c r="L2099" s="5">
        <v>1.0990616853713999</v>
      </c>
      <c r="M2099" s="4">
        <v>0.97393915808995601</v>
      </c>
    </row>
    <row r="2100" spans="1:13" ht="19.5" hidden="1" customHeight="1" outlineLevel="1" x14ac:dyDescent="0.25">
      <c r="B2100" t="s">
        <v>618</v>
      </c>
      <c r="C2100" t="s">
        <v>136</v>
      </c>
      <c r="D2100" t="s">
        <v>9</v>
      </c>
      <c r="E2100" t="s">
        <v>414</v>
      </c>
    </row>
    <row r="2101" spans="1:13" ht="15.75" hidden="1" customHeight="1" outlineLevel="1" x14ac:dyDescent="0.25">
      <c r="B2101" s="1">
        <v>1</v>
      </c>
      <c r="C2101" s="2">
        <v>15980.42</v>
      </c>
      <c r="D2101" s="5">
        <v>694.17442936041095</v>
      </c>
      <c r="E2101" s="5">
        <v>695.18176284359197</v>
      </c>
    </row>
    <row r="2102" spans="1:13" ht="15.75" customHeight="1" collapsed="1" x14ac:dyDescent="0.25">
      <c r="A2102" s="5">
        <v>1028.8808690501101</v>
      </c>
      <c r="B2102" s="3">
        <v>1029.3450610750299</v>
      </c>
      <c r="C2102" s="2">
        <v>15943.61</v>
      </c>
      <c r="D2102" s="3">
        <v>8.0725584306345008E-3</v>
      </c>
      <c r="E2102" s="3">
        <v>1.0434892699563399E-3</v>
      </c>
      <c r="F2102" s="1">
        <v>1</v>
      </c>
      <c r="G2102" s="1" t="s">
        <v>202</v>
      </c>
      <c r="H2102" s="1">
        <v>3</v>
      </c>
      <c r="I2102" s="5">
        <v>296.94660912556799</v>
      </c>
      <c r="J2102" s="1" t="s">
        <v>523</v>
      </c>
      <c r="K2102" s="5">
        <v>28.3066790675799</v>
      </c>
      <c r="L2102" s="5">
        <v>28.539251948960601</v>
      </c>
      <c r="M2102" s="4">
        <v>28.492224098809601</v>
      </c>
    </row>
    <row r="2103" spans="1:13" ht="19.5" hidden="1" customHeight="1" outlineLevel="1" x14ac:dyDescent="0.25">
      <c r="B2103" t="s">
        <v>618</v>
      </c>
      <c r="C2103" t="s">
        <v>136</v>
      </c>
      <c r="D2103" t="s">
        <v>9</v>
      </c>
      <c r="E2103" t="s">
        <v>414</v>
      </c>
    </row>
    <row r="2104" spans="1:13" ht="15.75" hidden="1" customHeight="1" outlineLevel="1" x14ac:dyDescent="0.25">
      <c r="B2104" s="1">
        <v>1</v>
      </c>
      <c r="C2104" s="2">
        <v>15943.61</v>
      </c>
      <c r="D2104" s="5">
        <v>1027.87249223</v>
      </c>
      <c r="E2104" s="5">
        <v>1028.87930779372</v>
      </c>
    </row>
    <row r="2105" spans="1:13" ht="15.75" customHeight="1" collapsed="1" x14ac:dyDescent="0.25">
      <c r="A2105" s="5">
        <v>816.15140374527095</v>
      </c>
      <c r="B2105" s="3">
        <v>816.52322681385294</v>
      </c>
      <c r="C2105" s="2">
        <v>15929.42</v>
      </c>
      <c r="D2105" s="3">
        <v>8.0653737588988906E-3</v>
      </c>
      <c r="E2105" s="3">
        <v>1.0425605522606199E-3</v>
      </c>
      <c r="F2105" s="1">
        <v>1</v>
      </c>
      <c r="G2105" s="1" t="s">
        <v>202</v>
      </c>
      <c r="H2105" s="1">
        <v>3</v>
      </c>
      <c r="I2105" s="5">
        <v>84.217143820731195</v>
      </c>
      <c r="J2105" s="1" t="s">
        <v>181</v>
      </c>
      <c r="K2105" s="5">
        <v>0.88068818407058702</v>
      </c>
      <c r="L2105" s="5">
        <v>1.0990616853713999</v>
      </c>
      <c r="M2105" s="4">
        <v>0.92821130113601702</v>
      </c>
    </row>
    <row r="2106" spans="1:13" ht="19.5" hidden="1" customHeight="1" outlineLevel="1" x14ac:dyDescent="0.25">
      <c r="B2106" t="s">
        <v>618</v>
      </c>
      <c r="C2106" t="s">
        <v>136</v>
      </c>
      <c r="D2106" t="s">
        <v>9</v>
      </c>
      <c r="E2106" t="s">
        <v>414</v>
      </c>
    </row>
    <row r="2107" spans="1:13" ht="15.75" hidden="1" customHeight="1" outlineLevel="1" x14ac:dyDescent="0.25">
      <c r="B2107" s="1">
        <v>1</v>
      </c>
      <c r="C2107" s="2">
        <v>15929.42</v>
      </c>
      <c r="D2107" s="5">
        <v>815.14548484440695</v>
      </c>
      <c r="E2107" s="5">
        <v>816.15171183156701</v>
      </c>
    </row>
    <row r="2108" spans="1:13" ht="15.75" customHeight="1" collapsed="1" x14ac:dyDescent="0.25">
      <c r="A2108" s="5">
        <v>669.90874017928797</v>
      </c>
      <c r="B2108" s="3">
        <v>670.21266019992504</v>
      </c>
      <c r="C2108" s="2">
        <v>15921.91</v>
      </c>
      <c r="D2108" s="3">
        <v>8.0615713004961696E-3</v>
      </c>
      <c r="E2108" s="3">
        <v>1.04206903218346E-3</v>
      </c>
      <c r="F2108" s="1">
        <v>1</v>
      </c>
      <c r="G2108" s="1" t="s">
        <v>202</v>
      </c>
      <c r="H2108" s="1">
        <v>3</v>
      </c>
      <c r="I2108" s="5">
        <v>-62.025519745252602</v>
      </c>
      <c r="J2108" s="1" t="s">
        <v>558</v>
      </c>
      <c r="K2108" s="5">
        <v>6.8196568457285597E-2</v>
      </c>
      <c r="L2108" s="5">
        <v>0.53427893476486199</v>
      </c>
      <c r="M2108" s="4">
        <v>0.49796483473777797</v>
      </c>
    </row>
    <row r="2109" spans="1:13" ht="19.5" hidden="1" customHeight="1" outlineLevel="1" x14ac:dyDescent="0.25">
      <c r="B2109" t="s">
        <v>618</v>
      </c>
      <c r="C2109" t="s">
        <v>136</v>
      </c>
      <c r="D2109" t="s">
        <v>9</v>
      </c>
      <c r="E2109" t="s">
        <v>414</v>
      </c>
    </row>
    <row r="2110" spans="1:13" ht="15.75" hidden="1" customHeight="1" outlineLevel="1" x14ac:dyDescent="0.25">
      <c r="B2110" s="1">
        <v>1</v>
      </c>
      <c r="C2110" s="2">
        <v>15921.91</v>
      </c>
      <c r="D2110" s="5">
        <v>668.90146580697899</v>
      </c>
      <c r="E2110" s="5">
        <v>669.90915170761502</v>
      </c>
    </row>
    <row r="2111" spans="1:13" ht="15.75" customHeight="1" collapsed="1" x14ac:dyDescent="0.25">
      <c r="A2111" s="5">
        <v>801.15977763503395</v>
      </c>
      <c r="B2111" s="3">
        <v>801.52501978794805</v>
      </c>
      <c r="C2111" s="2">
        <v>15864.5</v>
      </c>
      <c r="D2111" s="3">
        <v>8.0325035059689194E-3</v>
      </c>
      <c r="E2111" s="3">
        <v>1.03831161971614E-3</v>
      </c>
      <c r="F2111" s="1">
        <v>1</v>
      </c>
      <c r="G2111" s="1" t="s">
        <v>202</v>
      </c>
      <c r="H2111" s="1">
        <v>3</v>
      </c>
      <c r="I2111" s="5">
        <v>69.225517710494003</v>
      </c>
      <c r="J2111" s="1" t="s">
        <v>16</v>
      </c>
      <c r="K2111" s="5">
        <v>0.89602280216217001</v>
      </c>
      <c r="L2111" s="5">
        <v>1.07251241760254</v>
      </c>
      <c r="M2111" s="4">
        <v>0.97393915808995601</v>
      </c>
    </row>
    <row r="2112" spans="1:13" ht="19.5" hidden="1" customHeight="1" outlineLevel="1" x14ac:dyDescent="0.25">
      <c r="B2112" t="s">
        <v>618</v>
      </c>
      <c r="C2112" t="s">
        <v>136</v>
      </c>
      <c r="D2112" t="s">
        <v>9</v>
      </c>
      <c r="E2112" t="s">
        <v>414</v>
      </c>
    </row>
    <row r="2113" spans="1:13" ht="15.75" hidden="1" customHeight="1" outlineLevel="1" x14ac:dyDescent="0.25">
      <c r="B2113" s="1">
        <v>1</v>
      </c>
      <c r="C2113" s="2">
        <v>15864.5</v>
      </c>
      <c r="D2113" s="5">
        <v>800.15123856978198</v>
      </c>
      <c r="E2113" s="5">
        <v>801.15918843411396</v>
      </c>
    </row>
    <row r="2114" spans="1:13" ht="15.75" customHeight="1" collapsed="1" x14ac:dyDescent="0.25">
      <c r="A2114" s="5">
        <v>959.88695390245005</v>
      </c>
      <c r="B2114" s="3">
        <v>960.31796582193704</v>
      </c>
      <c r="C2114" s="2">
        <v>15799.82</v>
      </c>
      <c r="D2114" s="3">
        <v>7.9997547696856394E-3</v>
      </c>
      <c r="E2114" s="3">
        <v>1.0340783948705201E-3</v>
      </c>
      <c r="F2114" s="1">
        <v>1</v>
      </c>
      <c r="G2114" s="1" t="s">
        <v>202</v>
      </c>
      <c r="H2114" s="1">
        <v>12</v>
      </c>
      <c r="I2114" s="5">
        <v>227.95269397790901</v>
      </c>
      <c r="J2114" s="1" t="s">
        <v>274</v>
      </c>
      <c r="K2114" s="5">
        <v>1.3264437015533499</v>
      </c>
      <c r="L2114" s="5">
        <v>2.0458154852867101</v>
      </c>
      <c r="M2114" s="4">
        <v>1.6745456750869701</v>
      </c>
    </row>
    <row r="2115" spans="1:13" ht="19.5" hidden="1" customHeight="1" outlineLevel="1" x14ac:dyDescent="0.25">
      <c r="B2115" t="s">
        <v>618</v>
      </c>
      <c r="C2115" t="s">
        <v>136</v>
      </c>
      <c r="D2115" t="s">
        <v>9</v>
      </c>
      <c r="E2115" t="s">
        <v>414</v>
      </c>
    </row>
    <row r="2116" spans="1:13" ht="15.75" hidden="1" customHeight="1" outlineLevel="1" x14ac:dyDescent="0.25">
      <c r="B2116" s="1">
        <v>1</v>
      </c>
      <c r="C2116" s="2">
        <v>15799.82</v>
      </c>
      <c r="D2116" s="5">
        <v>958.87968171468401</v>
      </c>
      <c r="E2116" s="5">
        <v>959.88690927725804</v>
      </c>
    </row>
    <row r="2117" spans="1:13" ht="15.75" customHeight="1" collapsed="1" x14ac:dyDescent="0.25">
      <c r="A2117" s="5">
        <v>694.92969432592497</v>
      </c>
      <c r="B2117" s="3">
        <v>695.24584477567998</v>
      </c>
      <c r="C2117" s="2">
        <v>15639.2</v>
      </c>
      <c r="D2117" s="3">
        <v>7.9184297538875507E-3</v>
      </c>
      <c r="E2117" s="3">
        <v>1.02356601740141E-3</v>
      </c>
      <c r="F2117" s="1">
        <v>1</v>
      </c>
      <c r="G2117" s="1" t="s">
        <v>202</v>
      </c>
      <c r="H2117" s="1">
        <v>4</v>
      </c>
      <c r="I2117" s="5">
        <v>-37.004565598615599</v>
      </c>
      <c r="J2117" s="1" t="s">
        <v>135</v>
      </c>
      <c r="K2117" s="5">
        <v>2.8296400674184201E-2</v>
      </c>
      <c r="L2117" s="5">
        <v>0.53427893476486199</v>
      </c>
      <c r="M2117" s="4">
        <v>6.8195282983779901E-2</v>
      </c>
    </row>
    <row r="2118" spans="1:13" ht="19.5" hidden="1" customHeight="1" outlineLevel="1" x14ac:dyDescent="0.25">
      <c r="B2118" t="s">
        <v>618</v>
      </c>
      <c r="C2118" t="s">
        <v>136</v>
      </c>
      <c r="D2118" t="s">
        <v>9</v>
      </c>
      <c r="E2118" t="s">
        <v>414</v>
      </c>
    </row>
    <row r="2119" spans="1:13" ht="15.75" hidden="1" customHeight="1" outlineLevel="1" x14ac:dyDescent="0.25">
      <c r="B2119" s="1">
        <v>1</v>
      </c>
      <c r="C2119" s="2">
        <v>15639.2</v>
      </c>
      <c r="D2119" s="5">
        <v>693.92151406750304</v>
      </c>
      <c r="E2119" s="5">
        <v>694.92790808270195</v>
      </c>
    </row>
    <row r="2120" spans="1:13" ht="15.75" customHeight="1" collapsed="1" x14ac:dyDescent="0.25">
      <c r="A2120" s="5">
        <v>792.110326303943</v>
      </c>
      <c r="B2120" s="3">
        <v>792.47155611926996</v>
      </c>
      <c r="C2120" s="2">
        <v>15620.13</v>
      </c>
      <c r="D2120" s="3">
        <v>7.9087742436692102E-3</v>
      </c>
      <c r="E2120" s="3">
        <v>1.0223179098286499E-3</v>
      </c>
      <c r="F2120" s="1">
        <v>1</v>
      </c>
      <c r="G2120" s="1" t="s">
        <v>202</v>
      </c>
      <c r="H2120" s="1">
        <v>3</v>
      </c>
      <c r="I2120" s="5">
        <v>60.1760663794024</v>
      </c>
      <c r="J2120" s="1" t="s">
        <v>149</v>
      </c>
      <c r="K2120" s="5">
        <v>0.88068818407058702</v>
      </c>
      <c r="L2120" s="5">
        <v>1.0456945991198201</v>
      </c>
      <c r="M2120" s="4">
        <v>0.97393915808995601</v>
      </c>
    </row>
    <row r="2121" spans="1:13" ht="19.5" hidden="1" customHeight="1" outlineLevel="1" x14ac:dyDescent="0.25">
      <c r="B2121" t="s">
        <v>618</v>
      </c>
      <c r="C2121" t="s">
        <v>136</v>
      </c>
      <c r="D2121" t="s">
        <v>9</v>
      </c>
      <c r="E2121" t="s">
        <v>414</v>
      </c>
    </row>
    <row r="2122" spans="1:13" ht="15.75" hidden="1" customHeight="1" outlineLevel="1" x14ac:dyDescent="0.25">
      <c r="B2122" s="1">
        <v>1</v>
      </c>
      <c r="C2122" s="2">
        <v>15620.13</v>
      </c>
      <c r="D2122" s="5">
        <v>791.10311100576598</v>
      </c>
      <c r="E2122" s="5">
        <v>792.11148416575304</v>
      </c>
    </row>
    <row r="2123" spans="1:13" ht="15.75" customHeight="1" collapsed="1" x14ac:dyDescent="0.25">
      <c r="A2123" s="5">
        <v>753.88217181800405</v>
      </c>
      <c r="B2123" s="3">
        <v>754.22611215504503</v>
      </c>
      <c r="C2123" s="2">
        <v>15368.89</v>
      </c>
      <c r="D2123" s="3">
        <v>7.7815665673579802E-3</v>
      </c>
      <c r="E2123" s="3">
        <v>1.0058745670610001E-3</v>
      </c>
      <c r="F2123" s="1">
        <v>1</v>
      </c>
      <c r="G2123" s="1" t="s">
        <v>202</v>
      </c>
      <c r="H2123" s="1">
        <v>6</v>
      </c>
      <c r="I2123" s="5">
        <v>21.947911893463601</v>
      </c>
      <c r="J2123" s="1" t="s">
        <v>627</v>
      </c>
      <c r="K2123" s="5">
        <v>1.8232279356002801</v>
      </c>
      <c r="L2123" s="5">
        <v>2.1942626015027402</v>
      </c>
      <c r="M2123" s="4">
        <v>2.02116243398984</v>
      </c>
    </row>
    <row r="2124" spans="1:13" ht="19.5" hidden="1" customHeight="1" outlineLevel="1" x14ac:dyDescent="0.25">
      <c r="B2124" t="s">
        <v>618</v>
      </c>
      <c r="C2124" t="s">
        <v>136</v>
      </c>
      <c r="D2124" t="s">
        <v>9</v>
      </c>
      <c r="E2124" t="s">
        <v>414</v>
      </c>
    </row>
    <row r="2125" spans="1:13" ht="15.75" hidden="1" customHeight="1" outlineLevel="1" x14ac:dyDescent="0.25">
      <c r="B2125" s="1">
        <v>1</v>
      </c>
      <c r="C2125" s="2">
        <v>15368.89</v>
      </c>
      <c r="D2125" s="5">
        <v>752.87489919157497</v>
      </c>
      <c r="E2125" s="5">
        <v>753.88187052760497</v>
      </c>
    </row>
    <row r="2126" spans="1:13" ht="15.75" customHeight="1" collapsed="1" x14ac:dyDescent="0.25">
      <c r="A2126" s="5">
        <v>738.95486616872302</v>
      </c>
      <c r="B2126" s="3">
        <v>739.29190210992294</v>
      </c>
      <c r="C2126" s="2">
        <v>15187.13</v>
      </c>
      <c r="D2126" s="3">
        <v>7.6895379602638404E-3</v>
      </c>
      <c r="E2126" s="3">
        <v>9.9397860311636302E-4</v>
      </c>
      <c r="F2126" s="1">
        <v>1</v>
      </c>
      <c r="G2126" s="1" t="s">
        <v>202</v>
      </c>
      <c r="H2126" s="1">
        <v>3</v>
      </c>
      <c r="I2126" s="5">
        <v>7.0206062441829999</v>
      </c>
      <c r="J2126" s="1" t="s">
        <v>160</v>
      </c>
      <c r="K2126" s="5">
        <v>10.6351923004468</v>
      </c>
      <c r="L2126" s="5">
        <v>10.8334497507095</v>
      </c>
      <c r="M2126" s="4">
        <v>10.7013426994959</v>
      </c>
    </row>
    <row r="2127" spans="1:13" ht="19.5" hidden="1" customHeight="1" outlineLevel="1" x14ac:dyDescent="0.25">
      <c r="B2127" t="s">
        <v>618</v>
      </c>
      <c r="C2127" t="s">
        <v>136</v>
      </c>
      <c r="D2127" t="s">
        <v>9</v>
      </c>
      <c r="E2127" t="s">
        <v>414</v>
      </c>
    </row>
    <row r="2128" spans="1:13" ht="15.75" hidden="1" customHeight="1" outlineLevel="1" x14ac:dyDescent="0.25">
      <c r="B2128" s="1">
        <v>1</v>
      </c>
      <c r="C2128" s="2">
        <v>15187.13</v>
      </c>
      <c r="D2128" s="5">
        <v>737.94666673826498</v>
      </c>
      <c r="E2128" s="5">
        <v>738.95446757642799</v>
      </c>
    </row>
    <row r="2129" spans="1:13" ht="15.75" customHeight="1" collapsed="1" x14ac:dyDescent="0.25">
      <c r="A2129" s="5">
        <v>701.86494849248004</v>
      </c>
      <c r="B2129" s="3">
        <v>702.18444195833399</v>
      </c>
      <c r="C2129" s="2">
        <v>14957.68</v>
      </c>
      <c r="D2129" s="3">
        <v>7.5733629828334398E-3</v>
      </c>
      <c r="E2129" s="3">
        <v>9.7896138850866294E-4</v>
      </c>
      <c r="F2129" s="1">
        <v>1</v>
      </c>
      <c r="G2129" s="1" t="s">
        <v>202</v>
      </c>
      <c r="H2129" s="1">
        <v>36</v>
      </c>
      <c r="I2129" s="5">
        <v>-30.069311432060001</v>
      </c>
      <c r="J2129" s="1" t="s">
        <v>332</v>
      </c>
      <c r="K2129" s="5">
        <v>1.07251241760254</v>
      </c>
      <c r="L2129" s="5">
        <v>2.4159173663139302</v>
      </c>
      <c r="M2129" s="4">
        <v>1.2008680657227799</v>
      </c>
    </row>
    <row r="2130" spans="1:13" ht="19.5" hidden="1" customHeight="1" outlineLevel="1" x14ac:dyDescent="0.25">
      <c r="B2130" t="s">
        <v>618</v>
      </c>
      <c r="C2130" t="s">
        <v>136</v>
      </c>
      <c r="D2130" t="s">
        <v>9</v>
      </c>
      <c r="E2130" t="s">
        <v>414</v>
      </c>
    </row>
    <row r="2131" spans="1:13" ht="15.75" hidden="1" customHeight="1" outlineLevel="1" x14ac:dyDescent="0.25">
      <c r="B2131" s="1">
        <v>1</v>
      </c>
      <c r="C2131" s="2">
        <v>14604.05</v>
      </c>
      <c r="D2131" s="5">
        <v>700.85774401926199</v>
      </c>
      <c r="E2131" s="5">
        <v>701.86384786459996</v>
      </c>
    </row>
    <row r="2132" spans="1:13" ht="15.75" customHeight="1" collapsed="1" x14ac:dyDescent="0.25">
      <c r="A2132" s="5">
        <v>907.07958294930904</v>
      </c>
      <c r="B2132" s="3">
        <v>907.48963695008104</v>
      </c>
      <c r="C2132" s="2">
        <v>14950.01</v>
      </c>
      <c r="D2132" s="3">
        <v>7.56947951333294E-3</v>
      </c>
      <c r="E2132" s="3">
        <v>9.7845939663225795E-4</v>
      </c>
      <c r="F2132" s="1">
        <v>1</v>
      </c>
      <c r="G2132" s="1" t="s">
        <v>202</v>
      </c>
      <c r="H2132" s="1">
        <v>5</v>
      </c>
      <c r="I2132" s="5">
        <v>175.145323024769</v>
      </c>
      <c r="J2132" s="1" t="s">
        <v>63</v>
      </c>
      <c r="K2132" s="5">
        <v>0.89602280216217001</v>
      </c>
      <c r="L2132" s="5">
        <v>1.0990616853713999</v>
      </c>
      <c r="M2132" s="4">
        <v>0.97393915808995601</v>
      </c>
    </row>
    <row r="2133" spans="1:13" ht="19.5" hidden="1" customHeight="1" outlineLevel="1" x14ac:dyDescent="0.25">
      <c r="B2133" t="s">
        <v>618</v>
      </c>
      <c r="C2133" t="s">
        <v>136</v>
      </c>
      <c r="D2133" t="s">
        <v>9</v>
      </c>
      <c r="E2133" t="s">
        <v>414</v>
      </c>
    </row>
    <row r="2134" spans="1:13" ht="15.75" hidden="1" customHeight="1" outlineLevel="1" x14ac:dyDescent="0.25">
      <c r="B2134" s="1">
        <v>1</v>
      </c>
      <c r="C2134" s="2">
        <v>14950.01</v>
      </c>
      <c r="D2134" s="5">
        <v>906.07252632004895</v>
      </c>
      <c r="E2134" s="5">
        <v>907.07924252826604</v>
      </c>
    </row>
    <row r="2135" spans="1:13" ht="15.75" customHeight="1" collapsed="1" x14ac:dyDescent="0.25">
      <c r="A2135" s="5">
        <v>990.90933523330705</v>
      </c>
      <c r="B2135" s="3">
        <v>991.35226132238904</v>
      </c>
      <c r="C2135" s="2">
        <v>14867.75</v>
      </c>
      <c r="D2135" s="3">
        <v>7.5278296826795299E-3</v>
      </c>
      <c r="E2135" s="3">
        <v>9.7307558284437704E-4</v>
      </c>
      <c r="F2135" s="1">
        <v>1</v>
      </c>
      <c r="G2135" s="1" t="s">
        <v>202</v>
      </c>
      <c r="H2135" s="1">
        <v>38</v>
      </c>
      <c r="I2135" s="5">
        <v>258.97507530876698</v>
      </c>
      <c r="J2135" s="1" t="s">
        <v>208</v>
      </c>
      <c r="K2135" s="5">
        <v>1.0990616853713999</v>
      </c>
      <c r="L2135" s="5">
        <v>3.1451656992912298</v>
      </c>
      <c r="M2135" s="4">
        <v>2.5500329827944399</v>
      </c>
    </row>
    <row r="2136" spans="1:13" ht="19.5" hidden="1" customHeight="1" outlineLevel="1" x14ac:dyDescent="0.25">
      <c r="B2136" t="s">
        <v>618</v>
      </c>
      <c r="C2136" t="s">
        <v>136</v>
      </c>
      <c r="D2136" t="s">
        <v>9</v>
      </c>
      <c r="E2136" t="s">
        <v>414</v>
      </c>
    </row>
    <row r="2137" spans="1:13" ht="15.75" hidden="1" customHeight="1" outlineLevel="1" x14ac:dyDescent="0.25">
      <c r="B2137" s="1">
        <v>1</v>
      </c>
      <c r="C2137" s="2">
        <v>14867.75</v>
      </c>
      <c r="D2137" s="5">
        <v>989.90125890051297</v>
      </c>
      <c r="E2137" s="5">
        <v>990.90934737657005</v>
      </c>
    </row>
    <row r="2138" spans="1:13" ht="15.75" customHeight="1" collapsed="1" x14ac:dyDescent="0.25">
      <c r="A2138" s="5">
        <v>787.09900481106695</v>
      </c>
      <c r="B2138" s="3">
        <v>787.45799964772698</v>
      </c>
      <c r="C2138" s="2">
        <v>14831.43</v>
      </c>
      <c r="D2138" s="3">
        <v>7.5094401634802598E-3</v>
      </c>
      <c r="E2138" s="3">
        <v>9.7069848441529996E-4</v>
      </c>
      <c r="F2138" s="1">
        <v>1</v>
      </c>
      <c r="G2138" s="1" t="s">
        <v>202</v>
      </c>
      <c r="H2138" s="1">
        <v>3</v>
      </c>
      <c r="I2138" s="5">
        <v>55.164744886526599</v>
      </c>
      <c r="J2138" s="1" t="s">
        <v>374</v>
      </c>
      <c r="K2138" s="5">
        <v>0.88068818407058702</v>
      </c>
      <c r="L2138" s="5">
        <v>1.0188658332506799</v>
      </c>
      <c r="M2138" s="4">
        <v>0.94523257570266705</v>
      </c>
    </row>
    <row r="2139" spans="1:13" ht="19.5" hidden="1" customHeight="1" outlineLevel="1" x14ac:dyDescent="0.25">
      <c r="B2139" t="s">
        <v>618</v>
      </c>
      <c r="C2139" t="s">
        <v>136</v>
      </c>
      <c r="D2139" t="s">
        <v>9</v>
      </c>
      <c r="E2139" t="s">
        <v>414</v>
      </c>
    </row>
    <row r="2140" spans="1:13" ht="15.75" hidden="1" customHeight="1" outlineLevel="1" x14ac:dyDescent="0.25">
      <c r="B2140" s="1">
        <v>1</v>
      </c>
      <c r="C2140" s="2">
        <v>14831.43</v>
      </c>
      <c r="D2140" s="5">
        <v>786.09172750292498</v>
      </c>
      <c r="E2140" s="5">
        <v>787.09860000000003</v>
      </c>
    </row>
    <row r="2141" spans="1:13" ht="15.75" customHeight="1" collapsed="1" x14ac:dyDescent="0.25">
      <c r="A2141" s="5">
        <v>613.96669992572799</v>
      </c>
      <c r="B2141" s="3">
        <v>614.24227659080498</v>
      </c>
      <c r="C2141" s="2">
        <v>14783.46</v>
      </c>
      <c r="D2141" s="3">
        <v>7.4851520237228597E-3</v>
      </c>
      <c r="E2141" s="3">
        <v>9.6755890810354796E-4</v>
      </c>
      <c r="F2141" s="1">
        <v>1</v>
      </c>
      <c r="G2141" s="1" t="s">
        <v>202</v>
      </c>
      <c r="H2141" s="1">
        <v>5</v>
      </c>
      <c r="I2141" s="5">
        <v>-117.96755999881201</v>
      </c>
      <c r="J2141" s="1" t="s">
        <v>506</v>
      </c>
      <c r="K2141" s="5">
        <v>16.1055174684207</v>
      </c>
      <c r="L2141" s="5">
        <v>16.301697633234699</v>
      </c>
      <c r="M2141" s="4">
        <v>16.2037153339068</v>
      </c>
    </row>
    <row r="2142" spans="1:13" ht="19.5" hidden="1" customHeight="1" outlineLevel="1" x14ac:dyDescent="0.25">
      <c r="B2142" t="s">
        <v>618</v>
      </c>
      <c r="C2142" t="s">
        <v>136</v>
      </c>
      <c r="D2142" t="s">
        <v>9</v>
      </c>
      <c r="E2142" t="s">
        <v>414</v>
      </c>
    </row>
    <row r="2143" spans="1:13" ht="15.75" hidden="1" customHeight="1" outlineLevel="1" x14ac:dyDescent="0.25">
      <c r="B2143" s="1">
        <v>1</v>
      </c>
      <c r="C2143" s="2">
        <v>14783.46</v>
      </c>
      <c r="D2143" s="5">
        <v>612.95941479785495</v>
      </c>
      <c r="E2143" s="5">
        <v>613.96694295489704</v>
      </c>
    </row>
    <row r="2144" spans="1:13" ht="15.75" customHeight="1" collapsed="1" x14ac:dyDescent="0.25">
      <c r="A2144" s="5">
        <v>645.93465855658405</v>
      </c>
      <c r="B2144" s="3">
        <v>646.22660460326097</v>
      </c>
      <c r="C2144" s="2">
        <v>14029.08</v>
      </c>
      <c r="D2144" s="3">
        <v>7.10319482401074E-3</v>
      </c>
      <c r="E2144" s="3">
        <v>9.1818568362868498E-4</v>
      </c>
      <c r="F2144" s="1">
        <v>1</v>
      </c>
      <c r="G2144" s="1" t="s">
        <v>202</v>
      </c>
      <c r="H2144" s="1">
        <v>7</v>
      </c>
      <c r="I2144" s="5">
        <v>-85.999601367956302</v>
      </c>
      <c r="J2144" s="1" t="s">
        <v>630</v>
      </c>
      <c r="K2144" s="5">
        <v>1.07251241760254</v>
      </c>
      <c r="L2144" s="5">
        <v>1.4258709327062</v>
      </c>
      <c r="M2144" s="4">
        <v>1.32634853280385</v>
      </c>
    </row>
    <row r="2145" spans="1:13" ht="19.5" hidden="1" customHeight="1" outlineLevel="1" x14ac:dyDescent="0.25">
      <c r="B2145" t="s">
        <v>618</v>
      </c>
      <c r="C2145" t="s">
        <v>136</v>
      </c>
      <c r="D2145" t="s">
        <v>9</v>
      </c>
      <c r="E2145" t="s">
        <v>414</v>
      </c>
    </row>
    <row r="2146" spans="1:13" ht="15.75" hidden="1" customHeight="1" outlineLevel="1" x14ac:dyDescent="0.25">
      <c r="B2146" s="1">
        <v>1</v>
      </c>
      <c r="C2146" s="2">
        <v>14029.08</v>
      </c>
      <c r="D2146" s="5">
        <v>644.92737363067295</v>
      </c>
      <c r="E2146" s="5">
        <v>645.93440391223101</v>
      </c>
    </row>
    <row r="2147" spans="1:13" ht="15.75" customHeight="1" collapsed="1" x14ac:dyDescent="0.25">
      <c r="A2147" s="5">
        <v>729.99396796279802</v>
      </c>
      <c r="B2147" s="3">
        <v>730.326816745256</v>
      </c>
      <c r="C2147" s="2">
        <v>14014.27</v>
      </c>
      <c r="D2147" s="3">
        <v>7.0956962342711696E-3</v>
      </c>
      <c r="E2147" s="3">
        <v>9.1721638771088195E-4</v>
      </c>
      <c r="F2147" s="1">
        <v>1</v>
      </c>
      <c r="G2147" s="1" t="s">
        <v>202</v>
      </c>
      <c r="H2147" s="1">
        <v>7</v>
      </c>
      <c r="I2147" s="5">
        <v>-1.94029196174233</v>
      </c>
      <c r="J2147" s="1" t="s">
        <v>45</v>
      </c>
      <c r="K2147" s="5">
        <v>0.94438374993006402</v>
      </c>
      <c r="L2147" s="5">
        <v>1.1999611512502</v>
      </c>
      <c r="M2147" s="4">
        <v>1.02412341790199</v>
      </c>
    </row>
    <row r="2148" spans="1:13" ht="19.5" hidden="1" customHeight="1" outlineLevel="1" x14ac:dyDescent="0.25">
      <c r="B2148" t="s">
        <v>618</v>
      </c>
      <c r="C2148" t="s">
        <v>136</v>
      </c>
      <c r="D2148" t="s">
        <v>9</v>
      </c>
      <c r="E2148" t="s">
        <v>414</v>
      </c>
    </row>
    <row r="2149" spans="1:13" ht="15.75" hidden="1" customHeight="1" outlineLevel="1" x14ac:dyDescent="0.25">
      <c r="B2149" s="1">
        <v>1</v>
      </c>
      <c r="C2149" s="2">
        <v>14014.27</v>
      </c>
      <c r="D2149" s="5">
        <v>728.98666551092595</v>
      </c>
      <c r="E2149" s="5">
        <v>729.99411337500999</v>
      </c>
    </row>
    <row r="2150" spans="1:13" ht="15.75" customHeight="1" collapsed="1" x14ac:dyDescent="0.25">
      <c r="A2150" s="5">
        <v>893.83568217081904</v>
      </c>
      <c r="B2150" s="3">
        <v>894.24034097285096</v>
      </c>
      <c r="C2150" s="2">
        <v>13738.04</v>
      </c>
      <c r="D2150" s="3">
        <v>6.9558356371232097E-3</v>
      </c>
      <c r="E2150" s="3">
        <v>8.9913748079832904E-4</v>
      </c>
      <c r="F2150" s="1">
        <v>1</v>
      </c>
      <c r="G2150" s="1" t="s">
        <v>202</v>
      </c>
      <c r="H2150" s="1">
        <v>9</v>
      </c>
      <c r="I2150" s="5">
        <v>161.901422246279</v>
      </c>
      <c r="J2150" s="1" t="s">
        <v>337</v>
      </c>
      <c r="K2150" s="5">
        <v>34.328217901357</v>
      </c>
      <c r="L2150" s="5">
        <v>34.832598083782202</v>
      </c>
      <c r="M2150" s="4">
        <v>34.581587083705301</v>
      </c>
    </row>
    <row r="2151" spans="1:13" ht="19.5" hidden="1" customHeight="1" outlineLevel="1" x14ac:dyDescent="0.25">
      <c r="B2151" t="s">
        <v>618</v>
      </c>
      <c r="C2151" t="s">
        <v>136</v>
      </c>
      <c r="D2151" t="s">
        <v>9</v>
      </c>
      <c r="E2151" t="s">
        <v>414</v>
      </c>
    </row>
    <row r="2152" spans="1:13" ht="15.75" hidden="1" customHeight="1" outlineLevel="1" x14ac:dyDescent="0.25">
      <c r="B2152" s="1">
        <v>1</v>
      </c>
      <c r="C2152" s="2">
        <v>13738.04</v>
      </c>
      <c r="D2152" s="5">
        <v>892.83377438010803</v>
      </c>
      <c r="E2152" s="5">
        <v>893.83590351098098</v>
      </c>
    </row>
    <row r="2153" spans="1:13" ht="15.75" customHeight="1" collapsed="1" x14ac:dyDescent="0.25">
      <c r="A2153" s="5">
        <v>986.04180825546496</v>
      </c>
      <c r="B2153" s="3">
        <v>986.48288385107401</v>
      </c>
      <c r="C2153" s="2">
        <v>13725.09</v>
      </c>
      <c r="D2153" s="3">
        <v>6.9492788013955E-3</v>
      </c>
      <c r="E2153" s="3">
        <v>8.9828991954677198E-4</v>
      </c>
      <c r="F2153" s="1">
        <v>1</v>
      </c>
      <c r="G2153" s="1" t="s">
        <v>202</v>
      </c>
      <c r="H2153" s="1">
        <v>3</v>
      </c>
      <c r="I2153" s="5">
        <v>254.107548330925</v>
      </c>
      <c r="J2153" s="1" t="s">
        <v>439</v>
      </c>
      <c r="K2153" s="5">
        <v>0.88068818407058702</v>
      </c>
      <c r="L2153" s="5">
        <v>1.07251241760254</v>
      </c>
      <c r="M2153" s="4">
        <v>0.94523257570266705</v>
      </c>
    </row>
    <row r="2154" spans="1:13" ht="19.5" hidden="1" customHeight="1" outlineLevel="1" x14ac:dyDescent="0.25">
      <c r="B2154" t="s">
        <v>618</v>
      </c>
      <c r="C2154" t="s">
        <v>136</v>
      </c>
      <c r="D2154" t="s">
        <v>9</v>
      </c>
      <c r="E2154" t="s">
        <v>414</v>
      </c>
    </row>
    <row r="2155" spans="1:13" ht="15.75" hidden="1" customHeight="1" outlineLevel="1" x14ac:dyDescent="0.25">
      <c r="B2155" s="1">
        <v>1</v>
      </c>
      <c r="C2155" s="2">
        <v>13725.09</v>
      </c>
      <c r="D2155" s="5">
        <v>985.03450395809398</v>
      </c>
      <c r="E2155" s="5">
        <v>986.04212099476194</v>
      </c>
    </row>
    <row r="2156" spans="1:13" ht="15.75" customHeight="1" collapsed="1" x14ac:dyDescent="0.25">
      <c r="A2156" s="5">
        <v>793.87223343820301</v>
      </c>
      <c r="B2156" s="3">
        <v>794.23424682306404</v>
      </c>
      <c r="C2156" s="2">
        <v>13521.57</v>
      </c>
      <c r="D2156" s="3">
        <v>6.8462326850013602E-3</v>
      </c>
      <c r="E2156" s="3">
        <v>8.84969790904544E-4</v>
      </c>
      <c r="F2156" s="1">
        <v>1</v>
      </c>
      <c r="G2156" s="1" t="s">
        <v>202</v>
      </c>
      <c r="H2156" s="1">
        <v>3</v>
      </c>
      <c r="I2156" s="5">
        <v>61.937973513662797</v>
      </c>
      <c r="J2156" s="1" t="s">
        <v>79</v>
      </c>
      <c r="K2156" s="5">
        <v>8.1955137188911404</v>
      </c>
      <c r="L2156" s="5">
        <v>8.3962033843676203</v>
      </c>
      <c r="M2156" s="4">
        <v>8.2735408262093806</v>
      </c>
    </row>
    <row r="2157" spans="1:13" ht="19.5" hidden="1" customHeight="1" outlineLevel="1" x14ac:dyDescent="0.25">
      <c r="B2157" t="s">
        <v>618</v>
      </c>
      <c r="C2157" t="s">
        <v>136</v>
      </c>
      <c r="D2157" t="s">
        <v>9</v>
      </c>
      <c r="E2157" t="s">
        <v>414</v>
      </c>
    </row>
    <row r="2158" spans="1:13" ht="15.75" hidden="1" customHeight="1" outlineLevel="1" x14ac:dyDescent="0.25">
      <c r="B2158" s="1">
        <v>1</v>
      </c>
      <c r="C2158" s="2">
        <v>13521.57</v>
      </c>
      <c r="D2158" s="5">
        <v>792.86861740947199</v>
      </c>
      <c r="E2158" s="5">
        <v>793.87199999999996</v>
      </c>
    </row>
    <row r="2159" spans="1:13" ht="15.75" customHeight="1" collapsed="1" x14ac:dyDescent="0.25">
      <c r="A2159" s="5">
        <v>1046.0633</v>
      </c>
      <c r="B2159" s="3">
        <v>1046.5377372389501</v>
      </c>
      <c r="C2159" s="2">
        <v>13501.82</v>
      </c>
      <c r="D2159" s="3">
        <v>6.8362328776174E-3</v>
      </c>
      <c r="E2159" s="3">
        <v>8.8367717818498795E-4</v>
      </c>
      <c r="F2159" s="1">
        <v>1</v>
      </c>
      <c r="G2159" s="1" t="s">
        <v>202</v>
      </c>
      <c r="H2159" s="1">
        <v>4</v>
      </c>
      <c r="I2159" s="5">
        <v>314.12904007546001</v>
      </c>
      <c r="J2159" s="1" t="s">
        <v>149</v>
      </c>
      <c r="K2159" s="5">
        <v>0.88068818407058702</v>
      </c>
      <c r="L2159" s="5">
        <v>1.0456945991198201</v>
      </c>
      <c r="M2159" s="4">
        <v>0.97393915808995601</v>
      </c>
    </row>
    <row r="2160" spans="1:13" ht="19.5" hidden="1" customHeight="1" outlineLevel="1" x14ac:dyDescent="0.25">
      <c r="B2160" t="s">
        <v>618</v>
      </c>
      <c r="C2160" t="s">
        <v>136</v>
      </c>
      <c r="D2160" t="s">
        <v>9</v>
      </c>
      <c r="E2160" t="s">
        <v>414</v>
      </c>
    </row>
    <row r="2161" spans="1:13" ht="15.75" hidden="1" customHeight="1" outlineLevel="1" x14ac:dyDescent="0.25">
      <c r="B2161" s="1">
        <v>1</v>
      </c>
      <c r="C2161" s="2">
        <v>13501.82</v>
      </c>
      <c r="D2161" s="5">
        <v>1045.0563445160101</v>
      </c>
      <c r="E2161" s="5">
        <v>1046.06346022462</v>
      </c>
    </row>
    <row r="2162" spans="1:13" ht="15.75" customHeight="1" collapsed="1" x14ac:dyDescent="0.25">
      <c r="A2162" s="5">
        <v>1028.8858327807</v>
      </c>
      <c r="B2162" s="3">
        <v>1029.35002779054</v>
      </c>
      <c r="C2162" s="2">
        <v>13388.58</v>
      </c>
      <c r="D2162" s="3">
        <v>6.7788972731536003E-3</v>
      </c>
      <c r="E2162" s="3">
        <v>8.7626576226789896E-4</v>
      </c>
      <c r="F2162" s="1">
        <v>1</v>
      </c>
      <c r="G2162" s="1" t="s">
        <v>202</v>
      </c>
      <c r="H2162" s="1">
        <v>3</v>
      </c>
      <c r="I2162" s="5">
        <v>296.95157285615801</v>
      </c>
      <c r="J2162" s="1" t="s">
        <v>502</v>
      </c>
      <c r="K2162" s="5">
        <v>13.529938615926101</v>
      </c>
      <c r="L2162" s="5">
        <v>13.683321966298401</v>
      </c>
      <c r="M2162" s="4">
        <v>13.5957226431052</v>
      </c>
    </row>
    <row r="2163" spans="1:13" ht="19.5" hidden="1" customHeight="1" outlineLevel="1" x14ac:dyDescent="0.25">
      <c r="B2163" t="s">
        <v>618</v>
      </c>
      <c r="C2163" t="s">
        <v>136</v>
      </c>
      <c r="D2163" t="s">
        <v>9</v>
      </c>
      <c r="E2163" t="s">
        <v>414</v>
      </c>
    </row>
    <row r="2164" spans="1:13" ht="15.75" hidden="1" customHeight="1" outlineLevel="1" x14ac:dyDescent="0.25">
      <c r="B2164" s="1">
        <v>1</v>
      </c>
      <c r="C2164" s="2">
        <v>13388.58</v>
      </c>
      <c r="D2164" s="5">
        <v>1027.87760644166</v>
      </c>
      <c r="E2164" s="5">
        <v>1028.8825326951801</v>
      </c>
    </row>
    <row r="2165" spans="1:13" ht="15.75" customHeight="1" collapsed="1" x14ac:dyDescent="0.25">
      <c r="A2165" s="5">
        <v>793.87262501547798</v>
      </c>
      <c r="B2165" s="3">
        <v>794.23463857170304</v>
      </c>
      <c r="C2165" s="2">
        <v>13357.25</v>
      </c>
      <c r="D2165" s="3">
        <v>6.7630342875667901E-3</v>
      </c>
      <c r="E2165" s="3">
        <v>8.7421525307783995E-4</v>
      </c>
      <c r="F2165" s="1">
        <v>1</v>
      </c>
      <c r="G2165" s="1" t="s">
        <v>202</v>
      </c>
      <c r="H2165" s="1">
        <v>4</v>
      </c>
      <c r="I2165" s="5">
        <v>61.938365090938298</v>
      </c>
      <c r="J2165" s="1" t="s">
        <v>294</v>
      </c>
      <c r="K2165" s="5">
        <v>6.8196568457285597E-2</v>
      </c>
      <c r="L2165" s="5">
        <v>0.30763596849441499</v>
      </c>
      <c r="M2165" s="4">
        <v>0.227806218036016</v>
      </c>
    </row>
    <row r="2166" spans="1:13" ht="19.5" hidden="1" customHeight="1" outlineLevel="1" x14ac:dyDescent="0.25">
      <c r="B2166" t="s">
        <v>618</v>
      </c>
      <c r="C2166" t="s">
        <v>136</v>
      </c>
      <c r="D2166" t="s">
        <v>9</v>
      </c>
      <c r="E2166" t="s">
        <v>414</v>
      </c>
    </row>
    <row r="2167" spans="1:13" ht="15.75" hidden="1" customHeight="1" outlineLevel="1" x14ac:dyDescent="0.25">
      <c r="B2167" s="1">
        <v>1</v>
      </c>
      <c r="C2167" s="2">
        <v>13357.25</v>
      </c>
      <c r="D2167" s="5">
        <v>792.86921259485996</v>
      </c>
      <c r="E2167" s="5">
        <v>793.873260245859</v>
      </c>
    </row>
    <row r="2168" spans="1:13" ht="15.75" customHeight="1" collapsed="1" x14ac:dyDescent="0.25">
      <c r="A2168" s="5">
        <v>642.06018130735595</v>
      </c>
      <c r="B2168" s="3">
        <v>642.35016822332705</v>
      </c>
      <c r="C2168" s="2">
        <v>13317.11</v>
      </c>
      <c r="D2168" s="3">
        <v>6.7427106284076799E-3</v>
      </c>
      <c r="E2168" s="3">
        <v>8.7158814044174002E-4</v>
      </c>
      <c r="F2168" s="1">
        <v>1</v>
      </c>
      <c r="G2168" s="1" t="s">
        <v>202</v>
      </c>
      <c r="H2168" s="1">
        <v>4</v>
      </c>
      <c r="I2168" s="5">
        <v>-89.874078617184395</v>
      </c>
      <c r="J2168" s="1" t="s">
        <v>560</v>
      </c>
      <c r="K2168" s="5">
        <v>1.0188658332506799</v>
      </c>
      <c r="L2168" s="5">
        <v>1.1999611512502</v>
      </c>
      <c r="M2168" s="4">
        <v>1.1240795508702599</v>
      </c>
    </row>
    <row r="2169" spans="1:13" ht="19.5" hidden="1" customHeight="1" outlineLevel="1" x14ac:dyDescent="0.25">
      <c r="B2169" t="s">
        <v>618</v>
      </c>
      <c r="C2169" t="s">
        <v>136</v>
      </c>
      <c r="D2169" t="s">
        <v>9</v>
      </c>
      <c r="E2169" t="s">
        <v>414</v>
      </c>
    </row>
    <row r="2170" spans="1:13" ht="15.75" hidden="1" customHeight="1" outlineLevel="1" x14ac:dyDescent="0.25">
      <c r="B2170" s="1">
        <v>1</v>
      </c>
      <c r="C2170" s="2">
        <v>13317.11</v>
      </c>
      <c r="D2170" s="5">
        <v>641.05287794967501</v>
      </c>
      <c r="E2170" s="5">
        <v>642.06065219570905</v>
      </c>
    </row>
    <row r="2171" spans="1:13" ht="15.75" customHeight="1" collapsed="1" x14ac:dyDescent="0.25">
      <c r="A2171" s="5">
        <v>1195.3191889300599</v>
      </c>
      <c r="B2171" s="3">
        <v>1195.8758009440701</v>
      </c>
      <c r="C2171" s="2">
        <v>13134.85</v>
      </c>
      <c r="D2171" s="3">
        <v>6.6504288616329402E-3</v>
      </c>
      <c r="E2171" s="3">
        <v>8.5965945212446095E-4</v>
      </c>
      <c r="F2171" s="1">
        <v>1</v>
      </c>
      <c r="G2171" s="1" t="s">
        <v>202</v>
      </c>
      <c r="H2171" s="1">
        <v>3</v>
      </c>
      <c r="I2171" s="5">
        <v>463.38492900552001</v>
      </c>
      <c r="J2171" s="1" t="s">
        <v>234</v>
      </c>
      <c r="K2171" s="5">
        <v>0.89602280216217001</v>
      </c>
      <c r="L2171" s="5">
        <v>1.0456945991198201</v>
      </c>
      <c r="M2171" s="4">
        <v>0.97393915808995601</v>
      </c>
    </row>
    <row r="2172" spans="1:13" ht="19.5" hidden="1" customHeight="1" outlineLevel="1" x14ac:dyDescent="0.25">
      <c r="B2172" t="s">
        <v>618</v>
      </c>
      <c r="C2172" t="s">
        <v>136</v>
      </c>
      <c r="D2172" t="s">
        <v>9</v>
      </c>
      <c r="E2172" t="s">
        <v>414</v>
      </c>
    </row>
    <row r="2173" spans="1:13" ht="15.75" hidden="1" customHeight="1" outlineLevel="1" x14ac:dyDescent="0.25">
      <c r="B2173" s="1">
        <v>1</v>
      </c>
      <c r="C2173" s="2">
        <v>13134.85</v>
      </c>
      <c r="D2173" s="5">
        <v>1194.3118953033299</v>
      </c>
      <c r="E2173" s="5">
        <v>1195.3192520446801</v>
      </c>
    </row>
    <row r="2174" spans="1:13" ht="15.75" customHeight="1" collapsed="1" x14ac:dyDescent="0.25">
      <c r="A2174" s="5">
        <v>795.90615561130801</v>
      </c>
      <c r="B2174" s="3">
        <v>796.26907210559</v>
      </c>
      <c r="C2174" s="2">
        <v>13125.55</v>
      </c>
      <c r="D2174" s="3">
        <v>6.64572009157366E-3</v>
      </c>
      <c r="E2174" s="3">
        <v>8.5905077879322705E-4</v>
      </c>
      <c r="F2174" s="1">
        <v>1</v>
      </c>
      <c r="G2174" s="1" t="s">
        <v>202</v>
      </c>
      <c r="H2174" s="1">
        <v>25</v>
      </c>
      <c r="I2174" s="5">
        <v>63.971895686767503</v>
      </c>
      <c r="J2174" s="1" t="s">
        <v>477</v>
      </c>
      <c r="K2174" s="5">
        <v>0.18790596879323301</v>
      </c>
      <c r="L2174" s="5">
        <v>1.7483909185409501</v>
      </c>
      <c r="M2174" s="4">
        <v>1.2008680657227799</v>
      </c>
    </row>
    <row r="2175" spans="1:13" ht="19.5" hidden="1" customHeight="1" outlineLevel="1" x14ac:dyDescent="0.25">
      <c r="B2175" t="s">
        <v>618</v>
      </c>
      <c r="C2175" t="s">
        <v>136</v>
      </c>
      <c r="D2175" t="s">
        <v>9</v>
      </c>
      <c r="E2175" t="s">
        <v>414</v>
      </c>
    </row>
    <row r="2176" spans="1:13" ht="15.75" hidden="1" customHeight="1" outlineLevel="1" x14ac:dyDescent="0.25">
      <c r="B2176" s="1">
        <v>1</v>
      </c>
      <c r="C2176" s="2">
        <v>13125.55</v>
      </c>
      <c r="D2176" s="5">
        <v>794.89895272950105</v>
      </c>
      <c r="E2176" s="5">
        <v>795.90452841595197</v>
      </c>
    </row>
    <row r="2177" spans="1:13" ht="15.75" customHeight="1" collapsed="1" x14ac:dyDescent="0.25">
      <c r="A2177" s="5">
        <v>974.86619135164506</v>
      </c>
      <c r="B2177" s="3">
        <v>975.30299186045102</v>
      </c>
      <c r="C2177" s="2">
        <v>13075.55</v>
      </c>
      <c r="D2177" s="3">
        <v>6.6204041235129896E-3</v>
      </c>
      <c r="E2177" s="3">
        <v>8.5577834152852895E-4</v>
      </c>
      <c r="F2177" s="1">
        <v>1</v>
      </c>
      <c r="G2177" s="1" t="s">
        <v>202</v>
      </c>
      <c r="H2177" s="1">
        <v>18</v>
      </c>
      <c r="I2177" s="5">
        <v>242.93193142710399</v>
      </c>
      <c r="J2177" s="1" t="s">
        <v>18</v>
      </c>
      <c r="K2177" s="5">
        <v>0.385548966693878</v>
      </c>
      <c r="L2177" s="5">
        <v>2.07095395085017</v>
      </c>
      <c r="M2177" s="4">
        <v>1.99608887589773</v>
      </c>
    </row>
    <row r="2178" spans="1:13" ht="19.5" hidden="1" customHeight="1" outlineLevel="1" x14ac:dyDescent="0.25">
      <c r="B2178" t="s">
        <v>618</v>
      </c>
      <c r="C2178" t="s">
        <v>136</v>
      </c>
      <c r="D2178" t="s">
        <v>9</v>
      </c>
      <c r="E2178" t="s">
        <v>414</v>
      </c>
    </row>
    <row r="2179" spans="1:13" ht="15.75" hidden="1" customHeight="1" outlineLevel="1" x14ac:dyDescent="0.25">
      <c r="B2179" s="1">
        <v>1</v>
      </c>
      <c r="C2179" s="2">
        <v>13075.55</v>
      </c>
      <c r="D2179" s="5">
        <v>973.85925828203801</v>
      </c>
      <c r="E2179" s="5">
        <v>974.86402089640603</v>
      </c>
    </row>
    <row r="2180" spans="1:13" ht="15.75" customHeight="1" collapsed="1" x14ac:dyDescent="0.25">
      <c r="A2180" s="5">
        <v>1121.8102950734501</v>
      </c>
      <c r="B2180" s="3">
        <v>1122.3278969079399</v>
      </c>
      <c r="C2180" s="2">
        <v>12715.79</v>
      </c>
      <c r="D2180" s="3">
        <v>6.4382506701228803E-3</v>
      </c>
      <c r="E2180" s="3">
        <v>8.3223250092157096E-4</v>
      </c>
      <c r="F2180" s="1">
        <v>1</v>
      </c>
      <c r="G2180" s="1" t="s">
        <v>202</v>
      </c>
      <c r="H2180" s="1">
        <v>3</v>
      </c>
      <c r="I2180" s="5">
        <v>389.87603514890799</v>
      </c>
      <c r="J2180" s="1" t="s">
        <v>236</v>
      </c>
      <c r="K2180" s="5">
        <v>6.5541997488021799</v>
      </c>
      <c r="L2180" s="5">
        <v>6.6907096838633198</v>
      </c>
      <c r="M2180" s="4">
        <v>6.6224324917475403</v>
      </c>
    </row>
    <row r="2181" spans="1:13" ht="19.5" hidden="1" customHeight="1" outlineLevel="1" x14ac:dyDescent="0.25">
      <c r="B2181" t="s">
        <v>618</v>
      </c>
      <c r="C2181" t="s">
        <v>136</v>
      </c>
      <c r="D2181" t="s">
        <v>9</v>
      </c>
      <c r="E2181" t="s">
        <v>414</v>
      </c>
    </row>
    <row r="2182" spans="1:13" ht="15.75" hidden="1" customHeight="1" outlineLevel="1" x14ac:dyDescent="0.25">
      <c r="B2182" s="1">
        <v>1</v>
      </c>
      <c r="C2182" s="2">
        <v>12715.79</v>
      </c>
      <c r="D2182" s="5">
        <v>1120.8029950734499</v>
      </c>
      <c r="E2182" s="5">
        <v>1121.8102611336001</v>
      </c>
    </row>
    <row r="2183" spans="1:13" ht="15.75" customHeight="1" collapsed="1" x14ac:dyDescent="0.25">
      <c r="A2183" s="5">
        <v>1256.1526353541501</v>
      </c>
      <c r="B2183" s="3">
        <v>1256.73958814763</v>
      </c>
      <c r="C2183" s="2">
        <v>12619.31</v>
      </c>
      <c r="D2183" s="3">
        <v>6.3894009781530203E-3</v>
      </c>
      <c r="E2183" s="3">
        <v>8.2591800597560903E-4</v>
      </c>
      <c r="F2183" s="1">
        <v>1</v>
      </c>
      <c r="G2183" s="1" t="s">
        <v>202</v>
      </c>
      <c r="H2183" s="1">
        <v>3</v>
      </c>
      <c r="I2183" s="5">
        <v>524.21837542961202</v>
      </c>
      <c r="J2183" s="1" t="s">
        <v>234</v>
      </c>
      <c r="K2183" s="5">
        <v>0.89602280216217001</v>
      </c>
      <c r="L2183" s="5">
        <v>1.0456945991198201</v>
      </c>
      <c r="M2183" s="4">
        <v>0.97393915808995601</v>
      </c>
    </row>
    <row r="2184" spans="1:13" ht="19.5" hidden="1" customHeight="1" outlineLevel="1" x14ac:dyDescent="0.25">
      <c r="B2184" t="s">
        <v>618</v>
      </c>
      <c r="C2184" t="s">
        <v>136</v>
      </c>
      <c r="D2184" t="s">
        <v>9</v>
      </c>
      <c r="E2184" t="s">
        <v>414</v>
      </c>
    </row>
    <row r="2185" spans="1:13" ht="15.75" hidden="1" customHeight="1" outlineLevel="1" x14ac:dyDescent="0.25">
      <c r="B2185" s="1">
        <v>1</v>
      </c>
      <c r="C2185" s="2">
        <v>12619.31</v>
      </c>
      <c r="D2185" s="5">
        <v>1255.1468344515499</v>
      </c>
      <c r="E2185" s="5">
        <v>1256.1527000000001</v>
      </c>
    </row>
    <row r="2186" spans="1:13" ht="15.75" customHeight="1" collapsed="1" x14ac:dyDescent="0.25">
      <c r="A2186" s="5">
        <v>1201.8886730807801</v>
      </c>
      <c r="B2186" s="3">
        <v>1202.4486432609201</v>
      </c>
      <c r="C2186" s="2">
        <v>12578</v>
      </c>
      <c r="D2186" s="3">
        <v>6.3684849253412999E-3</v>
      </c>
      <c r="E2186" s="3">
        <v>8.2321431830751604E-4</v>
      </c>
      <c r="F2186" s="1">
        <v>1</v>
      </c>
      <c r="G2186" s="1" t="s">
        <v>202</v>
      </c>
      <c r="H2186" s="1">
        <v>5</v>
      </c>
      <c r="I2186" s="5">
        <v>469.954413156236</v>
      </c>
      <c r="J2186" s="1" t="s">
        <v>156</v>
      </c>
      <c r="K2186" s="5">
        <v>2.8296400674184201E-2</v>
      </c>
      <c r="L2186" s="5">
        <v>0.65739451802571602</v>
      </c>
      <c r="M2186" s="4">
        <v>6.8195282983779901E-2</v>
      </c>
    </row>
    <row r="2187" spans="1:13" ht="19.5" hidden="1" customHeight="1" outlineLevel="1" x14ac:dyDescent="0.25">
      <c r="B2187" t="s">
        <v>618</v>
      </c>
      <c r="C2187" t="s">
        <v>136</v>
      </c>
      <c r="D2187" t="s">
        <v>9</v>
      </c>
      <c r="E2187" t="s">
        <v>414</v>
      </c>
    </row>
    <row r="2188" spans="1:13" ht="15.75" hidden="1" customHeight="1" outlineLevel="1" x14ac:dyDescent="0.25">
      <c r="B2188" s="1">
        <v>1</v>
      </c>
      <c r="C2188" s="2">
        <v>12578</v>
      </c>
      <c r="D2188" s="5">
        <v>1200.88141615105</v>
      </c>
      <c r="E2188" s="5">
        <v>1201.8883465244101</v>
      </c>
    </row>
    <row r="2189" spans="1:13" ht="15.75" customHeight="1" collapsed="1" x14ac:dyDescent="0.25">
      <c r="A2189" s="5">
        <v>689.85816167458904</v>
      </c>
      <c r="B2189" s="3">
        <v>690.17185469085598</v>
      </c>
      <c r="C2189" s="2">
        <v>12208.01</v>
      </c>
      <c r="D2189" s="3">
        <v>6.18115182488598E-3</v>
      </c>
      <c r="E2189" s="3">
        <v>7.98998937036201E-4</v>
      </c>
      <c r="F2189" s="1">
        <v>1</v>
      </c>
      <c r="G2189" s="1" t="s">
        <v>202</v>
      </c>
      <c r="H2189" s="1">
        <v>12</v>
      </c>
      <c r="I2189" s="5">
        <v>-42.076098249950903</v>
      </c>
      <c r="J2189" s="1" t="s">
        <v>156</v>
      </c>
      <c r="K2189" s="5">
        <v>2.8296400674184201E-2</v>
      </c>
      <c r="L2189" s="5">
        <v>0.65739451802571602</v>
      </c>
      <c r="M2189" s="4">
        <v>6.8195282983779901E-2</v>
      </c>
    </row>
    <row r="2190" spans="1:13" ht="19.5" hidden="1" customHeight="1" outlineLevel="1" x14ac:dyDescent="0.25">
      <c r="B2190" t="s">
        <v>618</v>
      </c>
      <c r="C2190" t="s">
        <v>136</v>
      </c>
      <c r="D2190" t="s">
        <v>9</v>
      </c>
      <c r="E2190" t="s">
        <v>414</v>
      </c>
    </row>
    <row r="2191" spans="1:13" ht="15.75" hidden="1" customHeight="1" outlineLevel="1" x14ac:dyDescent="0.25">
      <c r="B2191" s="1">
        <v>1</v>
      </c>
      <c r="C2191" s="2">
        <v>12208.01</v>
      </c>
      <c r="D2191" s="5">
        <v>688.850882502177</v>
      </c>
      <c r="E2191" s="5">
        <v>689.85748860887304</v>
      </c>
    </row>
    <row r="2192" spans="1:13" ht="15.75" customHeight="1" collapsed="1" x14ac:dyDescent="0.25">
      <c r="A2192" s="5">
        <v>817.92313902021101</v>
      </c>
      <c r="B2192" s="3">
        <v>818.29573445260098</v>
      </c>
      <c r="C2192" s="2">
        <v>12197.73</v>
      </c>
      <c r="D2192" s="3">
        <v>6.1759468618527002E-3</v>
      </c>
      <c r="E2192" s="3">
        <v>7.9832612393457899E-4</v>
      </c>
      <c r="F2192" s="1">
        <v>1</v>
      </c>
      <c r="G2192" s="1" t="s">
        <v>202</v>
      </c>
      <c r="H2192" s="1">
        <v>14</v>
      </c>
      <c r="I2192" s="5">
        <v>85.988879095670896</v>
      </c>
      <c r="J2192" s="1" t="s">
        <v>344</v>
      </c>
      <c r="K2192" s="5">
        <v>1.12571626660029</v>
      </c>
      <c r="L2192" s="5">
        <v>2.24396176891327</v>
      </c>
      <c r="M2192" s="4">
        <v>1.50074415958722</v>
      </c>
    </row>
    <row r="2193" spans="1:13" ht="19.5" hidden="1" customHeight="1" outlineLevel="1" x14ac:dyDescent="0.25">
      <c r="B2193" t="s">
        <v>618</v>
      </c>
      <c r="C2193" t="s">
        <v>136</v>
      </c>
      <c r="D2193" t="s">
        <v>9</v>
      </c>
      <c r="E2193" t="s">
        <v>414</v>
      </c>
    </row>
    <row r="2194" spans="1:13" ht="15.75" hidden="1" customHeight="1" outlineLevel="1" x14ac:dyDescent="0.25">
      <c r="B2194" s="1">
        <v>1</v>
      </c>
      <c r="C2194" s="2">
        <v>12197.73</v>
      </c>
      <c r="D2194" s="5">
        <v>816.915867064905</v>
      </c>
      <c r="E2194" s="5">
        <v>817.92268467534495</v>
      </c>
    </row>
    <row r="2195" spans="1:13" ht="15.75" customHeight="1" collapsed="1" x14ac:dyDescent="0.25">
      <c r="A2195" s="5">
        <v>804.987821470207</v>
      </c>
      <c r="B2195" s="3">
        <v>805.35475181661297</v>
      </c>
      <c r="C2195" s="2">
        <v>12116.93</v>
      </c>
      <c r="D2195" s="3">
        <v>6.1350362574666703E-3</v>
      </c>
      <c r="E2195" s="3">
        <v>7.9303786531482599E-4</v>
      </c>
      <c r="F2195" s="1">
        <v>1</v>
      </c>
      <c r="G2195" s="1" t="s">
        <v>202</v>
      </c>
      <c r="H2195" s="1">
        <v>5</v>
      </c>
      <c r="I2195" s="5">
        <v>73.053561545667193</v>
      </c>
      <c r="J2195" s="1" t="s">
        <v>680</v>
      </c>
      <c r="K2195" s="5">
        <v>14.884867248503401</v>
      </c>
      <c r="L2195" s="5">
        <v>15.081403650411</v>
      </c>
      <c r="M2195" s="4">
        <v>14.972067057657201</v>
      </c>
    </row>
    <row r="2196" spans="1:13" ht="19.5" hidden="1" customHeight="1" outlineLevel="1" x14ac:dyDescent="0.25">
      <c r="B2196" t="s">
        <v>618</v>
      </c>
      <c r="C2196" t="s">
        <v>136</v>
      </c>
      <c r="D2196" t="s">
        <v>9</v>
      </c>
      <c r="E2196" t="s">
        <v>414</v>
      </c>
    </row>
    <row r="2197" spans="1:13" ht="15.75" hidden="1" customHeight="1" outlineLevel="1" x14ac:dyDescent="0.25">
      <c r="B2197" s="1">
        <v>1</v>
      </c>
      <c r="C2197" s="2">
        <v>12116.93</v>
      </c>
      <c r="D2197" s="5">
        <v>803.98054538162705</v>
      </c>
      <c r="E2197" s="5">
        <v>804.98750394200499</v>
      </c>
    </row>
    <row r="2198" spans="1:13" ht="15.75" customHeight="1" collapsed="1" x14ac:dyDescent="0.25">
      <c r="A2198" s="5">
        <v>751.90435828053205</v>
      </c>
      <c r="B2198" s="3">
        <v>752.247388844238</v>
      </c>
      <c r="C2198" s="2">
        <v>12111.54</v>
      </c>
      <c r="D2198" s="3">
        <v>6.1323071961097301E-3</v>
      </c>
      <c r="E2198" s="3">
        <v>7.9268509657769203E-4</v>
      </c>
      <c r="F2198" s="1">
        <v>1</v>
      </c>
      <c r="G2198" s="1" t="s">
        <v>202</v>
      </c>
      <c r="H2198" s="1">
        <v>3</v>
      </c>
      <c r="I2198" s="5">
        <v>19.970098355992299</v>
      </c>
      <c r="J2198" s="1" t="s">
        <v>310</v>
      </c>
      <c r="K2198" s="5">
        <v>34.558801616795897</v>
      </c>
      <c r="L2198" s="5">
        <v>34.741725132433601</v>
      </c>
      <c r="M2198" s="4">
        <v>34.627469984261197</v>
      </c>
    </row>
    <row r="2199" spans="1:13" ht="19.5" hidden="1" customHeight="1" outlineLevel="1" x14ac:dyDescent="0.25">
      <c r="B2199" t="s">
        <v>618</v>
      </c>
      <c r="C2199" t="s">
        <v>136</v>
      </c>
      <c r="D2199" t="s">
        <v>9</v>
      </c>
      <c r="E2199" t="s">
        <v>414</v>
      </c>
    </row>
    <row r="2200" spans="1:13" ht="15.75" hidden="1" customHeight="1" outlineLevel="1" x14ac:dyDescent="0.25">
      <c r="B2200" s="1">
        <v>1</v>
      </c>
      <c r="C2200" s="2">
        <v>12111.54</v>
      </c>
      <c r="D2200" s="5">
        <v>750.89908783165504</v>
      </c>
      <c r="E2200" s="5">
        <v>751.90458343893499</v>
      </c>
    </row>
    <row r="2201" spans="1:13" ht="15.75" customHeight="1" collapsed="1" x14ac:dyDescent="0.25">
      <c r="A2201" s="5">
        <v>623.89482753826303</v>
      </c>
      <c r="B2201" s="3">
        <v>624.17553826688902</v>
      </c>
      <c r="C2201" s="2">
        <v>12102.47</v>
      </c>
      <c r="D2201" s="3">
        <v>6.1277148795035197E-3</v>
      </c>
      <c r="E2201" s="3">
        <v>7.9209147645787595E-4</v>
      </c>
      <c r="F2201" s="1">
        <v>1</v>
      </c>
      <c r="G2201" s="1" t="s">
        <v>202</v>
      </c>
      <c r="H2201" s="1">
        <v>4</v>
      </c>
      <c r="I2201" s="5">
        <v>-108.039432386277</v>
      </c>
      <c r="J2201" s="1" t="s">
        <v>450</v>
      </c>
      <c r="K2201" s="5">
        <v>0.99444234924316399</v>
      </c>
      <c r="L2201" s="5">
        <v>1.3513908679962201</v>
      </c>
      <c r="M2201" s="4">
        <v>1.0981634990056399</v>
      </c>
    </row>
    <row r="2202" spans="1:13" ht="19.5" hidden="1" customHeight="1" outlineLevel="1" x14ac:dyDescent="0.25">
      <c r="B2202" t="s">
        <v>618</v>
      </c>
      <c r="C2202" t="s">
        <v>136</v>
      </c>
      <c r="D2202" t="s">
        <v>9</v>
      </c>
      <c r="E2202" t="s">
        <v>414</v>
      </c>
    </row>
    <row r="2203" spans="1:13" ht="15.75" hidden="1" customHeight="1" outlineLevel="1" x14ac:dyDescent="0.25">
      <c r="B2203" s="1">
        <v>1</v>
      </c>
      <c r="C2203" s="2">
        <v>12102.47</v>
      </c>
      <c r="D2203" s="5">
        <v>622.88758299165397</v>
      </c>
      <c r="E2203" s="5">
        <v>623.89517502460205</v>
      </c>
    </row>
    <row r="2204" spans="1:13" ht="15.75" customHeight="1" collapsed="1" x14ac:dyDescent="0.25">
      <c r="A2204" s="5">
        <v>1001.82918397009</v>
      </c>
      <c r="B2204" s="3">
        <v>1002.27688543327</v>
      </c>
      <c r="C2204" s="2">
        <v>12040.68</v>
      </c>
      <c r="D2204" s="3">
        <v>6.0964294061741503E-3</v>
      </c>
      <c r="E2204" s="3">
        <v>7.8804739848616101E-4</v>
      </c>
      <c r="F2204" s="1">
        <v>1</v>
      </c>
      <c r="G2204" s="1" t="s">
        <v>202</v>
      </c>
      <c r="H2204" s="1">
        <v>13</v>
      </c>
      <c r="I2204" s="5">
        <v>269.89492404555199</v>
      </c>
      <c r="J2204" s="1" t="s">
        <v>688</v>
      </c>
      <c r="K2204" s="5">
        <v>6.8196568457285597E-2</v>
      </c>
      <c r="L2204" s="5">
        <v>0.62548561649322498</v>
      </c>
      <c r="M2204" s="4">
        <v>0.227806218036016</v>
      </c>
    </row>
    <row r="2205" spans="1:13" ht="19.5" hidden="1" customHeight="1" outlineLevel="1" x14ac:dyDescent="0.25">
      <c r="B2205" t="s">
        <v>618</v>
      </c>
      <c r="C2205" t="s">
        <v>136</v>
      </c>
      <c r="D2205" t="s">
        <v>9</v>
      </c>
      <c r="E2205" t="s">
        <v>414</v>
      </c>
    </row>
    <row r="2206" spans="1:13" ht="15.75" hidden="1" customHeight="1" outlineLevel="1" x14ac:dyDescent="0.25">
      <c r="B2206" s="1">
        <v>1</v>
      </c>
      <c r="C2206" s="2">
        <v>12040.68</v>
      </c>
      <c r="D2206" s="5">
        <v>1000.82190259643</v>
      </c>
      <c r="E2206" s="5">
        <v>1001.8282980796801</v>
      </c>
    </row>
    <row r="2207" spans="1:13" ht="15.75" customHeight="1" collapsed="1" x14ac:dyDescent="0.25">
      <c r="A2207" s="5">
        <v>658.05456816028902</v>
      </c>
      <c r="B2207" s="3">
        <v>658.35259928375797</v>
      </c>
      <c r="C2207" s="2">
        <v>12000.58</v>
      </c>
      <c r="D2207" s="3">
        <v>6.0761259997895002E-3</v>
      </c>
      <c r="E2207" s="3">
        <v>7.8542290379987297E-4</v>
      </c>
      <c r="F2207" s="1">
        <v>1</v>
      </c>
      <c r="G2207" s="1" t="s">
        <v>202</v>
      </c>
      <c r="H2207" s="1">
        <v>3</v>
      </c>
      <c r="I2207" s="5">
        <v>-73.879691764251206</v>
      </c>
      <c r="J2207" s="1" t="s">
        <v>461</v>
      </c>
      <c r="K2207" s="5">
        <v>0.99444234924316399</v>
      </c>
      <c r="L2207" s="5">
        <v>1.17564668413798</v>
      </c>
      <c r="M2207" s="4">
        <v>1.0722910499254901</v>
      </c>
    </row>
    <row r="2208" spans="1:13" ht="19.5" hidden="1" customHeight="1" outlineLevel="1" x14ac:dyDescent="0.25">
      <c r="B2208" t="s">
        <v>618</v>
      </c>
      <c r="C2208" t="s">
        <v>136</v>
      </c>
      <c r="D2208" t="s">
        <v>9</v>
      </c>
      <c r="E2208" t="s">
        <v>414</v>
      </c>
    </row>
    <row r="2209" spans="1:13" ht="15.75" hidden="1" customHeight="1" outlineLevel="1" x14ac:dyDescent="0.25">
      <c r="B2209" s="1">
        <v>1</v>
      </c>
      <c r="C2209" s="2">
        <v>12000.58</v>
      </c>
      <c r="D2209" s="5">
        <v>657.04731121364102</v>
      </c>
      <c r="E2209" s="5">
        <v>658.055128483457</v>
      </c>
    </row>
    <row r="2210" spans="1:13" ht="15.75" customHeight="1" collapsed="1" x14ac:dyDescent="0.25">
      <c r="A2210" s="5">
        <v>701.010213025035</v>
      </c>
      <c r="B2210" s="3">
        <v>701.329295569431</v>
      </c>
      <c r="C2210" s="2">
        <v>11994.67</v>
      </c>
      <c r="D2210" s="3">
        <v>6.0731336523647296E-3</v>
      </c>
      <c r="E2210" s="3">
        <v>7.8503610171518599E-4</v>
      </c>
      <c r="F2210" s="1">
        <v>1</v>
      </c>
      <c r="G2210" s="1" t="s">
        <v>202</v>
      </c>
      <c r="H2210" s="1">
        <v>3</v>
      </c>
      <c r="I2210" s="5">
        <v>-30.924046899504798</v>
      </c>
      <c r="J2210" s="1" t="s">
        <v>374</v>
      </c>
      <c r="K2210" s="5">
        <v>0.88068818407058702</v>
      </c>
      <c r="L2210" s="5">
        <v>1.0188658332506799</v>
      </c>
      <c r="M2210" s="4">
        <v>0.94523257570266705</v>
      </c>
    </row>
    <row r="2211" spans="1:13" ht="19.5" hidden="1" customHeight="1" outlineLevel="1" x14ac:dyDescent="0.25">
      <c r="B2211" t="s">
        <v>618</v>
      </c>
      <c r="C2211" t="s">
        <v>136</v>
      </c>
      <c r="D2211" t="s">
        <v>9</v>
      </c>
      <c r="E2211" t="s">
        <v>414</v>
      </c>
    </row>
    <row r="2212" spans="1:13" ht="15.75" hidden="1" customHeight="1" outlineLevel="1" x14ac:dyDescent="0.25">
      <c r="B2212" s="1">
        <v>1</v>
      </c>
      <c r="C2212" s="2">
        <v>11994.67</v>
      </c>
      <c r="D2212" s="5">
        <v>700.00472932647597</v>
      </c>
      <c r="E2212" s="5">
        <v>701.01057919634297</v>
      </c>
    </row>
    <row r="2213" spans="1:13" ht="15.75" customHeight="1" collapsed="1" x14ac:dyDescent="0.25">
      <c r="A2213" s="5">
        <v>1307.85774457292</v>
      </c>
      <c r="B2213" s="3">
        <v>1308.4692148336201</v>
      </c>
      <c r="C2213" s="2">
        <v>11590.11</v>
      </c>
      <c r="D2213" s="3">
        <v>5.8682970915922596E-3</v>
      </c>
      <c r="E2213" s="3">
        <v>7.5855815731905904E-4</v>
      </c>
      <c r="F2213" s="1">
        <v>1</v>
      </c>
      <c r="G2213" s="1" t="s">
        <v>202</v>
      </c>
      <c r="H2213" s="1">
        <v>12</v>
      </c>
      <c r="I2213" s="5">
        <v>575.92348464837596</v>
      </c>
      <c r="J2213" s="1" t="s">
        <v>688</v>
      </c>
      <c r="K2213" s="5">
        <v>6.8196568457285597E-2</v>
      </c>
      <c r="L2213" s="5">
        <v>0.62548561649322498</v>
      </c>
      <c r="M2213" s="4">
        <v>0.49796483473777797</v>
      </c>
    </row>
    <row r="2214" spans="1:13" ht="19.5" hidden="1" customHeight="1" outlineLevel="1" x14ac:dyDescent="0.25">
      <c r="B2214" t="s">
        <v>618</v>
      </c>
      <c r="C2214" t="s">
        <v>136</v>
      </c>
      <c r="D2214" t="s">
        <v>9</v>
      </c>
      <c r="E2214" t="s">
        <v>414</v>
      </c>
    </row>
    <row r="2215" spans="1:13" ht="15.75" hidden="1" customHeight="1" outlineLevel="1" x14ac:dyDescent="0.25">
      <c r="B2215" s="1">
        <v>1</v>
      </c>
      <c r="C2215" s="2">
        <v>11590.11</v>
      </c>
      <c r="D2215" s="5">
        <v>1306.8504631507899</v>
      </c>
      <c r="E2215" s="5">
        <v>1307.85650660339</v>
      </c>
    </row>
    <row r="2216" spans="1:13" ht="15.75" customHeight="1" collapsed="1" x14ac:dyDescent="0.25">
      <c r="A2216" s="5">
        <v>885.950294997931</v>
      </c>
      <c r="B2216" s="3">
        <v>886.35171425114504</v>
      </c>
      <c r="C2216" s="2">
        <v>11574.81</v>
      </c>
      <c r="D2216" s="3">
        <v>5.8605504053656898E-3</v>
      </c>
      <c r="E2216" s="3">
        <v>7.5755679151606097E-4</v>
      </c>
      <c r="F2216" s="1">
        <v>1</v>
      </c>
      <c r="G2216" s="1" t="s">
        <v>202</v>
      </c>
      <c r="H2216" s="1">
        <v>9</v>
      </c>
      <c r="I2216" s="5">
        <v>154.01603507339101</v>
      </c>
      <c r="J2216" s="1" t="s">
        <v>113</v>
      </c>
      <c r="K2216" s="5">
        <v>1.0188658332506799</v>
      </c>
      <c r="L2216" s="5">
        <v>1.3264437015533499</v>
      </c>
      <c r="M2216" s="4">
        <v>1.2008680657227799</v>
      </c>
    </row>
    <row r="2217" spans="1:13" ht="19.5" hidden="1" customHeight="1" outlineLevel="1" x14ac:dyDescent="0.25">
      <c r="B2217" t="s">
        <v>618</v>
      </c>
      <c r="C2217" t="s">
        <v>136</v>
      </c>
      <c r="D2217" t="s">
        <v>9</v>
      </c>
      <c r="E2217" t="s">
        <v>414</v>
      </c>
    </row>
    <row r="2218" spans="1:13" ht="15.75" hidden="1" customHeight="1" outlineLevel="1" x14ac:dyDescent="0.25">
      <c r="B2218" s="1">
        <v>1</v>
      </c>
      <c r="C2218" s="2">
        <v>11574.81</v>
      </c>
      <c r="D2218" s="5">
        <v>884.94302268889101</v>
      </c>
      <c r="E2218" s="5">
        <v>885.95039409493597</v>
      </c>
    </row>
    <row r="2219" spans="1:13" ht="15.75" customHeight="1" collapsed="1" x14ac:dyDescent="0.25">
      <c r="A2219" s="5">
        <v>1508.79729545552</v>
      </c>
      <c r="B2219" s="3">
        <v>1509.49619276457</v>
      </c>
      <c r="C2219" s="2">
        <v>11436.51</v>
      </c>
      <c r="D2219" s="3">
        <v>5.7905264377098899E-3</v>
      </c>
      <c r="E2219" s="3">
        <v>7.4850523004190502E-4</v>
      </c>
      <c r="F2219" s="1">
        <v>1</v>
      </c>
      <c r="G2219" s="1" t="s">
        <v>202</v>
      </c>
      <c r="H2219" s="1">
        <v>14</v>
      </c>
      <c r="I2219" s="5">
        <v>776.863035530979</v>
      </c>
      <c r="J2219" s="1" t="s">
        <v>35</v>
      </c>
      <c r="K2219" s="5">
        <v>13.7268295184453</v>
      </c>
      <c r="L2219" s="5">
        <v>14.6449496682167</v>
      </c>
      <c r="M2219" s="4">
        <v>14.579187774229</v>
      </c>
    </row>
    <row r="2220" spans="1:13" ht="19.5" hidden="1" customHeight="1" outlineLevel="1" x14ac:dyDescent="0.25">
      <c r="B2220" t="s">
        <v>618</v>
      </c>
      <c r="C2220" t="s">
        <v>136</v>
      </c>
      <c r="D2220" t="s">
        <v>9</v>
      </c>
      <c r="E2220" t="s">
        <v>414</v>
      </c>
    </row>
    <row r="2221" spans="1:13" ht="15.75" hidden="1" customHeight="1" outlineLevel="1" x14ac:dyDescent="0.25">
      <c r="B2221" s="1">
        <v>1</v>
      </c>
      <c r="C2221" s="2">
        <v>11436.51</v>
      </c>
      <c r="D2221" s="5">
        <v>1507.79316843422</v>
      </c>
      <c r="E2221" s="5">
        <v>1508.7947553425799</v>
      </c>
    </row>
    <row r="2222" spans="1:13" ht="15.75" customHeight="1" collapsed="1" x14ac:dyDescent="0.25">
      <c r="A2222" s="5">
        <v>937.89223887483797</v>
      </c>
      <c r="B2222" s="3">
        <v>938.31462748550302</v>
      </c>
      <c r="C2222" s="2">
        <v>11411.16</v>
      </c>
      <c r="D2222" s="3">
        <v>5.7776912419031301E-3</v>
      </c>
      <c r="E2222" s="3">
        <v>7.4684610434870298E-4</v>
      </c>
      <c r="F2222" s="1">
        <v>1</v>
      </c>
      <c r="G2222" s="1" t="s">
        <v>202</v>
      </c>
      <c r="H2222" s="1">
        <v>3</v>
      </c>
      <c r="I2222" s="5">
        <v>205.95797895029801</v>
      </c>
      <c r="J2222" s="1" t="s">
        <v>184</v>
      </c>
      <c r="K2222" s="5">
        <v>0.34662651774088499</v>
      </c>
      <c r="L2222" s="5">
        <v>0.62548561649322498</v>
      </c>
      <c r="M2222" s="4">
        <v>0.42359985070228601</v>
      </c>
    </row>
    <row r="2223" spans="1:13" ht="19.5" hidden="1" customHeight="1" outlineLevel="1" x14ac:dyDescent="0.25">
      <c r="B2223" t="s">
        <v>618</v>
      </c>
      <c r="C2223" t="s">
        <v>136</v>
      </c>
      <c r="D2223" t="s">
        <v>9</v>
      </c>
      <c r="E2223" t="s">
        <v>414</v>
      </c>
    </row>
    <row r="2224" spans="1:13" ht="15.75" hidden="1" customHeight="1" outlineLevel="1" x14ac:dyDescent="0.25">
      <c r="B2224" s="1">
        <v>1</v>
      </c>
      <c r="C2224" s="2">
        <v>11411.16</v>
      </c>
      <c r="D2224" s="5">
        <v>936.88825682334698</v>
      </c>
      <c r="E2224" s="5">
        <v>937.89238379787901</v>
      </c>
    </row>
    <row r="2225" spans="1:13" ht="15.75" customHeight="1" collapsed="1" x14ac:dyDescent="0.25">
      <c r="A2225" s="5">
        <v>744.94346136714205</v>
      </c>
      <c r="B2225" s="3">
        <v>745.28327778696598</v>
      </c>
      <c r="C2225" s="2">
        <v>11397.94</v>
      </c>
      <c r="D2225" s="3">
        <v>5.7709976999478904E-3</v>
      </c>
      <c r="E2225" s="3">
        <v>7.4598087193591695E-4</v>
      </c>
      <c r="F2225" s="1">
        <v>1</v>
      </c>
      <c r="G2225" s="1" t="s">
        <v>202</v>
      </c>
      <c r="H2225" s="1">
        <v>9</v>
      </c>
      <c r="I2225" s="5">
        <v>13.009201442601601</v>
      </c>
      <c r="J2225" s="1" t="s">
        <v>113</v>
      </c>
      <c r="K2225" s="5">
        <v>1.0188658332506799</v>
      </c>
      <c r="L2225" s="5">
        <v>1.3264437015533499</v>
      </c>
      <c r="M2225" s="4">
        <v>1.1495114183107999</v>
      </c>
    </row>
    <row r="2226" spans="1:13" ht="19.5" hidden="1" customHeight="1" outlineLevel="1" x14ac:dyDescent="0.25">
      <c r="B2226" t="s">
        <v>618</v>
      </c>
      <c r="C2226" t="s">
        <v>136</v>
      </c>
      <c r="D2226" t="s">
        <v>9</v>
      </c>
      <c r="E2226" t="s">
        <v>414</v>
      </c>
    </row>
    <row r="2227" spans="1:13" ht="15.75" hidden="1" customHeight="1" outlineLevel="1" x14ac:dyDescent="0.25">
      <c r="B2227" s="1">
        <v>1</v>
      </c>
      <c r="C2227" s="2">
        <v>11397.94</v>
      </c>
      <c r="D2227" s="5">
        <v>743.93618934696997</v>
      </c>
      <c r="E2227" s="5">
        <v>744.94260892354202</v>
      </c>
    </row>
    <row r="2228" spans="1:13" ht="15.75" customHeight="1" collapsed="1" x14ac:dyDescent="0.25">
      <c r="A2228" s="5">
        <v>649.93472689714997</v>
      </c>
      <c r="B2228" s="3">
        <v>650.228688508706</v>
      </c>
      <c r="C2228" s="2">
        <v>11338.19</v>
      </c>
      <c r="D2228" s="3">
        <v>5.7407451181153996E-3</v>
      </c>
      <c r="E2228" s="3">
        <v>7.4207030940460301E-4</v>
      </c>
      <c r="F2228" s="1">
        <v>1</v>
      </c>
      <c r="G2228" s="1" t="s">
        <v>202</v>
      </c>
      <c r="H2228" s="1">
        <v>4</v>
      </c>
      <c r="I2228" s="5">
        <v>-81.999533027389901</v>
      </c>
      <c r="J2228" s="1" t="s">
        <v>369</v>
      </c>
      <c r="K2228" s="5">
        <v>1.12571626660029</v>
      </c>
      <c r="L2228" s="5">
        <v>1.3513908679962201</v>
      </c>
      <c r="M2228" s="4">
        <v>1.2506855761686999</v>
      </c>
    </row>
    <row r="2229" spans="1:13" ht="19.5" hidden="1" customHeight="1" outlineLevel="1" x14ac:dyDescent="0.25">
      <c r="B2229" t="s">
        <v>618</v>
      </c>
      <c r="C2229" t="s">
        <v>136</v>
      </c>
      <c r="D2229" t="s">
        <v>9</v>
      </c>
      <c r="E2229" t="s">
        <v>414</v>
      </c>
    </row>
    <row r="2230" spans="1:13" ht="15.75" hidden="1" customHeight="1" outlineLevel="1" x14ac:dyDescent="0.25">
      <c r="B2230" s="1">
        <v>1</v>
      </c>
      <c r="C2230" s="2">
        <v>11338.19</v>
      </c>
      <c r="D2230" s="5">
        <v>648.92747139554001</v>
      </c>
      <c r="E2230" s="5">
        <v>649.93533556714101</v>
      </c>
    </row>
    <row r="2231" spans="1:13" ht="15.75" customHeight="1" collapsed="1" x14ac:dyDescent="0.25">
      <c r="A2231" s="5">
        <v>615.95658423219697</v>
      </c>
      <c r="B2231" s="3">
        <v>616.23319359101595</v>
      </c>
      <c r="C2231" s="2">
        <v>11155.2</v>
      </c>
      <c r="D2231" s="3">
        <v>5.6480937382069702E-3</v>
      </c>
      <c r="E2231" s="3">
        <v>7.3009384350325999E-4</v>
      </c>
      <c r="F2231" s="1">
        <v>1</v>
      </c>
      <c r="G2231" s="1" t="s">
        <v>202</v>
      </c>
      <c r="H2231" s="1">
        <v>4</v>
      </c>
      <c r="I2231" s="5">
        <v>-115.977675692343</v>
      </c>
      <c r="J2231" s="1" t="s">
        <v>218</v>
      </c>
      <c r="K2231" s="5">
        <v>0.18790596879323301</v>
      </c>
      <c r="L2231" s="5">
        <v>0.62548561649322498</v>
      </c>
      <c r="M2231" s="4">
        <v>0.57988227562904404</v>
      </c>
    </row>
    <row r="2232" spans="1:13" ht="19.5" hidden="1" customHeight="1" outlineLevel="1" x14ac:dyDescent="0.25">
      <c r="B2232" t="s">
        <v>618</v>
      </c>
      <c r="C2232" t="s">
        <v>136</v>
      </c>
      <c r="D2232" t="s">
        <v>9</v>
      </c>
      <c r="E2232" t="s">
        <v>414</v>
      </c>
    </row>
    <row r="2233" spans="1:13" ht="15.75" hidden="1" customHeight="1" outlineLevel="1" x14ac:dyDescent="0.25">
      <c r="B2233" s="1">
        <v>1</v>
      </c>
      <c r="C2233" s="2">
        <v>11155.2</v>
      </c>
      <c r="D2233" s="5">
        <v>614.94847339917703</v>
      </c>
      <c r="E2233" s="5">
        <v>615.95705499354597</v>
      </c>
    </row>
    <row r="2234" spans="1:13" ht="15.75" customHeight="1" collapsed="1" x14ac:dyDescent="0.25">
      <c r="A2234" s="5">
        <v>884.91332694425603</v>
      </c>
      <c r="B2234" s="3">
        <v>885.31431864179694</v>
      </c>
      <c r="C2234" s="2">
        <v>11090.49</v>
      </c>
      <c r="D2234" s="3">
        <v>5.6153298123428497E-3</v>
      </c>
      <c r="E2234" s="3">
        <v>7.2585865519528704E-4</v>
      </c>
      <c r="F2234" s="1">
        <v>1</v>
      </c>
      <c r="G2234" s="1" t="s">
        <v>202</v>
      </c>
      <c r="H2234" s="1">
        <v>10</v>
      </c>
      <c r="I2234" s="5">
        <v>152.97906701971601</v>
      </c>
      <c r="J2234" s="1" t="s">
        <v>688</v>
      </c>
      <c r="K2234" s="5">
        <v>6.8196568457285597E-2</v>
      </c>
      <c r="L2234" s="5">
        <v>0.62548561649322498</v>
      </c>
      <c r="M2234" s="4">
        <v>0.227806218036016</v>
      </c>
    </row>
    <row r="2235" spans="1:13" ht="19.5" hidden="1" customHeight="1" outlineLevel="1" x14ac:dyDescent="0.25">
      <c r="B2235" t="s">
        <v>618</v>
      </c>
      <c r="C2235" t="s">
        <v>136</v>
      </c>
      <c r="D2235" t="s">
        <v>9</v>
      </c>
      <c r="E2235" t="s">
        <v>414</v>
      </c>
    </row>
    <row r="2236" spans="1:13" ht="15.75" hidden="1" customHeight="1" outlineLevel="1" x14ac:dyDescent="0.25">
      <c r="B2236" s="1">
        <v>1</v>
      </c>
      <c r="C2236" s="2">
        <v>11090.49</v>
      </c>
      <c r="D2236" s="5">
        <v>883.90497448686199</v>
      </c>
      <c r="E2236" s="5">
        <v>884.91058114348402</v>
      </c>
    </row>
    <row r="2237" spans="1:13" ht="15.75" customHeight="1" collapsed="1" x14ac:dyDescent="0.25">
      <c r="A2237" s="5">
        <v>1339.8047838862601</v>
      </c>
      <c r="B2237" s="3">
        <v>1340.4308556352901</v>
      </c>
      <c r="C2237" s="2">
        <v>11004.52</v>
      </c>
      <c r="D2237" s="3">
        <v>5.5718015368593403E-3</v>
      </c>
      <c r="E2237" s="3">
        <v>7.2023202656236495E-4</v>
      </c>
      <c r="F2237" s="1">
        <v>1</v>
      </c>
      <c r="G2237" s="1" t="s">
        <v>202</v>
      </c>
      <c r="H2237" s="1">
        <v>11</v>
      </c>
      <c r="I2237" s="5">
        <v>607.87052396171703</v>
      </c>
      <c r="J2237" s="1" t="s">
        <v>438</v>
      </c>
      <c r="K2237" s="5">
        <v>0.14799385226567599</v>
      </c>
      <c r="L2237" s="5">
        <v>0.62548561649322498</v>
      </c>
      <c r="M2237" s="4">
        <v>0.42359985070228601</v>
      </c>
    </row>
    <row r="2238" spans="1:13" ht="19.5" hidden="1" customHeight="1" outlineLevel="1" x14ac:dyDescent="0.25">
      <c r="B2238" t="s">
        <v>618</v>
      </c>
      <c r="C2238" t="s">
        <v>136</v>
      </c>
      <c r="D2238" t="s">
        <v>9</v>
      </c>
      <c r="E2238" t="s">
        <v>414</v>
      </c>
    </row>
    <row r="2239" spans="1:13" ht="15.75" hidden="1" customHeight="1" outlineLevel="1" x14ac:dyDescent="0.25">
      <c r="B2239" s="1">
        <v>1</v>
      </c>
      <c r="C2239" s="2">
        <v>11004.52</v>
      </c>
      <c r="D2239" s="5">
        <v>1338.7975071901001</v>
      </c>
      <c r="E2239" s="5">
        <v>1339.8035947982301</v>
      </c>
    </row>
    <row r="2240" spans="1:13" ht="15.75" customHeight="1" collapsed="1" x14ac:dyDescent="0.25">
      <c r="A2240" s="5">
        <v>1127.8279382877399</v>
      </c>
      <c r="B2240" s="3">
        <v>1128.3488360286301</v>
      </c>
      <c r="C2240" s="2">
        <v>10982.42</v>
      </c>
      <c r="D2240" s="3">
        <v>5.5606118789765296E-3</v>
      </c>
      <c r="E2240" s="3">
        <v>7.1878560929136801E-4</v>
      </c>
      <c r="F2240" s="1">
        <v>1</v>
      </c>
      <c r="G2240" s="1" t="s">
        <v>202</v>
      </c>
      <c r="H2240" s="1">
        <v>3</v>
      </c>
      <c r="I2240" s="5">
        <v>395.89367836319599</v>
      </c>
      <c r="J2240" s="1" t="s">
        <v>236</v>
      </c>
      <c r="K2240" s="5">
        <v>6.5541997488021799</v>
      </c>
      <c r="L2240" s="5">
        <v>6.6907096838633198</v>
      </c>
      <c r="M2240" s="4">
        <v>6.6224324917475403</v>
      </c>
    </row>
    <row r="2241" spans="1:13" ht="19.5" hidden="1" customHeight="1" outlineLevel="1" x14ac:dyDescent="0.25">
      <c r="B2241" t="s">
        <v>618</v>
      </c>
      <c r="C2241" t="s">
        <v>136</v>
      </c>
      <c r="D2241" t="s">
        <v>9</v>
      </c>
      <c r="E2241" t="s">
        <v>414</v>
      </c>
    </row>
    <row r="2242" spans="1:13" ht="15.75" hidden="1" customHeight="1" outlineLevel="1" x14ac:dyDescent="0.25">
      <c r="B2242" s="1">
        <v>1</v>
      </c>
      <c r="C2242" s="2">
        <v>10982.42</v>
      </c>
      <c r="D2242" s="5">
        <v>1126.8180369839799</v>
      </c>
      <c r="E2242" s="5">
        <v>1127.82820199956</v>
      </c>
    </row>
    <row r="2243" spans="1:13" ht="15.75" customHeight="1" collapsed="1" x14ac:dyDescent="0.25">
      <c r="A2243" s="5">
        <v>922.98802733313096</v>
      </c>
      <c r="B2243" s="3">
        <v>923.40448721631105</v>
      </c>
      <c r="C2243" s="2">
        <v>10982.13</v>
      </c>
      <c r="D2243" s="3">
        <v>5.5604650463617804E-3</v>
      </c>
      <c r="E2243" s="3">
        <v>7.1876662915523303E-4</v>
      </c>
      <c r="F2243" s="1">
        <v>1</v>
      </c>
      <c r="G2243" s="1" t="s">
        <v>202</v>
      </c>
      <c r="H2243" s="1">
        <v>5</v>
      </c>
      <c r="I2243" s="5">
        <v>191.053767408591</v>
      </c>
      <c r="J2243" s="1" t="s">
        <v>439</v>
      </c>
      <c r="K2243" s="5">
        <v>0.88068818407058702</v>
      </c>
      <c r="L2243" s="5">
        <v>1.07251241760254</v>
      </c>
      <c r="M2243" s="4">
        <v>0.97393915808995601</v>
      </c>
    </row>
    <row r="2244" spans="1:13" ht="19.5" hidden="1" customHeight="1" outlineLevel="1" x14ac:dyDescent="0.25">
      <c r="B2244" t="s">
        <v>618</v>
      </c>
      <c r="C2244" t="s">
        <v>136</v>
      </c>
      <c r="D2244" t="s">
        <v>9</v>
      </c>
      <c r="E2244" t="s">
        <v>414</v>
      </c>
    </row>
    <row r="2245" spans="1:13" ht="15.75" hidden="1" customHeight="1" outlineLevel="1" x14ac:dyDescent="0.25">
      <c r="B2245" s="1">
        <v>1</v>
      </c>
      <c r="C2245" s="2">
        <v>10982.13</v>
      </c>
      <c r="D2245" s="5">
        <v>921.98060312533198</v>
      </c>
      <c r="E2245" s="5">
        <v>922.98702459686797</v>
      </c>
    </row>
    <row r="2246" spans="1:13" ht="15.75" customHeight="1" collapsed="1" x14ac:dyDescent="0.25">
      <c r="A2246" s="5">
        <v>761.06321310639896</v>
      </c>
      <c r="B2246" s="3">
        <v>761.41044386813701</v>
      </c>
      <c r="C2246" s="2">
        <v>10877.74</v>
      </c>
      <c r="D2246" s="3">
        <v>5.5076103682447199E-3</v>
      </c>
      <c r="E2246" s="3">
        <v>7.1193443463399601E-4</v>
      </c>
      <c r="F2246" s="1">
        <v>1</v>
      </c>
      <c r="G2246" s="1" t="s">
        <v>202</v>
      </c>
      <c r="H2246" s="1">
        <v>5</v>
      </c>
      <c r="I2246" s="5">
        <v>29.1289531818589</v>
      </c>
      <c r="J2246" s="1" t="s">
        <v>659</v>
      </c>
      <c r="K2246" s="5">
        <v>1.0990616853713999</v>
      </c>
      <c r="L2246" s="5">
        <v>1.3014100010871901</v>
      </c>
      <c r="M2246" s="4">
        <v>1.2008680657227799</v>
      </c>
    </row>
    <row r="2247" spans="1:13" ht="19.5" hidden="1" customHeight="1" outlineLevel="1" x14ac:dyDescent="0.25">
      <c r="B2247" t="s">
        <v>618</v>
      </c>
      <c r="C2247" t="s">
        <v>136</v>
      </c>
      <c r="D2247" t="s">
        <v>9</v>
      </c>
      <c r="E2247" t="s">
        <v>414</v>
      </c>
    </row>
    <row r="2248" spans="1:13" ht="15.75" hidden="1" customHeight="1" outlineLevel="1" x14ac:dyDescent="0.25">
      <c r="B2248" s="1">
        <v>1</v>
      </c>
      <c r="C2248" s="2">
        <v>10877.74</v>
      </c>
      <c r="D2248" s="5">
        <v>760.05523848857399</v>
      </c>
      <c r="E2248" s="5">
        <v>761.06230384923697</v>
      </c>
    </row>
    <row r="2249" spans="1:13" ht="15.75" customHeight="1" collapsed="1" x14ac:dyDescent="0.25">
      <c r="A2249" s="5">
        <v>1049.82846351751</v>
      </c>
      <c r="B2249" s="3">
        <v>1050.30512257548</v>
      </c>
      <c r="C2249" s="2">
        <v>10862.39</v>
      </c>
      <c r="D2249" s="3">
        <v>5.4998383660500904E-3</v>
      </c>
      <c r="E2249" s="3">
        <v>7.1092979639373298E-4</v>
      </c>
      <c r="F2249" s="1">
        <v>1</v>
      </c>
      <c r="G2249" s="1" t="s">
        <v>202</v>
      </c>
      <c r="H2249" s="1">
        <v>6</v>
      </c>
      <c r="I2249" s="5">
        <v>317.89420359297299</v>
      </c>
      <c r="J2249" s="1" t="s">
        <v>142</v>
      </c>
      <c r="K2249" s="5">
        <v>6.8196568457285597E-2</v>
      </c>
      <c r="L2249" s="5">
        <v>0.46165073471069301</v>
      </c>
      <c r="M2249" s="4">
        <v>0.34659246759414702</v>
      </c>
    </row>
    <row r="2250" spans="1:13" ht="19.5" hidden="1" customHeight="1" outlineLevel="1" x14ac:dyDescent="0.25">
      <c r="B2250" t="s">
        <v>618</v>
      </c>
      <c r="C2250" t="s">
        <v>136</v>
      </c>
      <c r="D2250" t="s">
        <v>9</v>
      </c>
      <c r="E2250" t="s">
        <v>414</v>
      </c>
    </row>
    <row r="2251" spans="1:13" ht="15.75" hidden="1" customHeight="1" outlineLevel="1" x14ac:dyDescent="0.25">
      <c r="B2251" s="1">
        <v>1</v>
      </c>
      <c r="C2251" s="2">
        <v>10862.39</v>
      </c>
      <c r="D2251" s="5">
        <v>1048.8228103159699</v>
      </c>
      <c r="E2251" s="5">
        <v>1049.82834837886</v>
      </c>
    </row>
    <row r="2252" spans="1:13" ht="15.75" customHeight="1" collapsed="1" x14ac:dyDescent="0.25">
      <c r="A2252" s="5">
        <v>1513.8161640964399</v>
      </c>
      <c r="B2252" s="3">
        <v>1514.5179735818001</v>
      </c>
      <c r="C2252" s="2">
        <v>10832.38</v>
      </c>
      <c r="D2252" s="3">
        <v>5.48464372202008E-3</v>
      </c>
      <c r="E2252" s="3">
        <v>7.0896567954746104E-4</v>
      </c>
      <c r="F2252" s="1">
        <v>1</v>
      </c>
      <c r="G2252" s="1" t="s">
        <v>202</v>
      </c>
      <c r="H2252" s="1">
        <v>10</v>
      </c>
      <c r="I2252" s="5">
        <v>781.88190417190106</v>
      </c>
      <c r="J2252" s="1" t="s">
        <v>295</v>
      </c>
      <c r="K2252" s="5">
        <v>2.8296400674184201E-2</v>
      </c>
      <c r="L2252" s="5">
        <v>0.59949853178660095</v>
      </c>
      <c r="M2252" s="4">
        <v>6.8195282983779901E-2</v>
      </c>
    </row>
    <row r="2253" spans="1:13" ht="19.5" hidden="1" customHeight="1" outlineLevel="1" x14ac:dyDescent="0.25">
      <c r="B2253" t="s">
        <v>618</v>
      </c>
      <c r="C2253" t="s">
        <v>136</v>
      </c>
      <c r="D2253" t="s">
        <v>9</v>
      </c>
      <c r="E2253" t="s">
        <v>414</v>
      </c>
    </row>
    <row r="2254" spans="1:13" ht="15.75" hidden="1" customHeight="1" outlineLevel="1" x14ac:dyDescent="0.25">
      <c r="B2254" s="1">
        <v>1</v>
      </c>
      <c r="C2254" s="2">
        <v>10832.38</v>
      </c>
      <c r="D2254" s="5">
        <v>1512.80888369326</v>
      </c>
      <c r="E2254" s="5">
        <v>1513.8150177851001</v>
      </c>
    </row>
    <row r="2255" spans="1:13" ht="15.75" customHeight="1" collapsed="1" x14ac:dyDescent="0.25">
      <c r="A2255" s="5">
        <v>24217.169240637399</v>
      </c>
      <c r="B2255" s="3">
        <v>24228.486316056598</v>
      </c>
      <c r="C2255" s="2">
        <v>10665.51</v>
      </c>
      <c r="D2255" s="3">
        <v>5.40015421021441E-3</v>
      </c>
      <c r="E2255" s="3">
        <v>6.9804424742025701E-4</v>
      </c>
      <c r="F2255" s="1">
        <v>9</v>
      </c>
      <c r="G2255" s="1" t="s">
        <v>305</v>
      </c>
      <c r="H2255" s="1">
        <v>7</v>
      </c>
      <c r="I2255" s="5">
        <v>23485.234980712899</v>
      </c>
      <c r="J2255" s="1" t="s">
        <v>115</v>
      </c>
      <c r="K2255" s="5">
        <v>27.2820994154294</v>
      </c>
      <c r="L2255" s="5">
        <v>27.5327356354078</v>
      </c>
      <c r="M2255" s="4">
        <v>27.418482450214999</v>
      </c>
    </row>
    <row r="2256" spans="1:13" ht="19.5" hidden="1" customHeight="1" outlineLevel="1" x14ac:dyDescent="0.25">
      <c r="B2256" t="s">
        <v>618</v>
      </c>
      <c r="C2256" t="s">
        <v>136</v>
      </c>
      <c r="D2256" t="s">
        <v>9</v>
      </c>
      <c r="E2256" t="s">
        <v>414</v>
      </c>
    </row>
    <row r="2257" spans="1:13" ht="15.75" hidden="1" customHeight="1" outlineLevel="1" x14ac:dyDescent="0.25">
      <c r="B2257" s="1">
        <v>21</v>
      </c>
      <c r="C2257" s="2">
        <v>14563.36</v>
      </c>
      <c r="D2257" s="5">
        <v>1152.19003112212</v>
      </c>
      <c r="E2257" s="5">
        <v>24217.148348822899</v>
      </c>
    </row>
    <row r="2258" spans="1:13" ht="15.75" hidden="1" customHeight="1" outlineLevel="1" x14ac:dyDescent="0.25">
      <c r="B2258" s="1">
        <v>22</v>
      </c>
      <c r="C2258" s="2">
        <v>5052.24</v>
      </c>
      <c r="D2258" s="5">
        <v>1099.7705800000001</v>
      </c>
      <c r="E2258" s="5">
        <v>24217.158500000001</v>
      </c>
    </row>
    <row r="2259" spans="1:13" ht="15.75" hidden="1" customHeight="1" outlineLevel="1" x14ac:dyDescent="0.25">
      <c r="B2259" s="1">
        <v>23</v>
      </c>
      <c r="C2259" s="2">
        <v>23947.919999999998</v>
      </c>
      <c r="D2259" s="5">
        <v>1051.9118949362901</v>
      </c>
      <c r="E2259" s="5">
        <v>24217.154877377801</v>
      </c>
    </row>
    <row r="2260" spans="1:13" ht="15.75" hidden="1" customHeight="1" outlineLevel="1" x14ac:dyDescent="0.25">
      <c r="B2260" s="1">
        <v>24</v>
      </c>
      <c r="C2260" s="2">
        <v>28768.78</v>
      </c>
      <c r="D2260" s="5">
        <v>1008.04025367399</v>
      </c>
      <c r="E2260" s="5">
        <v>24217.1587835301</v>
      </c>
    </row>
    <row r="2261" spans="1:13" ht="15.75" hidden="1" customHeight="1" outlineLevel="1" x14ac:dyDescent="0.25">
      <c r="B2261" s="1">
        <v>25</v>
      </c>
      <c r="C2261" s="2">
        <v>42827.97</v>
      </c>
      <c r="D2261" s="5">
        <v>967.67853905664401</v>
      </c>
      <c r="E2261" s="5">
        <v>24217.155105044902</v>
      </c>
    </row>
    <row r="2262" spans="1:13" ht="15.75" hidden="1" customHeight="1" outlineLevel="1" x14ac:dyDescent="0.25">
      <c r="B2262" s="1">
        <v>26</v>
      </c>
      <c r="C2262" s="2">
        <v>40983.24</v>
      </c>
      <c r="D2262" s="5">
        <v>930.42138640716996</v>
      </c>
      <c r="E2262" s="5">
        <v>24217.1561227563</v>
      </c>
    </row>
    <row r="2263" spans="1:13" ht="15.75" hidden="1" customHeight="1" outlineLevel="1" x14ac:dyDescent="0.25">
      <c r="B2263" s="1">
        <v>27</v>
      </c>
      <c r="C2263" s="2">
        <v>67805.679999999993</v>
      </c>
      <c r="D2263" s="5">
        <v>895.92414114531095</v>
      </c>
      <c r="E2263" s="5">
        <v>24217.167854988798</v>
      </c>
    </row>
    <row r="2264" spans="1:13" ht="15.75" hidden="1" customHeight="1" outlineLevel="1" x14ac:dyDescent="0.25">
      <c r="B2264" s="1">
        <v>28</v>
      </c>
      <c r="C2264" s="2">
        <v>31894.22</v>
      </c>
      <c r="D2264" s="5">
        <v>863.89070497974899</v>
      </c>
      <c r="E2264" s="5">
        <v>24217.159626581299</v>
      </c>
    </row>
    <row r="2265" spans="1:13" ht="15.75" hidden="1" customHeight="1" outlineLevel="1" x14ac:dyDescent="0.25">
      <c r="B2265" s="1">
        <v>29</v>
      </c>
      <c r="C2265" s="2">
        <v>16317</v>
      </c>
      <c r="D2265" s="5">
        <v>834.06633484021597</v>
      </c>
      <c r="E2265" s="5">
        <v>24217.160042012401</v>
      </c>
    </row>
    <row r="2266" spans="1:13" ht="15.75" customHeight="1" collapsed="1" x14ac:dyDescent="0.25">
      <c r="A2266" s="5">
        <v>844.92039763411401</v>
      </c>
      <c r="B2266" s="3">
        <v>845.30462378290895</v>
      </c>
      <c r="C2266" s="2">
        <v>10656.05</v>
      </c>
      <c r="D2266" s="3">
        <v>5.3953644290573302E-3</v>
      </c>
      <c r="E2266" s="3">
        <v>6.9742510228977604E-4</v>
      </c>
      <c r="F2266" s="1">
        <v>1</v>
      </c>
      <c r="G2266" s="1" t="s">
        <v>202</v>
      </c>
      <c r="H2266" s="1">
        <v>4</v>
      </c>
      <c r="I2266" s="5">
        <v>112.986137709574</v>
      </c>
      <c r="J2266" s="1" t="s">
        <v>537</v>
      </c>
      <c r="K2266" s="5">
        <v>23.1394339855194</v>
      </c>
      <c r="L2266" s="5">
        <v>23.314718867905899</v>
      </c>
      <c r="M2266" s="4">
        <v>23.24919179039</v>
      </c>
    </row>
    <row r="2267" spans="1:13" ht="19.5" hidden="1" customHeight="1" outlineLevel="1" x14ac:dyDescent="0.25">
      <c r="B2267" t="s">
        <v>618</v>
      </c>
      <c r="C2267" t="s">
        <v>136</v>
      </c>
      <c r="D2267" t="s">
        <v>9</v>
      </c>
      <c r="E2267" t="s">
        <v>414</v>
      </c>
    </row>
    <row r="2268" spans="1:13" ht="15.75" hidden="1" customHeight="1" outlineLevel="1" x14ac:dyDescent="0.25">
      <c r="B2268" s="1">
        <v>1</v>
      </c>
      <c r="C2268" s="2">
        <v>10656.05</v>
      </c>
      <c r="D2268" s="5">
        <v>843.91178773610295</v>
      </c>
      <c r="E2268" s="5">
        <v>844.92169871106103</v>
      </c>
    </row>
    <row r="2269" spans="1:13" ht="15.75" customHeight="1" collapsed="1" x14ac:dyDescent="0.25">
      <c r="A2269" s="5">
        <v>809.92804553919495</v>
      </c>
      <c r="B2269" s="3">
        <v>810.29714664517098</v>
      </c>
      <c r="C2269" s="2">
        <v>10612.77</v>
      </c>
      <c r="D2269" s="3">
        <v>5.3734509271040204E-3</v>
      </c>
      <c r="E2269" s="3">
        <v>6.9459248059345301E-4</v>
      </c>
      <c r="F2269" s="1">
        <v>1</v>
      </c>
      <c r="G2269" s="1" t="s">
        <v>202</v>
      </c>
      <c r="H2269" s="1">
        <v>6</v>
      </c>
      <c r="I2269" s="5">
        <v>77.993785614654598</v>
      </c>
      <c r="J2269" s="1" t="s">
        <v>357</v>
      </c>
      <c r="K2269" s="5">
        <v>1.2763940826733899</v>
      </c>
      <c r="L2269" s="5">
        <v>1.62509584980011</v>
      </c>
      <c r="M2269" s="4">
        <v>1.5258902585188501</v>
      </c>
    </row>
    <row r="2270" spans="1:13" ht="19.5" hidden="1" customHeight="1" outlineLevel="1" x14ac:dyDescent="0.25">
      <c r="B2270" t="s">
        <v>618</v>
      </c>
      <c r="C2270" t="s">
        <v>136</v>
      </c>
      <c r="D2270" t="s">
        <v>9</v>
      </c>
      <c r="E2270" t="s">
        <v>414</v>
      </c>
    </row>
    <row r="2271" spans="1:13" ht="15.75" hidden="1" customHeight="1" outlineLevel="1" x14ac:dyDescent="0.25">
      <c r="B2271" s="1">
        <v>1</v>
      </c>
      <c r="C2271" s="2">
        <v>10612.77</v>
      </c>
      <c r="D2271" s="5">
        <v>808.92070659636499</v>
      </c>
      <c r="E2271" s="5">
        <v>809.92798275643395</v>
      </c>
    </row>
    <row r="2272" spans="1:13" ht="15.75" customHeight="1" collapsed="1" x14ac:dyDescent="0.25">
      <c r="A2272" s="5">
        <v>721.92308635094696</v>
      </c>
      <c r="B2272" s="3">
        <v>722.25213623152297</v>
      </c>
      <c r="C2272" s="2">
        <v>10356.030000000001</v>
      </c>
      <c r="D2272" s="3">
        <v>5.2434584943061103E-3</v>
      </c>
      <c r="E2272" s="3">
        <v>6.7778916972668002E-4</v>
      </c>
      <c r="F2272" s="1">
        <v>1</v>
      </c>
      <c r="G2272" s="1" t="s">
        <v>202</v>
      </c>
      <c r="H2272" s="1">
        <v>13</v>
      </c>
      <c r="I2272" s="5">
        <v>-10.011173573593201</v>
      </c>
      <c r="J2272" s="1" t="s">
        <v>386</v>
      </c>
      <c r="K2272" s="5">
        <v>2.8296400674184201E-2</v>
      </c>
      <c r="L2272" s="5">
        <v>0.62548561649322498</v>
      </c>
      <c r="M2272" s="4">
        <v>0.49796483473777797</v>
      </c>
    </row>
    <row r="2273" spans="1:13" ht="19.5" hidden="1" customHeight="1" outlineLevel="1" x14ac:dyDescent="0.25">
      <c r="B2273" t="s">
        <v>618</v>
      </c>
      <c r="C2273" t="s">
        <v>136</v>
      </c>
      <c r="D2273" t="s">
        <v>9</v>
      </c>
      <c r="E2273" t="s">
        <v>414</v>
      </c>
    </row>
    <row r="2274" spans="1:13" ht="15.75" hidden="1" customHeight="1" outlineLevel="1" x14ac:dyDescent="0.25">
      <c r="B2274" s="1">
        <v>1</v>
      </c>
      <c r="C2274" s="2">
        <v>10356.030000000001</v>
      </c>
      <c r="D2274" s="5">
        <v>720.91597547429797</v>
      </c>
      <c r="E2274" s="5">
        <v>721.92203144554401</v>
      </c>
    </row>
    <row r="2275" spans="1:13" ht="15.75" customHeight="1" collapsed="1" x14ac:dyDescent="0.25">
      <c r="A2275" s="5">
        <v>692.05657377059799</v>
      </c>
      <c r="B2275" s="3">
        <v>692.37133337153102</v>
      </c>
      <c r="C2275" s="2">
        <v>10299.32</v>
      </c>
      <c r="D2275" s="3">
        <v>5.2147451233316997E-3</v>
      </c>
      <c r="E2275" s="3">
        <v>6.7407757138105903E-4</v>
      </c>
      <c r="F2275" s="1">
        <v>1</v>
      </c>
      <c r="G2275" s="1" t="s">
        <v>202</v>
      </c>
      <c r="H2275" s="1">
        <v>4</v>
      </c>
      <c r="I2275" s="5">
        <v>-39.877686153941703</v>
      </c>
      <c r="J2275" s="1" t="s">
        <v>469</v>
      </c>
      <c r="K2275" s="5">
        <v>1.07251241760254</v>
      </c>
      <c r="L2275" s="5">
        <v>1.3264437015533499</v>
      </c>
      <c r="M2275" s="4">
        <v>1.1495114183107999</v>
      </c>
    </row>
    <row r="2276" spans="1:13" ht="19.5" hidden="1" customHeight="1" outlineLevel="1" x14ac:dyDescent="0.25">
      <c r="B2276" t="s">
        <v>618</v>
      </c>
      <c r="C2276" t="s">
        <v>136</v>
      </c>
      <c r="D2276" t="s">
        <v>9</v>
      </c>
      <c r="E2276" t="s">
        <v>414</v>
      </c>
    </row>
    <row r="2277" spans="1:13" ht="15.75" hidden="1" customHeight="1" outlineLevel="1" x14ac:dyDescent="0.25">
      <c r="B2277" s="1">
        <v>1</v>
      </c>
      <c r="C2277" s="2">
        <v>10299.32</v>
      </c>
      <c r="D2277" s="5">
        <v>691.04931625717995</v>
      </c>
      <c r="E2277" s="5">
        <v>692.056333549594</v>
      </c>
    </row>
    <row r="2278" spans="1:13" ht="15.75" customHeight="1" collapsed="1" x14ac:dyDescent="0.25">
      <c r="A2278" s="5">
        <v>713.75479882321599</v>
      </c>
      <c r="B2278" s="3">
        <v>714.07997700962096</v>
      </c>
      <c r="C2278" s="2">
        <v>10182.84</v>
      </c>
      <c r="D2278" s="3">
        <v>5.1557690441375696E-3</v>
      </c>
      <c r="E2278" s="3">
        <v>6.66454101529218E-4</v>
      </c>
      <c r="F2278" s="1">
        <v>1</v>
      </c>
      <c r="G2278" s="1" t="s">
        <v>202</v>
      </c>
      <c r="H2278" s="1">
        <v>3</v>
      </c>
      <c r="I2278" s="5">
        <v>-18.179461101323898</v>
      </c>
      <c r="J2278" s="1" t="s">
        <v>148</v>
      </c>
      <c r="K2278" s="5">
        <v>2.8296400674184201E-2</v>
      </c>
      <c r="L2278" s="5">
        <v>0.18790596879323301</v>
      </c>
      <c r="M2278" s="4">
        <v>6.8195282983779901E-2</v>
      </c>
    </row>
    <row r="2279" spans="1:13" ht="19.5" hidden="1" customHeight="1" outlineLevel="1" x14ac:dyDescent="0.25">
      <c r="B2279" t="s">
        <v>618</v>
      </c>
      <c r="C2279" t="s">
        <v>136</v>
      </c>
      <c r="D2279" t="s">
        <v>9</v>
      </c>
      <c r="E2279" t="s">
        <v>414</v>
      </c>
    </row>
    <row r="2280" spans="1:13" ht="15.75" hidden="1" customHeight="1" outlineLevel="1" x14ac:dyDescent="0.25">
      <c r="B2280" s="1">
        <v>1</v>
      </c>
      <c r="C2280" s="2">
        <v>10182.84</v>
      </c>
      <c r="D2280" s="5">
        <v>712.74987754114795</v>
      </c>
      <c r="E2280" s="5">
        <v>713.75634861011304</v>
      </c>
    </row>
    <row r="2281" spans="1:13" ht="15.75" customHeight="1" collapsed="1" x14ac:dyDescent="0.25">
      <c r="A2281" s="5">
        <v>5222.6027884586902</v>
      </c>
      <c r="B2281" s="3">
        <v>5225.0455443099299</v>
      </c>
      <c r="C2281" s="2">
        <v>10100.5</v>
      </c>
      <c r="D2281" s="3">
        <v>5.1140787079352696E-3</v>
      </c>
      <c r="E2281" s="3">
        <v>6.6106505184171296E-4</v>
      </c>
      <c r="F2281" s="1">
        <v>3</v>
      </c>
      <c r="G2281" s="1" t="s">
        <v>248</v>
      </c>
      <c r="H2281" s="1">
        <v>7</v>
      </c>
      <c r="I2281" s="5">
        <v>4490.66852853415</v>
      </c>
      <c r="J2281" s="1" t="s">
        <v>91</v>
      </c>
      <c r="K2281" s="5">
        <v>12.1305241838773</v>
      </c>
      <c r="L2281" s="5">
        <v>12.370751851368</v>
      </c>
      <c r="M2281" s="4">
        <v>12.250666325855301</v>
      </c>
    </row>
    <row r="2282" spans="1:13" ht="19.5" hidden="1" customHeight="1" outlineLevel="1" x14ac:dyDescent="0.25">
      <c r="B2282" t="s">
        <v>618</v>
      </c>
      <c r="C2282" t="s">
        <v>136</v>
      </c>
      <c r="D2282" t="s">
        <v>9</v>
      </c>
      <c r="E2282" t="s">
        <v>414</v>
      </c>
    </row>
    <row r="2283" spans="1:13" ht="15.75" hidden="1" customHeight="1" outlineLevel="1" x14ac:dyDescent="0.25">
      <c r="B2283" s="1">
        <v>3</v>
      </c>
      <c r="C2283" s="2">
        <v>26014.31</v>
      </c>
      <c r="D2283" s="5">
        <v>1739.8615781184101</v>
      </c>
      <c r="E2283" s="5">
        <v>5222.60118808886</v>
      </c>
    </row>
    <row r="2284" spans="1:13" ht="15.75" hidden="1" customHeight="1" outlineLevel="1" x14ac:dyDescent="0.25">
      <c r="B2284" s="1">
        <v>6</v>
      </c>
      <c r="C2284" s="2">
        <v>1887.78</v>
      </c>
      <c r="D2284" s="5">
        <v>869.42760307207402</v>
      </c>
      <c r="E2284" s="5">
        <v>5222.60725195944</v>
      </c>
    </row>
    <row r="2285" spans="1:13" ht="15.75" hidden="1" customHeight="1" outlineLevel="1" x14ac:dyDescent="0.25">
      <c r="B2285" s="1">
        <v>7</v>
      </c>
      <c r="C2285" s="2">
        <v>7801.05</v>
      </c>
      <c r="D2285" s="5">
        <v>745.07978029819105</v>
      </c>
      <c r="E2285" s="5">
        <v>5222.6100323557703</v>
      </c>
    </row>
    <row r="2286" spans="1:13" ht="15.75" customHeight="1" collapsed="1" x14ac:dyDescent="0.25">
      <c r="A2286" s="5">
        <v>1093.93207133802</v>
      </c>
      <c r="B2286" s="3">
        <v>1094.4341540365101</v>
      </c>
      <c r="C2286" s="2">
        <v>10093.719999999999</v>
      </c>
      <c r="D2286" s="3">
        <v>5.1106458626662401E-3</v>
      </c>
      <c r="E2286" s="3">
        <v>6.6062130934861998E-4</v>
      </c>
      <c r="F2286" s="1">
        <v>1</v>
      </c>
      <c r="G2286" s="1" t="s">
        <v>202</v>
      </c>
      <c r="H2286" s="1">
        <v>12</v>
      </c>
      <c r="I2286" s="5">
        <v>361.99781141348001</v>
      </c>
      <c r="J2286" s="1" t="s">
        <v>647</v>
      </c>
      <c r="K2286" s="5">
        <v>1.0188658332506799</v>
      </c>
      <c r="L2286" s="5">
        <v>2.07095395085017</v>
      </c>
      <c r="M2286" s="4">
        <v>1.3513174847443901</v>
      </c>
    </row>
    <row r="2287" spans="1:13" ht="19.5" hidden="1" customHeight="1" outlineLevel="1" x14ac:dyDescent="0.25">
      <c r="B2287" t="s">
        <v>618</v>
      </c>
      <c r="C2287" t="s">
        <v>136</v>
      </c>
      <c r="D2287" t="s">
        <v>9</v>
      </c>
      <c r="E2287" t="s">
        <v>414</v>
      </c>
    </row>
    <row r="2288" spans="1:13" ht="15.75" hidden="1" customHeight="1" outlineLevel="1" x14ac:dyDescent="0.25">
      <c r="B2288" s="1">
        <v>1</v>
      </c>
      <c r="C2288" s="2">
        <v>10093.719999999999</v>
      </c>
      <c r="D2288" s="5">
        <v>1092.92479137635</v>
      </c>
      <c r="E2288" s="5">
        <v>1093.9315796150499</v>
      </c>
    </row>
    <row r="2289" spans="1:13" ht="15.75" customHeight="1" collapsed="1" x14ac:dyDescent="0.25">
      <c r="A2289" s="5">
        <v>989.79284751219495</v>
      </c>
      <c r="B2289" s="3">
        <v>990.23534976189205</v>
      </c>
      <c r="C2289" s="2">
        <v>9934.06</v>
      </c>
      <c r="D2289" s="3">
        <v>5.0298069134549197E-3</v>
      </c>
      <c r="E2289" s="3">
        <v>6.5017176267498497E-4</v>
      </c>
      <c r="F2289" s="1">
        <v>1</v>
      </c>
      <c r="G2289" s="1" t="s">
        <v>202</v>
      </c>
      <c r="H2289" s="1">
        <v>14</v>
      </c>
      <c r="I2289" s="5">
        <v>257.85858758765499</v>
      </c>
      <c r="J2289" s="1" t="s">
        <v>590</v>
      </c>
      <c r="K2289" s="5">
        <v>13.9673729832649</v>
      </c>
      <c r="L2289" s="5">
        <v>14.9285189485232</v>
      </c>
      <c r="M2289" s="4">
        <v>14.0984227335135</v>
      </c>
    </row>
    <row r="2290" spans="1:13" ht="19.5" hidden="1" customHeight="1" outlineLevel="1" x14ac:dyDescent="0.25">
      <c r="B2290" t="s">
        <v>618</v>
      </c>
      <c r="C2290" t="s">
        <v>136</v>
      </c>
      <c r="D2290" t="s">
        <v>9</v>
      </c>
      <c r="E2290" t="s">
        <v>414</v>
      </c>
    </row>
    <row r="2291" spans="1:13" ht="15.75" hidden="1" customHeight="1" outlineLevel="1" x14ac:dyDescent="0.25">
      <c r="B2291" s="1">
        <v>1</v>
      </c>
      <c r="C2291" s="2">
        <v>9934.06</v>
      </c>
      <c r="D2291" s="5">
        <v>988.78773593008304</v>
      </c>
      <c r="E2291" s="5">
        <v>989.79176304451505</v>
      </c>
    </row>
    <row r="2292" spans="1:13" ht="15.75" customHeight="1" collapsed="1" x14ac:dyDescent="0.25">
      <c r="A2292" s="5">
        <v>1083.8514307333101</v>
      </c>
      <c r="B2292" s="3">
        <v>1084.34779838743</v>
      </c>
      <c r="C2292" s="2">
        <v>9928.51</v>
      </c>
      <c r="D2292" s="3">
        <v>5.0269968410001902E-3</v>
      </c>
      <c r="E2292" s="3">
        <v>6.4980852213860295E-4</v>
      </c>
      <c r="F2292" s="1">
        <v>1</v>
      </c>
      <c r="G2292" s="1" t="s">
        <v>202</v>
      </c>
      <c r="H2292" s="1">
        <v>8</v>
      </c>
      <c r="I2292" s="5">
        <v>351.91717080877299</v>
      </c>
      <c r="J2292" s="1" t="s">
        <v>438</v>
      </c>
      <c r="K2292" s="5">
        <v>0.14799385226567599</v>
      </c>
      <c r="L2292" s="5">
        <v>0.62548561649322498</v>
      </c>
      <c r="M2292" s="4">
        <v>0.54860588269233701</v>
      </c>
    </row>
    <row r="2293" spans="1:13" ht="19.5" hidden="1" customHeight="1" outlineLevel="1" x14ac:dyDescent="0.25">
      <c r="B2293" t="s">
        <v>618</v>
      </c>
      <c r="C2293" t="s">
        <v>136</v>
      </c>
      <c r="D2293" t="s">
        <v>9</v>
      </c>
      <c r="E2293" t="s">
        <v>414</v>
      </c>
    </row>
    <row r="2294" spans="1:13" ht="15.75" hidden="1" customHeight="1" outlineLevel="1" x14ac:dyDescent="0.25">
      <c r="B2294" s="1">
        <v>1</v>
      </c>
      <c r="C2294" s="2">
        <v>9928.51</v>
      </c>
      <c r="D2294" s="5">
        <v>1082.8441550692601</v>
      </c>
      <c r="E2294" s="5">
        <v>1083.85026846133</v>
      </c>
    </row>
    <row r="2295" spans="1:13" ht="15.75" customHeight="1" collapsed="1" x14ac:dyDescent="0.25">
      <c r="A2295" s="5">
        <v>931.83226640734597</v>
      </c>
      <c r="B2295" s="3">
        <v>932.25225283955206</v>
      </c>
      <c r="C2295" s="2">
        <v>9877.1</v>
      </c>
      <c r="D2295" s="3">
        <v>5.0009669626402097E-3</v>
      </c>
      <c r="E2295" s="3">
        <v>6.4644380214304103E-4</v>
      </c>
      <c r="F2295" s="1">
        <v>1</v>
      </c>
      <c r="G2295" s="1" t="s">
        <v>202</v>
      </c>
      <c r="H2295" s="1">
        <v>3</v>
      </c>
      <c r="I2295" s="5">
        <v>199.89800648280601</v>
      </c>
      <c r="J2295" s="1" t="s">
        <v>205</v>
      </c>
      <c r="K2295" s="5">
        <v>2.1942626015027402</v>
      </c>
      <c r="L2295" s="5">
        <v>2.3424410676638301</v>
      </c>
      <c r="M2295" s="4">
        <v>2.2686487173716201</v>
      </c>
    </row>
    <row r="2296" spans="1:13" ht="19.5" hidden="1" customHeight="1" outlineLevel="1" x14ac:dyDescent="0.25">
      <c r="B2296" t="s">
        <v>618</v>
      </c>
      <c r="C2296" t="s">
        <v>136</v>
      </c>
      <c r="D2296" t="s">
        <v>9</v>
      </c>
      <c r="E2296" t="s">
        <v>414</v>
      </c>
    </row>
    <row r="2297" spans="1:13" ht="15.75" hidden="1" customHeight="1" outlineLevel="1" x14ac:dyDescent="0.25">
      <c r="B2297" s="1">
        <v>1</v>
      </c>
      <c r="C2297" s="2">
        <v>9877.1</v>
      </c>
      <c r="D2297" s="5">
        <v>930.82498638954701</v>
      </c>
      <c r="E2297" s="5">
        <v>931.83149931103299</v>
      </c>
    </row>
    <row r="2298" spans="1:13" ht="15.75" customHeight="1" collapsed="1" x14ac:dyDescent="0.25">
      <c r="A2298" s="5">
        <v>1148.87165037522</v>
      </c>
      <c r="B2298" s="3">
        <v>1149.4039271774</v>
      </c>
      <c r="C2298" s="2">
        <v>9718.19</v>
      </c>
      <c r="D2298" s="3">
        <v>4.9205077529497999E-3</v>
      </c>
      <c r="E2298" s="3">
        <v>6.3604334202837598E-4</v>
      </c>
      <c r="F2298" s="1">
        <v>1</v>
      </c>
      <c r="G2298" s="1" t="s">
        <v>202</v>
      </c>
      <c r="H2298" s="1">
        <v>16</v>
      </c>
      <c r="I2298" s="5">
        <v>416.93739045068401</v>
      </c>
      <c r="J2298" s="1" t="s">
        <v>112</v>
      </c>
      <c r="K2298" s="5">
        <v>1.5758133347511301</v>
      </c>
      <c r="L2298" s="5">
        <v>2.7081378515243499</v>
      </c>
      <c r="M2298" s="4">
        <v>1.7239865000724801</v>
      </c>
    </row>
    <row r="2299" spans="1:13" ht="19.5" hidden="1" customHeight="1" outlineLevel="1" x14ac:dyDescent="0.25">
      <c r="B2299" t="s">
        <v>618</v>
      </c>
      <c r="C2299" t="s">
        <v>136</v>
      </c>
      <c r="D2299" t="s">
        <v>9</v>
      </c>
      <c r="E2299" t="s">
        <v>414</v>
      </c>
    </row>
    <row r="2300" spans="1:13" ht="15.75" hidden="1" customHeight="1" outlineLevel="1" x14ac:dyDescent="0.25">
      <c r="B2300" s="1">
        <v>1</v>
      </c>
      <c r="C2300" s="2">
        <v>9718.19</v>
      </c>
      <c r="D2300" s="5">
        <v>1147.86588023832</v>
      </c>
      <c r="E2300" s="5">
        <v>1148.8690196278301</v>
      </c>
    </row>
    <row r="2301" spans="1:13" ht="15.75" customHeight="1" collapsed="1" x14ac:dyDescent="0.25">
      <c r="A2301" s="5">
        <v>800.89409542516501</v>
      </c>
      <c r="B2301" s="3">
        <v>801.25922020710505</v>
      </c>
      <c r="C2301" s="2">
        <v>9567.1200000000008</v>
      </c>
      <c r="D2301" s="3">
        <v>4.8440180870512996E-3</v>
      </c>
      <c r="E2301" s="3">
        <v>6.2615600007681702E-4</v>
      </c>
      <c r="F2301" s="1">
        <v>1</v>
      </c>
      <c r="G2301" s="1" t="s">
        <v>202</v>
      </c>
      <c r="H2301" s="1">
        <v>7</v>
      </c>
      <c r="I2301" s="5">
        <v>68.959835500624393</v>
      </c>
      <c r="J2301" s="1" t="s">
        <v>295</v>
      </c>
      <c r="K2301" s="5">
        <v>2.8296400674184201E-2</v>
      </c>
      <c r="L2301" s="5">
        <v>0.59949853178660095</v>
      </c>
      <c r="M2301" s="4">
        <v>6.8195282983779901E-2</v>
      </c>
    </row>
    <row r="2302" spans="1:13" ht="19.5" hidden="1" customHeight="1" outlineLevel="1" x14ac:dyDescent="0.25">
      <c r="B2302" t="s">
        <v>618</v>
      </c>
      <c r="C2302" t="s">
        <v>136</v>
      </c>
      <c r="D2302" t="s">
        <v>9</v>
      </c>
      <c r="E2302" t="s">
        <v>414</v>
      </c>
    </row>
    <row r="2303" spans="1:13" ht="15.75" hidden="1" customHeight="1" outlineLevel="1" x14ac:dyDescent="0.25">
      <c r="B2303" s="1">
        <v>1</v>
      </c>
      <c r="C2303" s="2">
        <v>9567.1200000000008</v>
      </c>
      <c r="D2303" s="5">
        <v>799.88565160487201</v>
      </c>
      <c r="E2303" s="5">
        <v>800.89106698421301</v>
      </c>
    </row>
    <row r="2304" spans="1:13" ht="15.75" customHeight="1" collapsed="1" x14ac:dyDescent="0.25">
      <c r="A2304" s="5">
        <v>1173.83976935492</v>
      </c>
      <c r="B2304" s="3">
        <v>1174.38525835622</v>
      </c>
      <c r="C2304" s="2">
        <v>9485.83</v>
      </c>
      <c r="D2304" s="3">
        <v>4.8028593861782704E-3</v>
      </c>
      <c r="E2304" s="3">
        <v>6.2083567157186997E-4</v>
      </c>
      <c r="F2304" s="1">
        <v>1</v>
      </c>
      <c r="G2304" s="1" t="s">
        <v>202</v>
      </c>
      <c r="H2304" s="1">
        <v>9</v>
      </c>
      <c r="I2304" s="5">
        <v>441.90550943038198</v>
      </c>
      <c r="J2304" s="1" t="s">
        <v>558</v>
      </c>
      <c r="K2304" s="5">
        <v>6.8196568457285597E-2</v>
      </c>
      <c r="L2304" s="5">
        <v>0.53427893476486199</v>
      </c>
      <c r="M2304" s="4">
        <v>0.227806218036016</v>
      </c>
    </row>
    <row r="2305" spans="1:13" ht="19.5" hidden="1" customHeight="1" outlineLevel="1" x14ac:dyDescent="0.25">
      <c r="B2305" t="s">
        <v>618</v>
      </c>
      <c r="C2305" t="s">
        <v>136</v>
      </c>
      <c r="D2305" t="s">
        <v>9</v>
      </c>
      <c r="E2305" t="s">
        <v>414</v>
      </c>
    </row>
    <row r="2306" spans="1:13" ht="15.75" hidden="1" customHeight="1" outlineLevel="1" x14ac:dyDescent="0.25">
      <c r="B2306" s="1">
        <v>1</v>
      </c>
      <c r="C2306" s="2">
        <v>9485.83</v>
      </c>
      <c r="D2306" s="5">
        <v>1172.8327327929601</v>
      </c>
      <c r="E2306" s="5">
        <v>1173.8392074742001</v>
      </c>
    </row>
    <row r="2307" spans="1:13" ht="15.75" customHeight="1" collapsed="1" x14ac:dyDescent="0.25">
      <c r="A2307" s="5">
        <v>676.88150963372004</v>
      </c>
      <c r="B2307" s="3">
        <v>677.18886497395704</v>
      </c>
      <c r="C2307" s="2">
        <v>9428.86</v>
      </c>
      <c r="D2307" s="3">
        <v>4.7740143721699399E-3</v>
      </c>
      <c r="E2307" s="3">
        <v>6.1710705655247298E-4</v>
      </c>
      <c r="F2307" s="1">
        <v>1</v>
      </c>
      <c r="G2307" s="1" t="s">
        <v>202</v>
      </c>
      <c r="H2307" s="1">
        <v>8</v>
      </c>
      <c r="I2307" s="5">
        <v>-55.052750290819702</v>
      </c>
      <c r="J2307" s="1" t="s">
        <v>142</v>
      </c>
      <c r="K2307" s="5">
        <v>6.8196568457285597E-2</v>
      </c>
      <c r="L2307" s="5">
        <v>0.46165073471069301</v>
      </c>
      <c r="M2307" s="4">
        <v>0.227806218036016</v>
      </c>
    </row>
    <row r="2308" spans="1:13" ht="19.5" hidden="1" customHeight="1" outlineLevel="1" x14ac:dyDescent="0.25">
      <c r="B2308" t="s">
        <v>618</v>
      </c>
      <c r="C2308" t="s">
        <v>136</v>
      </c>
      <c r="D2308" t="s">
        <v>9</v>
      </c>
      <c r="E2308" t="s">
        <v>414</v>
      </c>
    </row>
    <row r="2309" spans="1:13" ht="15.75" hidden="1" customHeight="1" outlineLevel="1" x14ac:dyDescent="0.25">
      <c r="B2309" s="1">
        <v>1</v>
      </c>
      <c r="C2309" s="2">
        <v>9428.86</v>
      </c>
      <c r="D2309" s="5">
        <v>675.87341379606903</v>
      </c>
      <c r="E2309" s="5">
        <v>676.88003726929901</v>
      </c>
    </row>
    <row r="2310" spans="1:13" ht="15.75" customHeight="1" collapsed="1" x14ac:dyDescent="0.25">
      <c r="A2310" s="5">
        <v>860.895029917584</v>
      </c>
      <c r="B2310" s="3">
        <v>861.28601811501301</v>
      </c>
      <c r="C2310" s="2">
        <v>9353.73</v>
      </c>
      <c r="D2310" s="3">
        <v>4.7359745985619903E-3</v>
      </c>
      <c r="E2310" s="3">
        <v>6.1218989231853695E-4</v>
      </c>
      <c r="F2310" s="1">
        <v>1</v>
      </c>
      <c r="G2310" s="1" t="s">
        <v>202</v>
      </c>
      <c r="H2310" s="1">
        <v>9</v>
      </c>
      <c r="I2310" s="5">
        <v>128.96076999304401</v>
      </c>
      <c r="J2310" s="1" t="s">
        <v>688</v>
      </c>
      <c r="K2310" s="5">
        <v>6.8196568457285597E-2</v>
      </c>
      <c r="L2310" s="5">
        <v>0.62548561649322498</v>
      </c>
      <c r="M2310" s="4">
        <v>0.227806218036016</v>
      </c>
    </row>
    <row r="2311" spans="1:13" ht="19.5" hidden="1" customHeight="1" outlineLevel="1" x14ac:dyDescent="0.25">
      <c r="B2311" t="s">
        <v>618</v>
      </c>
      <c r="C2311" t="s">
        <v>136</v>
      </c>
      <c r="D2311" t="s">
        <v>9</v>
      </c>
      <c r="E2311" t="s">
        <v>414</v>
      </c>
    </row>
    <row r="2312" spans="1:13" ht="15.75" hidden="1" customHeight="1" outlineLevel="1" x14ac:dyDescent="0.25">
      <c r="B2312" s="1">
        <v>1</v>
      </c>
      <c r="C2312" s="2">
        <v>9353.73</v>
      </c>
      <c r="D2312" s="5">
        <v>859.88626615499902</v>
      </c>
      <c r="E2312" s="5">
        <v>860.891695041871</v>
      </c>
    </row>
    <row r="2313" spans="1:13" ht="15.75" customHeight="1" collapsed="1" x14ac:dyDescent="0.25">
      <c r="A2313" s="5">
        <v>709.99542714312895</v>
      </c>
      <c r="B2313" s="3">
        <v>710.31881423288496</v>
      </c>
      <c r="C2313" s="2">
        <v>9347.08</v>
      </c>
      <c r="D2313" s="3">
        <v>4.7326075748099199E-3</v>
      </c>
      <c r="E2313" s="3">
        <v>6.1175465816233198E-4</v>
      </c>
      <c r="F2313" s="1">
        <v>1</v>
      </c>
      <c r="G2313" s="1" t="s">
        <v>202</v>
      </c>
      <c r="H2313" s="1">
        <v>5</v>
      </c>
      <c r="I2313" s="5">
        <v>-21.938832781410799</v>
      </c>
      <c r="J2313" s="1" t="s">
        <v>692</v>
      </c>
      <c r="K2313" s="5">
        <v>0.97573441820144702</v>
      </c>
      <c r="L2313" s="5">
        <v>1.17564668413798</v>
      </c>
      <c r="M2313" s="4">
        <v>1.0722910499254901</v>
      </c>
    </row>
    <row r="2314" spans="1:13" ht="19.5" hidden="1" customHeight="1" outlineLevel="1" x14ac:dyDescent="0.25">
      <c r="B2314" t="s">
        <v>618</v>
      </c>
      <c r="C2314" t="s">
        <v>136</v>
      </c>
      <c r="D2314" t="s">
        <v>9</v>
      </c>
      <c r="E2314" t="s">
        <v>414</v>
      </c>
    </row>
    <row r="2315" spans="1:13" ht="15.75" hidden="1" customHeight="1" outlineLevel="1" x14ac:dyDescent="0.25">
      <c r="B2315" s="1">
        <v>1</v>
      </c>
      <c r="C2315" s="2">
        <v>9347.08</v>
      </c>
      <c r="D2315" s="5">
        <v>708.98813559369296</v>
      </c>
      <c r="E2315" s="5">
        <v>709.99521039993203</v>
      </c>
    </row>
    <row r="2316" spans="1:13" ht="15.75" customHeight="1" collapsed="1" x14ac:dyDescent="0.25">
      <c r="A2316" s="5">
        <v>943.94001500163699</v>
      </c>
      <c r="B2316" s="3">
        <v>944.36478956980704</v>
      </c>
      <c r="C2316" s="2">
        <v>9284.92</v>
      </c>
      <c r="D2316" s="3">
        <v>4.7011347633169002E-3</v>
      </c>
      <c r="E2316" s="3">
        <v>6.0768636415485901E-4</v>
      </c>
      <c r="F2316" s="1">
        <v>1</v>
      </c>
      <c r="G2316" s="1" t="s">
        <v>202</v>
      </c>
      <c r="H2316" s="1">
        <v>9</v>
      </c>
      <c r="I2316" s="5">
        <v>212.00575507709701</v>
      </c>
      <c r="J2316" s="1" t="s">
        <v>279</v>
      </c>
      <c r="K2316" s="5">
        <v>0.99444234924316399</v>
      </c>
      <c r="L2316" s="5">
        <v>1.3014100010871901</v>
      </c>
      <c r="M2316" s="4">
        <v>1.17564542449315</v>
      </c>
    </row>
    <row r="2317" spans="1:13" ht="19.5" hidden="1" customHeight="1" outlineLevel="1" x14ac:dyDescent="0.25">
      <c r="B2317" t="s">
        <v>618</v>
      </c>
      <c r="C2317" t="s">
        <v>136</v>
      </c>
      <c r="D2317" t="s">
        <v>9</v>
      </c>
      <c r="E2317" t="s">
        <v>414</v>
      </c>
    </row>
    <row r="2318" spans="1:13" ht="15.75" hidden="1" customHeight="1" outlineLevel="1" x14ac:dyDescent="0.25">
      <c r="B2318" s="1">
        <v>1</v>
      </c>
      <c r="C2318" s="2">
        <v>9284.92</v>
      </c>
      <c r="D2318" s="5">
        <v>942.93274520563398</v>
      </c>
      <c r="E2318" s="5">
        <v>943.940138128169</v>
      </c>
    </row>
    <row r="2319" spans="1:13" ht="15.75" customHeight="1" collapsed="1" x14ac:dyDescent="0.25">
      <c r="A2319" s="5">
        <v>1069.8692052919901</v>
      </c>
      <c r="B2319" s="3">
        <v>1070.3575527430301</v>
      </c>
      <c r="C2319" s="2">
        <v>9262.68</v>
      </c>
      <c r="D2319" s="3">
        <v>4.6898742207235099E-3</v>
      </c>
      <c r="E2319" s="3">
        <v>6.06230784059521E-4</v>
      </c>
      <c r="F2319" s="1">
        <v>1</v>
      </c>
      <c r="G2319" s="1" t="s">
        <v>202</v>
      </c>
      <c r="H2319" s="1">
        <v>6</v>
      </c>
      <c r="I2319" s="5">
        <v>337.93494536744902</v>
      </c>
      <c r="J2319" s="1" t="s">
        <v>527</v>
      </c>
      <c r="K2319" s="5">
        <v>34.351466617552397</v>
      </c>
      <c r="L2319" s="5">
        <v>34.855594934590698</v>
      </c>
      <c r="M2319" s="4">
        <v>34.420608400869398</v>
      </c>
    </row>
    <row r="2320" spans="1:13" ht="19.5" hidden="1" customHeight="1" outlineLevel="1" x14ac:dyDescent="0.25">
      <c r="B2320" t="s">
        <v>618</v>
      </c>
      <c r="C2320" t="s">
        <v>136</v>
      </c>
      <c r="D2320" t="s">
        <v>9</v>
      </c>
      <c r="E2320" t="s">
        <v>414</v>
      </c>
    </row>
    <row r="2321" spans="1:13" ht="15.75" hidden="1" customHeight="1" outlineLevel="1" x14ac:dyDescent="0.25">
      <c r="B2321" s="1">
        <v>1</v>
      </c>
      <c r="C2321" s="2">
        <v>9262.68</v>
      </c>
      <c r="D2321" s="5">
        <v>1068.8610385028401</v>
      </c>
      <c r="E2321" s="5">
        <v>1069.8697265993201</v>
      </c>
    </row>
    <row r="2322" spans="1:13" ht="15.75" customHeight="1" collapsed="1" x14ac:dyDescent="0.25">
      <c r="A2322" s="5">
        <v>971.87012546635799</v>
      </c>
      <c r="B2322" s="3">
        <v>972.30577356400704</v>
      </c>
      <c r="C2322" s="2">
        <v>9224.1299999999992</v>
      </c>
      <c r="D2322" s="3">
        <v>4.67035560934874E-3</v>
      </c>
      <c r="E2322" s="3">
        <v>6.0370773492843905E-4</v>
      </c>
      <c r="F2322" s="1">
        <v>1</v>
      </c>
      <c r="G2322" s="1" t="s">
        <v>202</v>
      </c>
      <c r="H2322" s="1">
        <v>4</v>
      </c>
      <c r="I2322" s="5">
        <v>239.935865541818</v>
      </c>
      <c r="J2322" s="1" t="s">
        <v>326</v>
      </c>
      <c r="K2322" s="5">
        <v>2.12082800226211</v>
      </c>
      <c r="L2322" s="5">
        <v>2.2933319345792098</v>
      </c>
      <c r="M2322" s="4">
        <v>2.1946628089428</v>
      </c>
    </row>
    <row r="2323" spans="1:13" ht="19.5" hidden="1" customHeight="1" outlineLevel="1" x14ac:dyDescent="0.25">
      <c r="B2323" t="s">
        <v>618</v>
      </c>
      <c r="C2323" t="s">
        <v>136</v>
      </c>
      <c r="D2323" t="s">
        <v>9</v>
      </c>
      <c r="E2323" t="s">
        <v>414</v>
      </c>
    </row>
    <row r="2324" spans="1:13" ht="15.75" hidden="1" customHeight="1" outlineLevel="1" x14ac:dyDescent="0.25">
      <c r="B2324" s="1">
        <v>1</v>
      </c>
      <c r="C2324" s="2">
        <v>9224.1299999999992</v>
      </c>
      <c r="D2324" s="5">
        <v>970.86284581472705</v>
      </c>
      <c r="E2324" s="5">
        <v>971.869926097963</v>
      </c>
    </row>
    <row r="2325" spans="1:13" ht="15.75" customHeight="1" collapsed="1" x14ac:dyDescent="0.25">
      <c r="A2325" s="5">
        <v>629.90755971724695</v>
      </c>
      <c r="B2325" s="3">
        <v>630.19135757301694</v>
      </c>
      <c r="C2325" s="2">
        <v>9215.11</v>
      </c>
      <c r="D2325" s="3">
        <v>4.6657886087105903E-3</v>
      </c>
      <c r="E2325" s="3">
        <v>6.0311738724588696E-4</v>
      </c>
      <c r="F2325" s="1">
        <v>1</v>
      </c>
      <c r="G2325" s="1" t="s">
        <v>202</v>
      </c>
      <c r="H2325" s="1">
        <v>10</v>
      </c>
      <c r="I2325" s="5">
        <v>-102.026700207293</v>
      </c>
      <c r="J2325" s="1" t="s">
        <v>653</v>
      </c>
      <c r="K2325" s="5">
        <v>4.8744884506543498</v>
      </c>
      <c r="L2325" s="5">
        <v>5.8466475661277801</v>
      </c>
      <c r="M2325" s="4">
        <v>5.7546194012641898</v>
      </c>
    </row>
    <row r="2326" spans="1:13" ht="19.5" hidden="1" customHeight="1" outlineLevel="1" x14ac:dyDescent="0.25">
      <c r="B2326" t="s">
        <v>618</v>
      </c>
      <c r="C2326" t="s">
        <v>136</v>
      </c>
      <c r="D2326" t="s">
        <v>9</v>
      </c>
      <c r="E2326" t="s">
        <v>414</v>
      </c>
    </row>
    <row r="2327" spans="1:13" ht="15.75" hidden="1" customHeight="1" outlineLevel="1" x14ac:dyDescent="0.25">
      <c r="B2327" s="1">
        <v>1</v>
      </c>
      <c r="C2327" s="2">
        <v>9215.11</v>
      </c>
      <c r="D2327" s="5">
        <v>628.89951167945901</v>
      </c>
      <c r="E2327" s="5">
        <v>629.90620608978099</v>
      </c>
    </row>
    <row r="2328" spans="1:13" ht="15.75" customHeight="1" collapsed="1" x14ac:dyDescent="0.25">
      <c r="A2328" s="5">
        <v>5567.6423311379504</v>
      </c>
      <c r="B2328" s="3">
        <v>5570.2536213240001</v>
      </c>
      <c r="C2328" s="2">
        <v>9131.27</v>
      </c>
      <c r="D2328" s="3">
        <v>4.6233387934664699E-3</v>
      </c>
      <c r="E2328" s="3">
        <v>5.9763016444044101E-4</v>
      </c>
      <c r="F2328" s="1">
        <v>2</v>
      </c>
      <c r="G2328" s="1" t="s">
        <v>248</v>
      </c>
      <c r="H2328" s="1">
        <v>7</v>
      </c>
      <c r="I2328" s="5">
        <v>4835.7080712134102</v>
      </c>
      <c r="J2328" s="1" t="s">
        <v>197</v>
      </c>
      <c r="K2328" s="5">
        <v>13.0705823993365</v>
      </c>
      <c r="L2328" s="5">
        <v>13.332612734603901</v>
      </c>
      <c r="M2328" s="4">
        <v>13.223390076128601</v>
      </c>
    </row>
    <row r="2329" spans="1:13" ht="19.5" hidden="1" customHeight="1" outlineLevel="1" x14ac:dyDescent="0.25">
      <c r="B2329" t="s">
        <v>618</v>
      </c>
      <c r="C2329" t="s">
        <v>136</v>
      </c>
      <c r="D2329" t="s">
        <v>9</v>
      </c>
      <c r="E2329" t="s">
        <v>414</v>
      </c>
    </row>
    <row r="2330" spans="1:13" ht="15.75" hidden="1" customHeight="1" outlineLevel="1" x14ac:dyDescent="0.25">
      <c r="B2330" s="1">
        <v>3</v>
      </c>
      <c r="C2330" s="2">
        <v>21832.880000000001</v>
      </c>
      <c r="D2330" s="5">
        <v>1854.87817645532</v>
      </c>
      <c r="E2330" s="5">
        <v>5567.6492715230897</v>
      </c>
    </row>
    <row r="2331" spans="1:13" ht="15.75" hidden="1" customHeight="1" outlineLevel="1" x14ac:dyDescent="0.25">
      <c r="B2331" s="1">
        <v>7</v>
      </c>
      <c r="C2331" s="2">
        <v>12975.44</v>
      </c>
      <c r="D2331" s="5">
        <v>794.37182252898504</v>
      </c>
      <c r="E2331" s="5">
        <v>5567.6575411499698</v>
      </c>
    </row>
    <row r="2332" spans="1:13" ht="15.75" customHeight="1" collapsed="1" x14ac:dyDescent="0.25">
      <c r="A2332" s="5">
        <v>961.83667165768895</v>
      </c>
      <c r="B2332" s="3">
        <v>962.26844085799098</v>
      </c>
      <c r="C2332" s="2">
        <v>9070.2199999999993</v>
      </c>
      <c r="D2332" s="3">
        <v>4.5924279964643898E-3</v>
      </c>
      <c r="E2332" s="3">
        <v>5.9363451854024503E-4</v>
      </c>
      <c r="F2332" s="1">
        <v>1</v>
      </c>
      <c r="G2332" s="1" t="s">
        <v>202</v>
      </c>
      <c r="H2332" s="1">
        <v>12</v>
      </c>
      <c r="I2332" s="5">
        <v>229.90241173314899</v>
      </c>
      <c r="J2332" s="1" t="s">
        <v>688</v>
      </c>
      <c r="K2332" s="5">
        <v>6.8196568457285597E-2</v>
      </c>
      <c r="L2332" s="5">
        <v>0.62548561649322498</v>
      </c>
      <c r="M2332" s="4">
        <v>0.42359985070228601</v>
      </c>
    </row>
    <row r="2333" spans="1:13" ht="19.5" hidden="1" customHeight="1" outlineLevel="1" x14ac:dyDescent="0.25">
      <c r="B2333" t="s">
        <v>618</v>
      </c>
      <c r="C2333" t="s">
        <v>136</v>
      </c>
      <c r="D2333" t="s">
        <v>9</v>
      </c>
      <c r="E2333" t="s">
        <v>414</v>
      </c>
    </row>
    <row r="2334" spans="1:13" ht="15.75" hidden="1" customHeight="1" outlineLevel="1" x14ac:dyDescent="0.25">
      <c r="B2334" s="1">
        <v>1</v>
      </c>
      <c r="C2334" s="2">
        <v>9070.2199999999993</v>
      </c>
      <c r="D2334" s="5">
        <v>960.82938589078299</v>
      </c>
      <c r="E2334" s="5">
        <v>961.83471878995203</v>
      </c>
    </row>
    <row r="2335" spans="1:13" ht="15.75" customHeight="1" collapsed="1" x14ac:dyDescent="0.25">
      <c r="A2335" s="5">
        <v>683.84151862454701</v>
      </c>
      <c r="B2335" s="3">
        <v>684.15228211171905</v>
      </c>
      <c r="C2335" s="2">
        <v>8961.56</v>
      </c>
      <c r="D2335" s="3">
        <v>4.53741133467495E-3</v>
      </c>
      <c r="E2335" s="3">
        <v>5.8652285787660202E-4</v>
      </c>
      <c r="F2335" s="1">
        <v>1</v>
      </c>
      <c r="G2335" s="1" t="s">
        <v>202</v>
      </c>
      <c r="H2335" s="1">
        <v>26</v>
      </c>
      <c r="I2335" s="5">
        <v>-48.092741299992703</v>
      </c>
      <c r="J2335" s="1" t="s">
        <v>132</v>
      </c>
      <c r="K2335" s="5">
        <v>1.5506487186431901</v>
      </c>
      <c r="L2335" s="5">
        <v>3.1932458495775902</v>
      </c>
      <c r="M2335" s="4">
        <v>2.1203581090450299</v>
      </c>
    </row>
    <row r="2336" spans="1:13" ht="19.5" hidden="1" customHeight="1" outlineLevel="1" x14ac:dyDescent="0.25">
      <c r="B2336" t="s">
        <v>618</v>
      </c>
      <c r="C2336" t="s">
        <v>136</v>
      </c>
      <c r="D2336" t="s">
        <v>9</v>
      </c>
      <c r="E2336" t="s">
        <v>414</v>
      </c>
    </row>
    <row r="2337" spans="1:13" ht="15.75" hidden="1" customHeight="1" outlineLevel="1" x14ac:dyDescent="0.25">
      <c r="B2337" s="1">
        <v>1</v>
      </c>
      <c r="C2337" s="2">
        <v>8961.56</v>
      </c>
      <c r="D2337" s="5">
        <v>682.83424390931896</v>
      </c>
      <c r="E2337" s="5">
        <v>683.84081646030404</v>
      </c>
    </row>
    <row r="2338" spans="1:13" ht="15.75" customHeight="1" collapsed="1" x14ac:dyDescent="0.25">
      <c r="A2338" s="5">
        <v>931.89750072037998</v>
      </c>
      <c r="B2338" s="3">
        <v>932.31751306378703</v>
      </c>
      <c r="C2338" s="2">
        <v>8903.6299999999992</v>
      </c>
      <c r="D2338" s="3">
        <v>4.5080802540798702E-3</v>
      </c>
      <c r="E2338" s="3">
        <v>5.8273141206172303E-4</v>
      </c>
      <c r="F2338" s="1">
        <v>1</v>
      </c>
      <c r="G2338" s="1" t="s">
        <v>202</v>
      </c>
      <c r="H2338" s="1">
        <v>3</v>
      </c>
      <c r="I2338" s="5">
        <v>199.96324079583999</v>
      </c>
      <c r="J2338" s="1" t="s">
        <v>205</v>
      </c>
      <c r="K2338" s="5">
        <v>2.1942626015027402</v>
      </c>
      <c r="L2338" s="5">
        <v>2.3424410676638301</v>
      </c>
      <c r="M2338" s="4">
        <v>2.2686487173716201</v>
      </c>
    </row>
    <row r="2339" spans="1:13" ht="19.5" hidden="1" customHeight="1" outlineLevel="1" x14ac:dyDescent="0.25">
      <c r="B2339" t="s">
        <v>618</v>
      </c>
      <c r="C2339" t="s">
        <v>136</v>
      </c>
      <c r="D2339" t="s">
        <v>9</v>
      </c>
      <c r="E2339" t="s">
        <v>414</v>
      </c>
    </row>
    <row r="2340" spans="1:13" ht="15.75" hidden="1" customHeight="1" outlineLevel="1" x14ac:dyDescent="0.25">
      <c r="B2340" s="1">
        <v>1</v>
      </c>
      <c r="C2340" s="2">
        <v>8903.6299999999992</v>
      </c>
      <c r="D2340" s="5">
        <v>930.89022062892298</v>
      </c>
      <c r="E2340" s="5">
        <v>931.89840052619002</v>
      </c>
    </row>
    <row r="2341" spans="1:13" ht="15.75" customHeight="1" collapsed="1" x14ac:dyDescent="0.25">
      <c r="A2341" s="5">
        <v>815.20827526837797</v>
      </c>
      <c r="B2341" s="3">
        <v>815.57968673060896</v>
      </c>
      <c r="C2341" s="2">
        <v>8903.5</v>
      </c>
      <c r="D2341" s="3">
        <v>4.5080144325629103E-3</v>
      </c>
      <c r="E2341" s="3">
        <v>5.8272290372483404E-4</v>
      </c>
      <c r="F2341" s="1">
        <v>1</v>
      </c>
      <c r="G2341" s="1" t="s">
        <v>202</v>
      </c>
      <c r="H2341" s="1">
        <v>3</v>
      </c>
      <c r="I2341" s="5">
        <v>83.274015343837405</v>
      </c>
      <c r="J2341" s="1" t="s">
        <v>234</v>
      </c>
      <c r="K2341" s="5">
        <v>0.89602280216217001</v>
      </c>
      <c r="L2341" s="5">
        <v>1.0456945991198201</v>
      </c>
      <c r="M2341" s="4">
        <v>0.97393915808995601</v>
      </c>
    </row>
    <row r="2342" spans="1:13" ht="19.5" hidden="1" customHeight="1" outlineLevel="1" x14ac:dyDescent="0.25">
      <c r="B2342" t="s">
        <v>618</v>
      </c>
      <c r="C2342" t="s">
        <v>136</v>
      </c>
      <c r="D2342" t="s">
        <v>9</v>
      </c>
      <c r="E2342" t="s">
        <v>414</v>
      </c>
    </row>
    <row r="2343" spans="1:13" ht="15.75" hidden="1" customHeight="1" outlineLevel="1" x14ac:dyDescent="0.25">
      <c r="B2343" s="1">
        <v>1</v>
      </c>
      <c r="C2343" s="2">
        <v>8903.5</v>
      </c>
      <c r="D2343" s="5">
        <v>814.20126902669699</v>
      </c>
      <c r="E2343" s="5">
        <v>815.20773763418902</v>
      </c>
    </row>
    <row r="2344" spans="1:13" ht="15.75" customHeight="1" collapsed="1" x14ac:dyDescent="0.25">
      <c r="A2344" s="5">
        <v>629.91025015994899</v>
      </c>
      <c r="B2344" s="3">
        <v>630.19404939541698</v>
      </c>
      <c r="C2344" s="2">
        <v>8790.2800000000007</v>
      </c>
      <c r="D2344" s="3">
        <v>4.4506889544863298E-3</v>
      </c>
      <c r="E2344" s="3">
        <v>5.7531279678265095E-4</v>
      </c>
      <c r="F2344" s="1">
        <v>1</v>
      </c>
      <c r="G2344" s="1" t="s">
        <v>202</v>
      </c>
      <c r="H2344" s="1">
        <v>8</v>
      </c>
      <c r="I2344" s="5">
        <v>-102.024009764591</v>
      </c>
      <c r="J2344" s="1" t="s">
        <v>382</v>
      </c>
      <c r="K2344" s="5">
        <v>1.45083960053126</v>
      </c>
      <c r="L2344" s="5">
        <v>2.07095395085017</v>
      </c>
      <c r="M2344" s="4">
        <v>1.55085435069402</v>
      </c>
    </row>
    <row r="2345" spans="1:13" ht="19.5" hidden="1" customHeight="1" outlineLevel="1" x14ac:dyDescent="0.25">
      <c r="B2345" t="s">
        <v>618</v>
      </c>
      <c r="C2345" t="s">
        <v>136</v>
      </c>
      <c r="D2345" t="s">
        <v>9</v>
      </c>
      <c r="E2345" t="s">
        <v>414</v>
      </c>
    </row>
    <row r="2346" spans="1:13" ht="15.75" hidden="1" customHeight="1" outlineLevel="1" x14ac:dyDescent="0.25">
      <c r="B2346" s="1">
        <v>1</v>
      </c>
      <c r="C2346" s="2">
        <v>8790.2800000000007</v>
      </c>
      <c r="D2346" s="5">
        <v>628.90295814834099</v>
      </c>
      <c r="E2346" s="5">
        <v>629.90892044667498</v>
      </c>
    </row>
    <row r="2347" spans="1:13" ht="15.75" customHeight="1" collapsed="1" x14ac:dyDescent="0.25">
      <c r="A2347" s="5">
        <v>825.73492340423104</v>
      </c>
      <c r="B2347" s="3">
        <v>826.11091081442203</v>
      </c>
      <c r="C2347" s="2">
        <v>8674.5</v>
      </c>
      <c r="D2347" s="3">
        <v>4.3920672988450498E-3</v>
      </c>
      <c r="E2347" s="3">
        <v>5.6773514105251601E-4</v>
      </c>
      <c r="F2347" s="1">
        <v>1</v>
      </c>
      <c r="G2347" s="1" t="s">
        <v>202</v>
      </c>
      <c r="H2347" s="1">
        <v>3</v>
      </c>
      <c r="I2347" s="5">
        <v>93.800663479690598</v>
      </c>
      <c r="J2347" s="1" t="s">
        <v>27</v>
      </c>
      <c r="K2347" s="5">
        <v>6.8196568457285597E-2</v>
      </c>
      <c r="L2347" s="5">
        <v>0.26770646727879799</v>
      </c>
      <c r="M2347" s="4">
        <v>0.14800006704330401</v>
      </c>
    </row>
    <row r="2348" spans="1:13" ht="19.5" hidden="1" customHeight="1" outlineLevel="1" x14ac:dyDescent="0.25">
      <c r="B2348" t="s">
        <v>618</v>
      </c>
      <c r="C2348" t="s">
        <v>136</v>
      </c>
      <c r="D2348" t="s">
        <v>9</v>
      </c>
      <c r="E2348" t="s">
        <v>414</v>
      </c>
    </row>
    <row r="2349" spans="1:13" ht="15.75" hidden="1" customHeight="1" outlineLevel="1" x14ac:dyDescent="0.25">
      <c r="B2349" s="1">
        <v>1</v>
      </c>
      <c r="C2349" s="2">
        <v>8674.5</v>
      </c>
      <c r="D2349" s="5">
        <v>824.72763247375701</v>
      </c>
      <c r="E2349" s="5">
        <v>825.73555521747596</v>
      </c>
    </row>
    <row r="2350" spans="1:13" ht="15.75" customHeight="1" collapsed="1" x14ac:dyDescent="0.25">
      <c r="A2350" s="5">
        <v>708.02186634977602</v>
      </c>
      <c r="B2350" s="3">
        <v>708.344310830371</v>
      </c>
      <c r="C2350" s="2">
        <v>8592.8700000000008</v>
      </c>
      <c r="D2350" s="3">
        <v>4.3507364493892099E-3</v>
      </c>
      <c r="E2350" s="3">
        <v>5.6239255997416902E-4</v>
      </c>
      <c r="F2350" s="1">
        <v>1</v>
      </c>
      <c r="G2350" s="1" t="s">
        <v>202</v>
      </c>
      <c r="H2350" s="1">
        <v>3</v>
      </c>
      <c r="I2350" s="5">
        <v>-23.912393574764099</v>
      </c>
      <c r="J2350" s="1" t="s">
        <v>16</v>
      </c>
      <c r="K2350" s="5">
        <v>0.89602280216217001</v>
      </c>
      <c r="L2350" s="5">
        <v>1.07251241760254</v>
      </c>
      <c r="M2350" s="4">
        <v>0.97393915808995601</v>
      </c>
    </row>
    <row r="2351" spans="1:13" ht="19.5" hidden="1" customHeight="1" outlineLevel="1" x14ac:dyDescent="0.25">
      <c r="B2351" t="s">
        <v>618</v>
      </c>
      <c r="C2351" t="s">
        <v>136</v>
      </c>
      <c r="D2351" t="s">
        <v>9</v>
      </c>
      <c r="E2351" t="s">
        <v>414</v>
      </c>
    </row>
    <row r="2352" spans="1:13" ht="15.75" hidden="1" customHeight="1" outlineLevel="1" x14ac:dyDescent="0.25">
      <c r="B2352" s="1">
        <v>1</v>
      </c>
      <c r="C2352" s="2">
        <v>8592.8700000000008</v>
      </c>
      <c r="D2352" s="5">
        <v>707.01828607853997</v>
      </c>
      <c r="E2352" s="5">
        <v>708.02247577584706</v>
      </c>
    </row>
    <row r="2353" spans="1:13" ht="15.75" customHeight="1" collapsed="1" x14ac:dyDescent="0.25">
      <c r="A2353" s="5">
        <v>1202.89088717818</v>
      </c>
      <c r="B2353" s="3">
        <v>1203.4513678834301</v>
      </c>
      <c r="C2353" s="2">
        <v>8499.9599999999991</v>
      </c>
      <c r="D2353" s="3">
        <v>4.30369431753888E-3</v>
      </c>
      <c r="E2353" s="3">
        <v>5.5631171704890699E-4</v>
      </c>
      <c r="F2353" s="1">
        <v>1</v>
      </c>
      <c r="G2353" s="1" t="s">
        <v>202</v>
      </c>
      <c r="H2353" s="1">
        <v>13</v>
      </c>
      <c r="I2353" s="5">
        <v>470.95662725363502</v>
      </c>
      <c r="J2353" s="1" t="s">
        <v>688</v>
      </c>
      <c r="K2353" s="5">
        <v>6.8196568457285597E-2</v>
      </c>
      <c r="L2353" s="5">
        <v>0.62548561649322498</v>
      </c>
      <c r="M2353" s="4">
        <v>0.42359985070228601</v>
      </c>
    </row>
    <row r="2354" spans="1:13" ht="19.5" hidden="1" customHeight="1" outlineLevel="1" x14ac:dyDescent="0.25">
      <c r="B2354" t="s">
        <v>618</v>
      </c>
      <c r="C2354" t="s">
        <v>136</v>
      </c>
      <c r="D2354" t="s">
        <v>9</v>
      </c>
      <c r="E2354" t="s">
        <v>414</v>
      </c>
    </row>
    <row r="2355" spans="1:13" ht="15.75" hidden="1" customHeight="1" outlineLevel="1" x14ac:dyDescent="0.25">
      <c r="B2355" s="1">
        <v>1</v>
      </c>
      <c r="C2355" s="2">
        <v>8499.9599999999991</v>
      </c>
      <c r="D2355" s="5">
        <v>1201.8841649859901</v>
      </c>
      <c r="E2355" s="5">
        <v>1202.8880010463599</v>
      </c>
    </row>
    <row r="2356" spans="1:13" ht="15.75" customHeight="1" collapsed="1" x14ac:dyDescent="0.25">
      <c r="A2356" s="5">
        <v>1098.2222370895199</v>
      </c>
      <c r="B2356" s="3">
        <v>1098.72673517257</v>
      </c>
      <c r="C2356" s="2">
        <v>8446.51</v>
      </c>
      <c r="D2356" s="3">
        <v>4.2766315476820303E-3</v>
      </c>
      <c r="E2356" s="3">
        <v>5.5281348161294395E-4</v>
      </c>
      <c r="F2356" s="1">
        <v>1</v>
      </c>
      <c r="G2356" s="1" t="s">
        <v>202</v>
      </c>
      <c r="H2356" s="1">
        <v>3</v>
      </c>
      <c r="I2356" s="5">
        <v>366.28797716498002</v>
      </c>
      <c r="J2356" s="1" t="s">
        <v>374</v>
      </c>
      <c r="K2356" s="5">
        <v>0.88068818407058702</v>
      </c>
      <c r="L2356" s="5">
        <v>1.0188658332506799</v>
      </c>
      <c r="M2356" s="4">
        <v>0.94523257570266705</v>
      </c>
    </row>
    <row r="2357" spans="1:13" ht="19.5" hidden="1" customHeight="1" outlineLevel="1" x14ac:dyDescent="0.25">
      <c r="B2357" t="s">
        <v>618</v>
      </c>
      <c r="C2357" t="s">
        <v>136</v>
      </c>
      <c r="D2357" t="s">
        <v>9</v>
      </c>
      <c r="E2357" t="s">
        <v>414</v>
      </c>
    </row>
    <row r="2358" spans="1:13" ht="15.75" hidden="1" customHeight="1" outlineLevel="1" x14ac:dyDescent="0.25">
      <c r="B2358" s="1">
        <v>1</v>
      </c>
      <c r="C2358" s="2">
        <v>8446.51</v>
      </c>
      <c r="D2358" s="5">
        <v>1097.21061355391</v>
      </c>
      <c r="E2358" s="5">
        <v>1098.2224000000001</v>
      </c>
    </row>
    <row r="2359" spans="1:13" ht="15.75" customHeight="1" collapsed="1" x14ac:dyDescent="0.25">
      <c r="A2359" s="5">
        <v>694.92813887538898</v>
      </c>
      <c r="B2359" s="3">
        <v>695.24428857794805</v>
      </c>
      <c r="C2359" s="2">
        <v>8411.44</v>
      </c>
      <c r="D2359" s="3">
        <v>4.2588749276842803E-3</v>
      </c>
      <c r="E2359" s="3">
        <v>5.5051819411548503E-4</v>
      </c>
      <c r="F2359" s="1">
        <v>1</v>
      </c>
      <c r="G2359" s="1" t="s">
        <v>202</v>
      </c>
      <c r="H2359" s="1">
        <v>10</v>
      </c>
      <c r="I2359" s="5">
        <v>-37.006121049151503</v>
      </c>
      <c r="J2359" s="1" t="s">
        <v>34</v>
      </c>
      <c r="K2359" s="5">
        <v>10.480965631771101</v>
      </c>
      <c r="L2359" s="5">
        <v>11.3170912162145</v>
      </c>
      <c r="M2359" s="4">
        <v>10.5469786500613</v>
      </c>
    </row>
    <row r="2360" spans="1:13" ht="19.5" hidden="1" customHeight="1" outlineLevel="1" x14ac:dyDescent="0.25">
      <c r="B2360" t="s">
        <v>618</v>
      </c>
      <c r="C2360" t="s">
        <v>136</v>
      </c>
      <c r="D2360" t="s">
        <v>9</v>
      </c>
      <c r="E2360" t="s">
        <v>414</v>
      </c>
    </row>
    <row r="2361" spans="1:13" ht="15.75" hidden="1" customHeight="1" outlineLevel="1" x14ac:dyDescent="0.25">
      <c r="B2361" s="1">
        <v>1</v>
      </c>
      <c r="C2361" s="2">
        <v>8411.44</v>
      </c>
      <c r="D2361" s="5">
        <v>693.92042574102697</v>
      </c>
      <c r="E2361" s="5">
        <v>694.92718302609296</v>
      </c>
    </row>
    <row r="2362" spans="1:13" ht="15.75" customHeight="1" collapsed="1" x14ac:dyDescent="0.25">
      <c r="A2362" s="5">
        <v>1313.8698418062199</v>
      </c>
      <c r="B2362" s="3">
        <v>1314.4840910328101</v>
      </c>
      <c r="C2362" s="2">
        <v>8298.98</v>
      </c>
      <c r="D2362" s="3">
        <v>4.2019342523222196E-3</v>
      </c>
      <c r="E2362" s="3">
        <v>5.4315782821972496E-4</v>
      </c>
      <c r="F2362" s="1">
        <v>1</v>
      </c>
      <c r="G2362" s="1" t="s">
        <v>202</v>
      </c>
      <c r="H2362" s="1">
        <v>6</v>
      </c>
      <c r="I2362" s="5">
        <v>581.93558188168197</v>
      </c>
      <c r="J2362" s="1" t="s">
        <v>249</v>
      </c>
      <c r="K2362" s="5">
        <v>1.45083960053126</v>
      </c>
      <c r="L2362" s="5">
        <v>2.0958967502594001</v>
      </c>
      <c r="M2362" s="4">
        <v>1.62519730882645</v>
      </c>
    </row>
    <row r="2363" spans="1:13" ht="19.5" hidden="1" customHeight="1" outlineLevel="1" x14ac:dyDescent="0.25">
      <c r="B2363" t="s">
        <v>618</v>
      </c>
      <c r="C2363" t="s">
        <v>136</v>
      </c>
      <c r="D2363" t="s">
        <v>9</v>
      </c>
      <c r="E2363" t="s">
        <v>414</v>
      </c>
    </row>
    <row r="2364" spans="1:13" ht="15.75" hidden="1" customHeight="1" outlineLevel="1" x14ac:dyDescent="0.25">
      <c r="B2364" s="1">
        <v>1</v>
      </c>
      <c r="C2364" s="2">
        <v>8298.98</v>
      </c>
      <c r="D2364" s="5">
        <v>1312.8625720634</v>
      </c>
      <c r="E2364" s="5">
        <v>1313.8686786609901</v>
      </c>
    </row>
    <row r="2365" spans="1:13" ht="15.75" customHeight="1" collapsed="1" x14ac:dyDescent="0.25">
      <c r="A2365" s="5">
        <v>805.90370253176297</v>
      </c>
      <c r="B2365" s="3">
        <v>806.27103599851</v>
      </c>
      <c r="C2365" s="2">
        <v>8284.74</v>
      </c>
      <c r="D2365" s="3">
        <v>4.1947242646185497E-3</v>
      </c>
      <c r="E2365" s="3">
        <v>5.4222583808673903E-4</v>
      </c>
      <c r="F2365" s="1">
        <v>1</v>
      </c>
      <c r="G2365" s="1" t="s">
        <v>202</v>
      </c>
      <c r="H2365" s="1">
        <v>3</v>
      </c>
      <c r="I2365" s="5">
        <v>73.969442607223002</v>
      </c>
      <c r="J2365" s="1" t="s">
        <v>345</v>
      </c>
      <c r="K2365" s="5">
        <v>19.1247731820424</v>
      </c>
      <c r="L2365" s="5">
        <v>19.300428551006299</v>
      </c>
      <c r="M2365" s="4">
        <v>19.2016263421059</v>
      </c>
    </row>
    <row r="2366" spans="1:13" ht="19.5" hidden="1" customHeight="1" outlineLevel="1" x14ac:dyDescent="0.25">
      <c r="B2366" t="s">
        <v>618</v>
      </c>
      <c r="C2366" t="s">
        <v>136</v>
      </c>
      <c r="D2366" t="s">
        <v>9</v>
      </c>
      <c r="E2366" t="s">
        <v>414</v>
      </c>
    </row>
    <row r="2367" spans="1:13" ht="15.75" hidden="1" customHeight="1" outlineLevel="1" x14ac:dyDescent="0.25">
      <c r="B2367" s="1">
        <v>1</v>
      </c>
      <c r="C2367" s="2">
        <v>8284.74</v>
      </c>
      <c r="D2367" s="5">
        <v>804.89641833906705</v>
      </c>
      <c r="E2367" s="5">
        <v>805.90369999999996</v>
      </c>
    </row>
    <row r="2368" spans="1:13" ht="15.75" customHeight="1" collapsed="1" x14ac:dyDescent="0.25">
      <c r="A2368" s="5">
        <v>688.91133867277301</v>
      </c>
      <c r="B2368" s="3">
        <v>689.22457169651898</v>
      </c>
      <c r="C2368" s="2">
        <v>8074.88</v>
      </c>
      <c r="D2368" s="3">
        <v>4.0884680834743104E-3</v>
      </c>
      <c r="E2368" s="3">
        <v>5.2849076439934705E-4</v>
      </c>
      <c r="F2368" s="1">
        <v>1</v>
      </c>
      <c r="G2368" s="1" t="s">
        <v>202</v>
      </c>
      <c r="H2368" s="1">
        <v>5</v>
      </c>
      <c r="I2368" s="5">
        <v>-43.022921251767201</v>
      </c>
      <c r="J2368" s="1" t="s">
        <v>418</v>
      </c>
      <c r="K2368" s="5">
        <v>7.9276921009699501</v>
      </c>
      <c r="L2368" s="5">
        <v>8.4185368354797401</v>
      </c>
      <c r="M2368" s="4">
        <v>8.3515548006375599</v>
      </c>
    </row>
    <row r="2369" spans="1:13" ht="19.5" hidden="1" customHeight="1" outlineLevel="1" x14ac:dyDescent="0.25">
      <c r="B2369" t="s">
        <v>618</v>
      </c>
      <c r="C2369" t="s">
        <v>136</v>
      </c>
      <c r="D2369" t="s">
        <v>9</v>
      </c>
      <c r="E2369" t="s">
        <v>414</v>
      </c>
    </row>
    <row r="2370" spans="1:13" ht="15.75" hidden="1" customHeight="1" outlineLevel="1" x14ac:dyDescent="0.25">
      <c r="B2370" s="1">
        <v>1</v>
      </c>
      <c r="C2370" s="2">
        <v>8074.88</v>
      </c>
      <c r="D2370" s="5">
        <v>687.90290497515798</v>
      </c>
      <c r="E2370" s="5">
        <v>688.90865694685203</v>
      </c>
    </row>
    <row r="2371" spans="1:13" ht="15.75" customHeight="1" collapsed="1" x14ac:dyDescent="0.25">
      <c r="A2371" s="5">
        <v>1191.8116703982</v>
      </c>
      <c r="B2371" s="3">
        <v>1192.36648111471</v>
      </c>
      <c r="C2371" s="2">
        <v>7833.24</v>
      </c>
      <c r="D2371" s="3">
        <v>3.9661210730307303E-3</v>
      </c>
      <c r="E2371" s="3">
        <v>5.1267572958651304E-4</v>
      </c>
      <c r="F2371" s="1">
        <v>1</v>
      </c>
      <c r="G2371" s="1" t="s">
        <v>202</v>
      </c>
      <c r="H2371" s="1">
        <v>11</v>
      </c>
      <c r="I2371" s="5">
        <v>459.87741047366001</v>
      </c>
      <c r="J2371" s="1" t="s">
        <v>386</v>
      </c>
      <c r="K2371" s="5">
        <v>2.8296400674184201E-2</v>
      </c>
      <c r="L2371" s="5">
        <v>0.62548561649322498</v>
      </c>
      <c r="M2371" s="4">
        <v>0.49796483473777797</v>
      </c>
    </row>
    <row r="2372" spans="1:13" ht="19.5" hidden="1" customHeight="1" outlineLevel="1" x14ac:dyDescent="0.25">
      <c r="B2372" t="s">
        <v>618</v>
      </c>
      <c r="C2372" t="s">
        <v>136</v>
      </c>
      <c r="D2372" t="s">
        <v>9</v>
      </c>
      <c r="E2372" t="s">
        <v>414</v>
      </c>
    </row>
    <row r="2373" spans="1:13" ht="15.75" hidden="1" customHeight="1" outlineLevel="1" x14ac:dyDescent="0.25">
      <c r="B2373" s="1">
        <v>1</v>
      </c>
      <c r="C2373" s="2">
        <v>7833.24</v>
      </c>
      <c r="D2373" s="5">
        <v>1190.80439267321</v>
      </c>
      <c r="E2373" s="5">
        <v>1191.81079866084</v>
      </c>
    </row>
    <row r="2374" spans="1:13" ht="15.75" customHeight="1" collapsed="1" x14ac:dyDescent="0.25">
      <c r="A2374" s="5">
        <v>610.91028214674304</v>
      </c>
      <c r="B2374" s="3">
        <v>611.18426899480005</v>
      </c>
      <c r="C2374" s="2">
        <v>7831.4</v>
      </c>
      <c r="D2374" s="3">
        <v>3.9651894454060897E-3</v>
      </c>
      <c r="E2374" s="3">
        <v>5.1255530389517198E-4</v>
      </c>
      <c r="F2374" s="1">
        <v>1</v>
      </c>
      <c r="G2374" s="1" t="s">
        <v>202</v>
      </c>
      <c r="H2374" s="1">
        <v>3</v>
      </c>
      <c r="I2374" s="5">
        <v>-121.023977777798</v>
      </c>
      <c r="J2374" s="1" t="s">
        <v>313</v>
      </c>
      <c r="K2374" s="5">
        <v>2.8296400674184201E-2</v>
      </c>
      <c r="L2374" s="5">
        <v>0.46165073471069301</v>
      </c>
      <c r="M2374" s="4">
        <v>6.8195282983779901E-2</v>
      </c>
    </row>
    <row r="2375" spans="1:13" ht="19.5" hidden="1" customHeight="1" outlineLevel="1" x14ac:dyDescent="0.25">
      <c r="B2375" t="s">
        <v>618</v>
      </c>
      <c r="C2375" t="s">
        <v>136</v>
      </c>
      <c r="D2375" t="s">
        <v>9</v>
      </c>
      <c r="E2375" t="s">
        <v>414</v>
      </c>
    </row>
    <row r="2376" spans="1:13" ht="15.75" hidden="1" customHeight="1" outlineLevel="1" x14ac:dyDescent="0.25">
      <c r="B2376" s="1">
        <v>1</v>
      </c>
      <c r="C2376" s="2">
        <v>7831.4</v>
      </c>
      <c r="D2376" s="5">
        <v>609.90255925101496</v>
      </c>
      <c r="E2376" s="5">
        <v>610.90900965293599</v>
      </c>
    </row>
    <row r="2377" spans="1:13" ht="15.75" customHeight="1" collapsed="1" x14ac:dyDescent="0.25">
      <c r="A2377" s="5">
        <v>1033.8203376131</v>
      </c>
      <c r="B2377" s="3">
        <v>1034.2874927942601</v>
      </c>
      <c r="C2377" s="2">
        <v>7740.68</v>
      </c>
      <c r="D2377" s="3">
        <v>3.9192561529568203E-3</v>
      </c>
      <c r="E2377" s="3">
        <v>5.06617793722104E-4</v>
      </c>
      <c r="F2377" s="1">
        <v>1</v>
      </c>
      <c r="G2377" s="1" t="s">
        <v>202</v>
      </c>
      <c r="H2377" s="1">
        <v>18</v>
      </c>
      <c r="I2377" s="5">
        <v>301.886077688564</v>
      </c>
      <c r="J2377" s="1" t="s">
        <v>235</v>
      </c>
      <c r="K2377" s="5">
        <v>1.5255826170921301</v>
      </c>
      <c r="L2377" s="5">
        <v>2.8788082496007301</v>
      </c>
      <c r="M2377" s="4">
        <v>1.9713462328592899</v>
      </c>
    </row>
    <row r="2378" spans="1:13" ht="19.5" hidden="1" customHeight="1" outlineLevel="1" x14ac:dyDescent="0.25">
      <c r="B2378" t="s">
        <v>618</v>
      </c>
      <c r="C2378" t="s">
        <v>136</v>
      </c>
      <c r="D2378" t="s">
        <v>9</v>
      </c>
      <c r="E2378" t="s">
        <v>414</v>
      </c>
    </row>
    <row r="2379" spans="1:13" ht="15.75" hidden="1" customHeight="1" outlineLevel="1" x14ac:dyDescent="0.25">
      <c r="B2379" s="1">
        <v>1</v>
      </c>
      <c r="C2379" s="2">
        <v>7740.68</v>
      </c>
      <c r="D2379" s="5">
        <v>1032.8138196033899</v>
      </c>
      <c r="E2379" s="5">
        <v>1033.8188592081101</v>
      </c>
    </row>
    <row r="2380" spans="1:13" ht="15.75" customHeight="1" collapsed="1" x14ac:dyDescent="0.25">
      <c r="A2380" s="5">
        <v>657.95644019396195</v>
      </c>
      <c r="B2380" s="3">
        <v>658.25442230879503</v>
      </c>
      <c r="C2380" s="2">
        <v>7689.14</v>
      </c>
      <c r="D2380" s="3">
        <v>3.8931604530798801E-3</v>
      </c>
      <c r="E2380" s="3">
        <v>5.0324456538965298E-4</v>
      </c>
      <c r="F2380" s="1">
        <v>1</v>
      </c>
      <c r="G2380" s="1" t="s">
        <v>202</v>
      </c>
      <c r="H2380" s="1">
        <v>5</v>
      </c>
      <c r="I2380" s="5">
        <v>-73.977819730578204</v>
      </c>
      <c r="J2380" s="1" t="s">
        <v>124</v>
      </c>
      <c r="K2380" s="5">
        <v>21.8297682499568</v>
      </c>
      <c r="L2380" s="5">
        <v>22.026613217163099</v>
      </c>
      <c r="M2380" s="4">
        <v>21.9279391244729</v>
      </c>
    </row>
    <row r="2381" spans="1:13" ht="19.5" hidden="1" customHeight="1" outlineLevel="1" x14ac:dyDescent="0.25">
      <c r="B2381" t="s">
        <v>618</v>
      </c>
      <c r="C2381" t="s">
        <v>136</v>
      </c>
      <c r="D2381" t="s">
        <v>9</v>
      </c>
      <c r="E2381" t="s">
        <v>414</v>
      </c>
    </row>
    <row r="2382" spans="1:13" ht="15.75" hidden="1" customHeight="1" outlineLevel="1" x14ac:dyDescent="0.25">
      <c r="B2382" s="1">
        <v>1</v>
      </c>
      <c r="C2382" s="2">
        <v>7689.14</v>
      </c>
      <c r="D2382" s="5">
        <v>656.94916773221701</v>
      </c>
      <c r="E2382" s="5">
        <v>657.95682017065599</v>
      </c>
    </row>
    <row r="2383" spans="1:13" ht="15.75" customHeight="1" collapsed="1" x14ac:dyDescent="0.25">
      <c r="A2383" s="5">
        <v>1033.89899559583</v>
      </c>
      <c r="B2383" s="3">
        <v>1034.36619784392</v>
      </c>
      <c r="C2383" s="2">
        <v>7570.1</v>
      </c>
      <c r="D2383" s="3">
        <v>3.8328881963210501E-3</v>
      </c>
      <c r="E2383" s="3">
        <v>4.9545354674985901E-4</v>
      </c>
      <c r="F2383" s="1">
        <v>1</v>
      </c>
      <c r="G2383" s="1" t="s">
        <v>202</v>
      </c>
      <c r="H2383" s="1">
        <v>5</v>
      </c>
      <c r="I2383" s="5">
        <v>301.96473567129101</v>
      </c>
      <c r="J2383" s="1" t="s">
        <v>441</v>
      </c>
      <c r="K2383" s="5">
        <v>8.3514733489036495</v>
      </c>
      <c r="L2383" s="5">
        <v>8.6417009170532193</v>
      </c>
      <c r="M2383" s="4">
        <v>8.42932337479591</v>
      </c>
    </row>
    <row r="2384" spans="1:13" ht="19.5" hidden="1" customHeight="1" outlineLevel="1" x14ac:dyDescent="0.25">
      <c r="B2384" t="s">
        <v>618</v>
      </c>
      <c r="C2384" t="s">
        <v>136</v>
      </c>
      <c r="D2384" t="s">
        <v>9</v>
      </c>
      <c r="E2384" t="s">
        <v>414</v>
      </c>
    </row>
    <row r="2385" spans="1:13" ht="15.75" hidden="1" customHeight="1" outlineLevel="1" x14ac:dyDescent="0.25">
      <c r="B2385" s="1">
        <v>1</v>
      </c>
      <c r="C2385" s="2">
        <v>7570.1</v>
      </c>
      <c r="D2385" s="5">
        <v>1032.8916995709401</v>
      </c>
      <c r="E2385" s="5">
        <v>1033.8984616934999</v>
      </c>
    </row>
    <row r="2386" spans="1:13" ht="15.75" customHeight="1" collapsed="1" x14ac:dyDescent="0.25">
      <c r="A2386" s="5">
        <v>1391.86957156319</v>
      </c>
      <c r="B2386" s="3">
        <v>1392.51859548828</v>
      </c>
      <c r="C2386" s="2">
        <v>7540.72</v>
      </c>
      <c r="D2386" s="3">
        <v>3.8180125334886001E-3</v>
      </c>
      <c r="E2386" s="3">
        <v>4.9353066261312198E-4</v>
      </c>
      <c r="F2386" s="1">
        <v>1</v>
      </c>
      <c r="G2386" s="1" t="s">
        <v>202</v>
      </c>
      <c r="H2386" s="1">
        <v>8</v>
      </c>
      <c r="I2386" s="5">
        <v>659.93531163865305</v>
      </c>
      <c r="J2386" s="1" t="s">
        <v>688</v>
      </c>
      <c r="K2386" s="5">
        <v>6.8196568457285597E-2</v>
      </c>
      <c r="L2386" s="5">
        <v>0.62548561649322498</v>
      </c>
      <c r="M2386" s="4">
        <v>0.227806218036016</v>
      </c>
    </row>
    <row r="2387" spans="1:13" ht="19.5" hidden="1" customHeight="1" outlineLevel="1" x14ac:dyDescent="0.25">
      <c r="B2387" t="s">
        <v>618</v>
      </c>
      <c r="C2387" t="s">
        <v>136</v>
      </c>
      <c r="D2387" t="s">
        <v>9</v>
      </c>
      <c r="E2387" t="s">
        <v>414</v>
      </c>
    </row>
    <row r="2388" spans="1:13" ht="15.75" hidden="1" customHeight="1" outlineLevel="1" x14ac:dyDescent="0.25">
      <c r="B2388" s="1">
        <v>1</v>
      </c>
      <c r="C2388" s="2">
        <v>7540.72</v>
      </c>
      <c r="D2388" s="5">
        <v>1390.8622922333</v>
      </c>
      <c r="E2388" s="5">
        <v>1391.8696898200701</v>
      </c>
    </row>
    <row r="2389" spans="1:13" ht="15.75" customHeight="1" collapsed="1" x14ac:dyDescent="0.25">
      <c r="A2389" s="5">
        <v>4571.5236711220196</v>
      </c>
      <c r="B2389" s="3">
        <v>4573.6499428570996</v>
      </c>
      <c r="C2389" s="2">
        <v>7498.69</v>
      </c>
      <c r="D2389" s="3">
        <v>3.7967319307368099E-3</v>
      </c>
      <c r="E2389" s="3">
        <v>4.90779851848417E-4</v>
      </c>
      <c r="F2389" s="1">
        <v>2</v>
      </c>
      <c r="G2389" s="1" t="s">
        <v>479</v>
      </c>
      <c r="H2389" s="1">
        <v>9</v>
      </c>
      <c r="I2389" s="5">
        <v>3839.5894111974799</v>
      </c>
      <c r="J2389" s="1" t="s">
        <v>378</v>
      </c>
      <c r="K2389" s="5">
        <v>10.2819130992571</v>
      </c>
      <c r="L2389" s="5">
        <v>10.6351923004468</v>
      </c>
      <c r="M2389" s="4">
        <v>10.4256872570197</v>
      </c>
    </row>
    <row r="2390" spans="1:13" ht="19.5" hidden="1" customHeight="1" outlineLevel="1" x14ac:dyDescent="0.25">
      <c r="B2390" t="s">
        <v>618</v>
      </c>
      <c r="C2390" t="s">
        <v>136</v>
      </c>
      <c r="D2390" t="s">
        <v>9</v>
      </c>
      <c r="E2390" t="s">
        <v>414</v>
      </c>
    </row>
    <row r="2391" spans="1:13" ht="15.75" hidden="1" customHeight="1" outlineLevel="1" x14ac:dyDescent="0.25">
      <c r="B2391" s="1">
        <v>3</v>
      </c>
      <c r="C2391" s="2">
        <v>17022.740000000002</v>
      </c>
      <c r="D2391" s="5">
        <v>1522.8364684657099</v>
      </c>
      <c r="E2391" s="5">
        <v>4571.5289579578302</v>
      </c>
    </row>
    <row r="2392" spans="1:13" ht="15.75" hidden="1" customHeight="1" outlineLevel="1" x14ac:dyDescent="0.25">
      <c r="B2392" s="1">
        <v>6</v>
      </c>
      <c r="C2392" s="2">
        <v>10946.53</v>
      </c>
      <c r="D2392" s="5">
        <v>760.91433849591601</v>
      </c>
      <c r="E2392" s="5">
        <v>4571.5295512274697</v>
      </c>
    </row>
    <row r="2393" spans="1:13" ht="15.75" customHeight="1" collapsed="1" x14ac:dyDescent="0.25">
      <c r="A2393" s="5">
        <v>1501.7729533690799</v>
      </c>
      <c r="B2393" s="3">
        <v>1502.46775129761</v>
      </c>
      <c r="C2393" s="2">
        <v>7480.68</v>
      </c>
      <c r="D2393" s="3">
        <v>3.7876131190413501E-3</v>
      </c>
      <c r="E2393" s="3">
        <v>4.8960111994567198E-4</v>
      </c>
      <c r="F2393" s="1">
        <v>1</v>
      </c>
      <c r="G2393" s="1" t="s">
        <v>202</v>
      </c>
      <c r="H2393" s="1">
        <v>11</v>
      </c>
      <c r="I2393" s="5">
        <v>769.83869344453899</v>
      </c>
      <c r="J2393" s="1" t="s">
        <v>661</v>
      </c>
      <c r="K2393" s="5">
        <v>28.468897848892201</v>
      </c>
      <c r="L2393" s="5">
        <v>29.263750399716699</v>
      </c>
      <c r="M2393" s="4">
        <v>28.574998008775701</v>
      </c>
    </row>
    <row r="2394" spans="1:13" ht="19.5" hidden="1" customHeight="1" outlineLevel="1" x14ac:dyDescent="0.25">
      <c r="B2394" t="s">
        <v>618</v>
      </c>
      <c r="C2394" t="s">
        <v>136</v>
      </c>
      <c r="D2394" t="s">
        <v>9</v>
      </c>
      <c r="E2394" t="s">
        <v>414</v>
      </c>
    </row>
    <row r="2395" spans="1:13" ht="15.75" hidden="1" customHeight="1" outlineLevel="1" x14ac:dyDescent="0.25">
      <c r="B2395" s="1">
        <v>1</v>
      </c>
      <c r="C2395" s="2">
        <v>7480.68</v>
      </c>
      <c r="D2395" s="5">
        <v>1500.76568587975</v>
      </c>
      <c r="E2395" s="5">
        <v>1501.77271665851</v>
      </c>
    </row>
    <row r="2396" spans="1:13" ht="15.75" customHeight="1" collapsed="1" x14ac:dyDescent="0.25">
      <c r="A2396" s="5">
        <v>1173.75945769031</v>
      </c>
      <c r="B2396" s="3">
        <v>1174.3049046844701</v>
      </c>
      <c r="C2396" s="2">
        <v>7401.26</v>
      </c>
      <c r="D2396" s="3">
        <v>3.7474012353737899E-3</v>
      </c>
      <c r="E2396" s="3">
        <v>4.84403180594425E-4</v>
      </c>
      <c r="F2396" s="1">
        <v>1</v>
      </c>
      <c r="G2396" s="1" t="s">
        <v>202</v>
      </c>
      <c r="H2396" s="1">
        <v>17</v>
      </c>
      <c r="I2396" s="5">
        <v>441.82519776577197</v>
      </c>
      <c r="J2396" s="1" t="s">
        <v>0</v>
      </c>
      <c r="K2396" s="5">
        <v>1.7239955003738401</v>
      </c>
      <c r="L2396" s="5">
        <v>2.5130259847323102</v>
      </c>
      <c r="M2396" s="4">
        <v>2.0458680426756501</v>
      </c>
    </row>
    <row r="2397" spans="1:13" ht="19.5" hidden="1" customHeight="1" outlineLevel="1" x14ac:dyDescent="0.25">
      <c r="B2397" t="s">
        <v>618</v>
      </c>
      <c r="C2397" t="s">
        <v>136</v>
      </c>
      <c r="D2397" t="s">
        <v>9</v>
      </c>
      <c r="E2397" t="s">
        <v>414</v>
      </c>
    </row>
    <row r="2398" spans="1:13" ht="15.75" hidden="1" customHeight="1" outlineLevel="1" x14ac:dyDescent="0.25">
      <c r="B2398" s="1">
        <v>1</v>
      </c>
      <c r="C2398" s="2">
        <v>7401.26</v>
      </c>
      <c r="D2398" s="5">
        <v>1172.7534799580901</v>
      </c>
      <c r="E2398" s="5">
        <v>1173.7586555777</v>
      </c>
    </row>
    <row r="2399" spans="1:13" ht="15.75" customHeight="1" collapsed="1" x14ac:dyDescent="0.25">
      <c r="A2399" s="5">
        <v>1063.8541780743601</v>
      </c>
      <c r="B2399" s="3">
        <v>1064.33904149209</v>
      </c>
      <c r="C2399" s="2">
        <v>7248.09</v>
      </c>
      <c r="D2399" s="3">
        <v>3.6698482988167399E-3</v>
      </c>
      <c r="E2399" s="3">
        <v>4.7437839627774902E-4</v>
      </c>
      <c r="F2399" s="1">
        <v>1</v>
      </c>
      <c r="G2399" s="1" t="s">
        <v>202</v>
      </c>
      <c r="H2399" s="1">
        <v>5</v>
      </c>
      <c r="I2399" s="5">
        <v>331.91991814982202</v>
      </c>
      <c r="J2399" s="1" t="s">
        <v>662</v>
      </c>
      <c r="K2399" s="5">
        <v>13.6397898848534</v>
      </c>
      <c r="L2399" s="5">
        <v>13.8580383991877</v>
      </c>
      <c r="M2399" s="4">
        <v>13.7487952009519</v>
      </c>
    </row>
    <row r="2400" spans="1:13" ht="19.5" hidden="1" customHeight="1" outlineLevel="1" x14ac:dyDescent="0.25">
      <c r="B2400" t="s">
        <v>618</v>
      </c>
      <c r="C2400" t="s">
        <v>136</v>
      </c>
      <c r="D2400" t="s">
        <v>9</v>
      </c>
      <c r="E2400" t="s">
        <v>414</v>
      </c>
    </row>
    <row r="2401" spans="1:13" ht="15.75" hidden="1" customHeight="1" outlineLevel="1" x14ac:dyDescent="0.25">
      <c r="B2401" s="1">
        <v>1</v>
      </c>
      <c r="C2401" s="2">
        <v>7248.09</v>
      </c>
      <c r="D2401" s="5">
        <v>1062.8468620746401</v>
      </c>
      <c r="E2401" s="5">
        <v>1063.8528311615901</v>
      </c>
    </row>
    <row r="2402" spans="1:13" ht="15.75" customHeight="1" collapsed="1" x14ac:dyDescent="0.25">
      <c r="A2402" s="5">
        <v>1049.8728756408</v>
      </c>
      <c r="B2402" s="3">
        <v>1050.3495608600099</v>
      </c>
      <c r="C2402" s="2">
        <v>7206.23</v>
      </c>
      <c r="D2402" s="3">
        <v>3.6486537703563499E-3</v>
      </c>
      <c r="E2402" s="3">
        <v>4.7163871179974298E-4</v>
      </c>
      <c r="F2402" s="1">
        <v>1</v>
      </c>
      <c r="G2402" s="1" t="s">
        <v>202</v>
      </c>
      <c r="H2402" s="1">
        <v>5</v>
      </c>
      <c r="I2402" s="5">
        <v>317.93861571625899</v>
      </c>
      <c r="J2402" s="1" t="s">
        <v>142</v>
      </c>
      <c r="K2402" s="5">
        <v>6.8196568457285597E-2</v>
      </c>
      <c r="L2402" s="5">
        <v>0.46165073471069301</v>
      </c>
      <c r="M2402" s="4">
        <v>0.34659246759414702</v>
      </c>
    </row>
    <row r="2403" spans="1:13" ht="19.5" hidden="1" customHeight="1" outlineLevel="1" x14ac:dyDescent="0.25">
      <c r="B2403" t="s">
        <v>618</v>
      </c>
      <c r="C2403" t="s">
        <v>136</v>
      </c>
      <c r="D2403" t="s">
        <v>9</v>
      </c>
      <c r="E2403" t="s">
        <v>414</v>
      </c>
    </row>
    <row r="2404" spans="1:13" ht="15.75" hidden="1" customHeight="1" outlineLevel="1" x14ac:dyDescent="0.25">
      <c r="B2404" s="1">
        <v>1</v>
      </c>
      <c r="C2404" s="2">
        <v>7206.23</v>
      </c>
      <c r="D2404" s="5">
        <v>1048.86308157385</v>
      </c>
      <c r="E2404" s="5">
        <v>1049.87328473196</v>
      </c>
    </row>
    <row r="2405" spans="1:13" ht="15.75" customHeight="1" collapsed="1" x14ac:dyDescent="0.25">
      <c r="A2405" s="5">
        <v>870.95775258994001</v>
      </c>
      <c r="B2405" s="3">
        <v>871.35295549602495</v>
      </c>
      <c r="C2405" s="2">
        <v>7154.22</v>
      </c>
      <c r="D2405" s="3">
        <v>3.62232010037965E-3</v>
      </c>
      <c r="E2405" s="3">
        <v>4.6823472255700402E-4</v>
      </c>
      <c r="F2405" s="1">
        <v>1</v>
      </c>
      <c r="G2405" s="1" t="s">
        <v>202</v>
      </c>
      <c r="H2405" s="1">
        <v>6</v>
      </c>
      <c r="I2405" s="5">
        <v>139.0234926654</v>
      </c>
      <c r="J2405" s="1" t="s">
        <v>212</v>
      </c>
      <c r="K2405" s="5">
        <v>32.345892915693902</v>
      </c>
      <c r="L2405" s="5">
        <v>32.958250400988298</v>
      </c>
      <c r="M2405" s="4">
        <v>32.440812442270897</v>
      </c>
    </row>
    <row r="2406" spans="1:13" ht="19.5" hidden="1" customHeight="1" outlineLevel="1" x14ac:dyDescent="0.25">
      <c r="B2406" t="s">
        <v>618</v>
      </c>
      <c r="C2406" t="s">
        <v>136</v>
      </c>
      <c r="D2406" t="s">
        <v>9</v>
      </c>
      <c r="E2406" t="s">
        <v>414</v>
      </c>
    </row>
    <row r="2407" spans="1:13" ht="15.75" hidden="1" customHeight="1" outlineLevel="1" x14ac:dyDescent="0.25">
      <c r="B2407" s="1">
        <v>1</v>
      </c>
      <c r="C2407" s="2">
        <v>7154.22</v>
      </c>
      <c r="D2407" s="5">
        <v>869.951069309079</v>
      </c>
      <c r="E2407" s="5">
        <v>870.95842091269196</v>
      </c>
    </row>
    <row r="2408" spans="1:13" ht="15.75" customHeight="1" collapsed="1" x14ac:dyDescent="0.25">
      <c r="A2408" s="5">
        <v>4916.5826558742801</v>
      </c>
      <c r="B2408" s="3">
        <v>4918.8729222567999</v>
      </c>
      <c r="C2408" s="2">
        <v>7123.94</v>
      </c>
      <c r="D2408" s="3">
        <v>3.60698875012211E-3</v>
      </c>
      <c r="E2408" s="3">
        <v>4.66252934549503E-4</v>
      </c>
      <c r="F2408" s="1">
        <v>2</v>
      </c>
      <c r="G2408" s="1" t="s">
        <v>479</v>
      </c>
      <c r="H2408" s="1">
        <v>7</v>
      </c>
      <c r="I2408" s="5">
        <v>4184.64839594974</v>
      </c>
      <c r="J2408" s="1" t="s">
        <v>126</v>
      </c>
      <c r="K2408" s="5">
        <v>11.2730239844004</v>
      </c>
      <c r="L2408" s="5">
        <v>11.5153349653562</v>
      </c>
      <c r="M2408" s="4">
        <v>11.4271466747602</v>
      </c>
    </row>
    <row r="2409" spans="1:13" ht="19.5" hidden="1" customHeight="1" outlineLevel="1" x14ac:dyDescent="0.25">
      <c r="B2409" t="s">
        <v>618</v>
      </c>
      <c r="C2409" t="s">
        <v>136</v>
      </c>
      <c r="D2409" t="s">
        <v>9</v>
      </c>
      <c r="E2409" t="s">
        <v>414</v>
      </c>
    </row>
    <row r="2410" spans="1:13" ht="15.75" hidden="1" customHeight="1" outlineLevel="1" x14ac:dyDescent="0.25">
      <c r="B2410" s="1">
        <v>3</v>
      </c>
      <c r="C2410" s="2">
        <v>16120.16</v>
      </c>
      <c r="D2410" s="5">
        <v>1637.8542028240299</v>
      </c>
      <c r="E2410" s="5">
        <v>4916.5822139442798</v>
      </c>
    </row>
    <row r="2411" spans="1:13" ht="15.75" hidden="1" customHeight="1" outlineLevel="1" x14ac:dyDescent="0.25">
      <c r="B2411" s="1">
        <v>6</v>
      </c>
      <c r="C2411" s="2">
        <v>10503.36</v>
      </c>
      <c r="D2411" s="5">
        <v>818.42194917389304</v>
      </c>
      <c r="E2411" s="5">
        <v>4916.5778251103402</v>
      </c>
    </row>
    <row r="2412" spans="1:13" ht="15.75" customHeight="1" collapsed="1" x14ac:dyDescent="0.25">
      <c r="A2412" s="5">
        <v>875.89836432437596</v>
      </c>
      <c r="B2412" s="3">
        <v>876.29562405964703</v>
      </c>
      <c r="C2412" s="2">
        <v>6961.56</v>
      </c>
      <c r="D2412" s="3">
        <v>3.5247726122482901E-3</v>
      </c>
      <c r="E2412" s="3">
        <v>4.5562536728866799E-4</v>
      </c>
      <c r="F2412" s="1">
        <v>1</v>
      </c>
      <c r="G2412" s="1" t="s">
        <v>202</v>
      </c>
      <c r="H2412" s="1">
        <v>10</v>
      </c>
      <c r="I2412" s="5">
        <v>143.96410439983501</v>
      </c>
      <c r="J2412" s="1" t="s">
        <v>650</v>
      </c>
      <c r="K2412" s="5">
        <v>1.0456945991198201</v>
      </c>
      <c r="L2412" s="5">
        <v>1.64999678290685</v>
      </c>
      <c r="M2412" s="4">
        <v>1.27600914196968</v>
      </c>
    </row>
    <row r="2413" spans="1:13" ht="19.5" hidden="1" customHeight="1" outlineLevel="1" x14ac:dyDescent="0.25">
      <c r="B2413" t="s">
        <v>618</v>
      </c>
      <c r="C2413" t="s">
        <v>136</v>
      </c>
      <c r="D2413" t="s">
        <v>9</v>
      </c>
      <c r="E2413" t="s">
        <v>414</v>
      </c>
    </row>
    <row r="2414" spans="1:13" ht="15.75" hidden="1" customHeight="1" outlineLevel="1" x14ac:dyDescent="0.25">
      <c r="B2414" s="1">
        <v>1</v>
      </c>
      <c r="C2414" s="2">
        <v>6961.56</v>
      </c>
      <c r="D2414" s="5">
        <v>874.89108329440501</v>
      </c>
      <c r="E2414" s="5">
        <v>875.89893383106698</v>
      </c>
    </row>
    <row r="2415" spans="1:13" ht="15.75" customHeight="1" collapsed="1" x14ac:dyDescent="0.25">
      <c r="A2415" s="5">
        <v>1145.8355227750999</v>
      </c>
      <c r="B2415" s="3">
        <v>1146.3661717708001</v>
      </c>
      <c r="C2415" s="2">
        <v>6961.11</v>
      </c>
      <c r="D2415" s="3">
        <v>3.5245447685357399E-3</v>
      </c>
      <c r="E2415" s="3">
        <v>4.55595915353286E-4</v>
      </c>
      <c r="F2415" s="1">
        <v>1</v>
      </c>
      <c r="G2415" s="1" t="s">
        <v>202</v>
      </c>
      <c r="H2415" s="1">
        <v>13</v>
      </c>
      <c r="I2415" s="5">
        <v>413.901262850563</v>
      </c>
      <c r="J2415" s="1" t="s">
        <v>471</v>
      </c>
      <c r="K2415" s="5">
        <v>2.12082800226211</v>
      </c>
      <c r="L2415" s="5">
        <v>2.8303377484957402</v>
      </c>
      <c r="M2415" s="4">
        <v>2.5741887008825901</v>
      </c>
    </row>
    <row r="2416" spans="1:13" ht="19.5" hidden="1" customHeight="1" outlineLevel="1" x14ac:dyDescent="0.25">
      <c r="B2416" t="s">
        <v>618</v>
      </c>
      <c r="C2416" t="s">
        <v>136</v>
      </c>
      <c r="D2416" t="s">
        <v>9</v>
      </c>
      <c r="E2416" t="s">
        <v>414</v>
      </c>
    </row>
    <row r="2417" spans="1:13" ht="15.75" hidden="1" customHeight="1" outlineLevel="1" x14ac:dyDescent="0.25">
      <c r="B2417" s="1">
        <v>1</v>
      </c>
      <c r="C2417" s="2">
        <v>6961.11</v>
      </c>
      <c r="D2417" s="5">
        <v>1144.82824870848</v>
      </c>
      <c r="E2417" s="5">
        <v>1145.8376364380099</v>
      </c>
    </row>
    <row r="2418" spans="1:13" ht="15.75" customHeight="1" collapsed="1" x14ac:dyDescent="0.25">
      <c r="A2418" s="5">
        <v>708.97217179616803</v>
      </c>
      <c r="B2418" s="3">
        <v>709.29507036561699</v>
      </c>
      <c r="C2418" s="2">
        <v>6921.4</v>
      </c>
      <c r="D2418" s="3">
        <v>3.5044388267019598E-3</v>
      </c>
      <c r="E2418" s="3">
        <v>4.5299694567766302E-4</v>
      </c>
      <c r="F2418" s="1">
        <v>1</v>
      </c>
      <c r="G2418" s="1" t="s">
        <v>202</v>
      </c>
      <c r="H2418" s="1">
        <v>4</v>
      </c>
      <c r="I2418" s="5">
        <v>-22.962088128371899</v>
      </c>
      <c r="J2418" s="1" t="s">
        <v>368</v>
      </c>
      <c r="K2418" s="5">
        <v>0.97573441820144702</v>
      </c>
      <c r="L2418" s="5">
        <v>1.15063239889145</v>
      </c>
      <c r="M2418" s="4">
        <v>1.04675201730728</v>
      </c>
    </row>
    <row r="2419" spans="1:13" ht="19.5" hidden="1" customHeight="1" outlineLevel="1" x14ac:dyDescent="0.25">
      <c r="B2419" t="s">
        <v>618</v>
      </c>
      <c r="C2419" t="s">
        <v>136</v>
      </c>
      <c r="D2419" t="s">
        <v>9</v>
      </c>
      <c r="E2419" t="s">
        <v>414</v>
      </c>
    </row>
    <row r="2420" spans="1:13" ht="15.75" hidden="1" customHeight="1" outlineLevel="1" x14ac:dyDescent="0.25">
      <c r="B2420" s="1">
        <v>1</v>
      </c>
      <c r="C2420" s="2">
        <v>6921.4</v>
      </c>
      <c r="D2420" s="5">
        <v>707.96492607167602</v>
      </c>
      <c r="E2420" s="5">
        <v>708.97322147036698</v>
      </c>
    </row>
    <row r="2421" spans="1:13" ht="15.75" customHeight="1" collapsed="1" x14ac:dyDescent="0.25">
      <c r="A2421" s="5">
        <v>781.83829880942403</v>
      </c>
      <c r="B2421" s="3">
        <v>782.19493734028697</v>
      </c>
      <c r="C2421" s="2">
        <v>6891.62</v>
      </c>
      <c r="D2421" s="3">
        <v>3.4893606361250302E-3</v>
      </c>
      <c r="E2421" s="3">
        <v>4.5104788204280798E-4</v>
      </c>
      <c r="F2421" s="1">
        <v>1</v>
      </c>
      <c r="G2421" s="1" t="s">
        <v>202</v>
      </c>
      <c r="H2421" s="1">
        <v>3</v>
      </c>
      <c r="I2421" s="5">
        <v>49.904038884883697</v>
      </c>
      <c r="J2421" s="1" t="s">
        <v>698</v>
      </c>
      <c r="K2421" s="5">
        <v>29.192371250756601</v>
      </c>
      <c r="L2421" s="5">
        <v>29.359364598560301</v>
      </c>
      <c r="M2421" s="4">
        <v>29.276206459172599</v>
      </c>
    </row>
    <row r="2422" spans="1:13" ht="19.5" hidden="1" customHeight="1" outlineLevel="1" x14ac:dyDescent="0.25">
      <c r="B2422" t="s">
        <v>618</v>
      </c>
      <c r="C2422" t="s">
        <v>136</v>
      </c>
      <c r="D2422" t="s">
        <v>9</v>
      </c>
      <c r="E2422" t="s">
        <v>414</v>
      </c>
    </row>
    <row r="2423" spans="1:13" ht="15.75" hidden="1" customHeight="1" outlineLevel="1" x14ac:dyDescent="0.25">
      <c r="B2423" s="1">
        <v>1</v>
      </c>
      <c r="C2423" s="2">
        <v>6891.62</v>
      </c>
      <c r="D2423" s="5">
        <v>780.83068541119496</v>
      </c>
      <c r="E2423" s="5">
        <v>781.83913279170997</v>
      </c>
    </row>
    <row r="2424" spans="1:13" ht="15.75" customHeight="1" collapsed="1" x14ac:dyDescent="0.25">
      <c r="A2424" s="5">
        <v>949.88065013773996</v>
      </c>
      <c r="B2424" s="3">
        <v>950.30775739135402</v>
      </c>
      <c r="C2424" s="2">
        <v>6886.15</v>
      </c>
      <c r="D2424" s="3">
        <v>3.4865910692191901E-3</v>
      </c>
      <c r="E2424" s="3">
        <v>4.5068987740604999E-4</v>
      </c>
      <c r="F2424" s="1">
        <v>1</v>
      </c>
      <c r="G2424" s="1" t="s">
        <v>202</v>
      </c>
      <c r="H2424" s="1">
        <v>4</v>
      </c>
      <c r="I2424" s="5">
        <v>217.9463902132</v>
      </c>
      <c r="J2424" s="1" t="s">
        <v>702</v>
      </c>
      <c r="K2424" s="5">
        <v>14.426330599753101</v>
      </c>
      <c r="L2424" s="5">
        <v>14.6011788503011</v>
      </c>
      <c r="M2424" s="4">
        <v>14.502748033968601</v>
      </c>
    </row>
    <row r="2425" spans="1:13" ht="19.5" hidden="1" customHeight="1" outlineLevel="1" x14ac:dyDescent="0.25">
      <c r="B2425" t="s">
        <v>618</v>
      </c>
      <c r="C2425" t="s">
        <v>136</v>
      </c>
      <c r="D2425" t="s">
        <v>9</v>
      </c>
      <c r="E2425" t="s">
        <v>414</v>
      </c>
    </row>
    <row r="2426" spans="1:13" ht="15.75" hidden="1" customHeight="1" outlineLevel="1" x14ac:dyDescent="0.25">
      <c r="B2426" s="1">
        <v>1</v>
      </c>
      <c r="C2426" s="2">
        <v>6886.15</v>
      </c>
      <c r="D2426" s="5">
        <v>948.87335253076105</v>
      </c>
      <c r="E2426" s="5">
        <v>949.88070000000005</v>
      </c>
    </row>
    <row r="2427" spans="1:13" ht="15.75" customHeight="1" collapsed="1" x14ac:dyDescent="0.25">
      <c r="A2427" s="5">
        <v>1317.81328792215</v>
      </c>
      <c r="B2427" s="3">
        <v>1318.4293520108699</v>
      </c>
      <c r="C2427" s="2">
        <v>6844.1</v>
      </c>
      <c r="D2427" s="3">
        <v>3.4653003400801699E-3</v>
      </c>
      <c r="E2427" s="3">
        <v>4.4793775766643901E-4</v>
      </c>
      <c r="F2427" s="1">
        <v>1</v>
      </c>
      <c r="G2427" s="1" t="s">
        <v>202</v>
      </c>
      <c r="H2427" s="1">
        <v>9</v>
      </c>
      <c r="I2427" s="5">
        <v>585.87902799761196</v>
      </c>
      <c r="J2427" s="1" t="s">
        <v>621</v>
      </c>
      <c r="K2427" s="5">
        <v>0.14799385226567599</v>
      </c>
      <c r="L2427" s="5">
        <v>0.53427893476486199</v>
      </c>
      <c r="M2427" s="4">
        <v>0.42359985070228601</v>
      </c>
    </row>
    <row r="2428" spans="1:13" ht="19.5" hidden="1" customHeight="1" outlineLevel="1" x14ac:dyDescent="0.25">
      <c r="B2428" t="s">
        <v>618</v>
      </c>
      <c r="C2428" t="s">
        <v>136</v>
      </c>
      <c r="D2428" t="s">
        <v>9</v>
      </c>
      <c r="E2428" t="s">
        <v>414</v>
      </c>
    </row>
    <row r="2429" spans="1:13" ht="15.75" hidden="1" customHeight="1" outlineLevel="1" x14ac:dyDescent="0.25">
      <c r="B2429" s="1">
        <v>1</v>
      </c>
      <c r="C2429" s="2">
        <v>6844.1</v>
      </c>
      <c r="D2429" s="5">
        <v>1316.80697401518</v>
      </c>
      <c r="E2429" s="5">
        <v>1317.8128350361601</v>
      </c>
    </row>
    <row r="2430" spans="1:13" ht="15.75" customHeight="1" collapsed="1" x14ac:dyDescent="0.25">
      <c r="A2430" s="5">
        <v>804.988090995991</v>
      </c>
      <c r="B2430" s="3">
        <v>805.35502145926</v>
      </c>
      <c r="C2430" s="2">
        <v>6816.63</v>
      </c>
      <c r="D2430" s="3">
        <v>3.4513917472276398E-3</v>
      </c>
      <c r="E2430" s="3">
        <v>4.4613988063321399E-4</v>
      </c>
      <c r="F2430" s="1">
        <v>1</v>
      </c>
      <c r="G2430" s="1" t="s">
        <v>202</v>
      </c>
      <c r="H2430" s="1">
        <v>3</v>
      </c>
      <c r="I2430" s="5">
        <v>73.053831071450503</v>
      </c>
      <c r="J2430" s="1" t="s">
        <v>345</v>
      </c>
      <c r="K2430" s="5">
        <v>19.1247731820424</v>
      </c>
      <c r="L2430" s="5">
        <v>19.300428551006299</v>
      </c>
      <c r="M2430" s="4">
        <v>19.2016263421059</v>
      </c>
    </row>
    <row r="2431" spans="1:13" ht="19.5" hidden="1" customHeight="1" outlineLevel="1" x14ac:dyDescent="0.25">
      <c r="B2431" t="s">
        <v>618</v>
      </c>
      <c r="C2431" t="s">
        <v>136</v>
      </c>
      <c r="D2431" t="s">
        <v>9</v>
      </c>
      <c r="E2431" t="s">
        <v>414</v>
      </c>
    </row>
    <row r="2432" spans="1:13" ht="15.75" hidden="1" customHeight="1" outlineLevel="1" x14ac:dyDescent="0.25">
      <c r="B2432" s="1">
        <v>1</v>
      </c>
      <c r="C2432" s="2">
        <v>6816.63</v>
      </c>
      <c r="D2432" s="5">
        <v>803.98082605928403</v>
      </c>
      <c r="E2432" s="5">
        <v>804.98822140779203</v>
      </c>
    </row>
    <row r="2433" spans="1:13" ht="15.75" customHeight="1" collapsed="1" x14ac:dyDescent="0.25">
      <c r="A2433" s="5">
        <v>1324.8363988572501</v>
      </c>
      <c r="B2433" s="3">
        <v>1325.45567974293</v>
      </c>
      <c r="C2433" s="2">
        <v>6757.38</v>
      </c>
      <c r="D2433" s="3">
        <v>3.4213923250757498E-3</v>
      </c>
      <c r="E2433" s="3">
        <v>4.4226204247454598E-4</v>
      </c>
      <c r="F2433" s="1">
        <v>1</v>
      </c>
      <c r="G2433" s="1" t="s">
        <v>202</v>
      </c>
      <c r="H2433" s="1">
        <v>7</v>
      </c>
      <c r="I2433" s="5">
        <v>592.90213893270902</v>
      </c>
      <c r="J2433" s="1" t="s">
        <v>386</v>
      </c>
      <c r="K2433" s="5">
        <v>2.8296400674184201E-2</v>
      </c>
      <c r="L2433" s="5">
        <v>0.62548561649322498</v>
      </c>
      <c r="M2433" s="4">
        <v>6.8195282983779901E-2</v>
      </c>
    </row>
    <row r="2434" spans="1:13" ht="19.5" hidden="1" customHeight="1" outlineLevel="1" x14ac:dyDescent="0.25">
      <c r="B2434" t="s">
        <v>618</v>
      </c>
      <c r="C2434" t="s">
        <v>136</v>
      </c>
      <c r="D2434" t="s">
        <v>9</v>
      </c>
      <c r="E2434" t="s">
        <v>414</v>
      </c>
    </row>
    <row r="2435" spans="1:13" ht="15.75" hidden="1" customHeight="1" outlineLevel="1" x14ac:dyDescent="0.25">
      <c r="B2435" s="1">
        <v>1</v>
      </c>
      <c r="C2435" s="2">
        <v>6757.38</v>
      </c>
      <c r="D2435" s="5">
        <v>1323.82984791381</v>
      </c>
      <c r="E2435" s="5">
        <v>1324.8357242357199</v>
      </c>
    </row>
    <row r="2436" spans="1:13" ht="15.75" customHeight="1" collapsed="1" x14ac:dyDescent="0.25">
      <c r="A2436" s="5">
        <v>1073.88881465075</v>
      </c>
      <c r="B2436" s="3">
        <v>1074.3794789495801</v>
      </c>
      <c r="C2436" s="2">
        <v>6632.56</v>
      </c>
      <c r="D2436" s="3">
        <v>3.3581935424091E-3</v>
      </c>
      <c r="E2436" s="3">
        <v>4.3409273008695299E-4</v>
      </c>
      <c r="F2436" s="1">
        <v>1</v>
      </c>
      <c r="G2436" s="1" t="s">
        <v>202</v>
      </c>
      <c r="H2436" s="1">
        <v>4</v>
      </c>
      <c r="I2436" s="5">
        <v>341.95455472621302</v>
      </c>
      <c r="J2436" s="1" t="s">
        <v>682</v>
      </c>
      <c r="K2436" s="5">
        <v>25.359391516017901</v>
      </c>
      <c r="L2436" s="5">
        <v>25.533404415416701</v>
      </c>
      <c r="M2436" s="4">
        <v>25.424531691837299</v>
      </c>
    </row>
    <row r="2437" spans="1:13" ht="19.5" hidden="1" customHeight="1" outlineLevel="1" x14ac:dyDescent="0.25">
      <c r="B2437" t="s">
        <v>618</v>
      </c>
      <c r="C2437" t="s">
        <v>136</v>
      </c>
      <c r="D2437" t="s">
        <v>9</v>
      </c>
      <c r="E2437" t="s">
        <v>414</v>
      </c>
    </row>
    <row r="2438" spans="1:13" ht="15.75" hidden="1" customHeight="1" outlineLevel="1" x14ac:dyDescent="0.25">
      <c r="B2438" s="1">
        <v>1</v>
      </c>
      <c r="C2438" s="2">
        <v>6632.56</v>
      </c>
      <c r="D2438" s="5">
        <v>1072.8815370172099</v>
      </c>
      <c r="E2438" s="5">
        <v>1073.8873890422401</v>
      </c>
    </row>
    <row r="2439" spans="1:13" ht="15.75" customHeight="1" collapsed="1" x14ac:dyDescent="0.25">
      <c r="A2439" s="5">
        <v>6528.7801570681104</v>
      </c>
      <c r="B2439" s="3">
        <v>6531.8241367210503</v>
      </c>
      <c r="C2439" s="2">
        <v>6605.37</v>
      </c>
      <c r="D2439" s="3">
        <v>3.34442671897771E-3</v>
      </c>
      <c r="E2439" s="3">
        <v>4.3231317870241E-4</v>
      </c>
      <c r="F2439" s="1">
        <v>3</v>
      </c>
      <c r="G2439" s="1" t="s">
        <v>568</v>
      </c>
      <c r="H2439" s="1">
        <v>7</v>
      </c>
      <c r="I2439" s="5">
        <v>5796.8458971435703</v>
      </c>
      <c r="J2439" s="1" t="s">
        <v>691</v>
      </c>
      <c r="K2439" s="5">
        <v>15.081403650411</v>
      </c>
      <c r="L2439" s="5">
        <v>15.342513133653</v>
      </c>
      <c r="M2439" s="4">
        <v>15.223194441763599</v>
      </c>
    </row>
    <row r="2440" spans="1:13" ht="19.5" hidden="1" customHeight="1" outlineLevel="1" x14ac:dyDescent="0.25">
      <c r="B2440" t="s">
        <v>618</v>
      </c>
      <c r="C2440" t="s">
        <v>136</v>
      </c>
      <c r="D2440" t="s">
        <v>9</v>
      </c>
      <c r="E2440" t="s">
        <v>414</v>
      </c>
    </row>
    <row r="2441" spans="1:13" ht="15.75" hidden="1" customHeight="1" outlineLevel="1" x14ac:dyDescent="0.25">
      <c r="B2441" s="1">
        <v>4</v>
      </c>
      <c r="C2441" s="2">
        <v>9257.6</v>
      </c>
      <c r="D2441" s="5">
        <v>1631.18753497897</v>
      </c>
      <c r="E2441" s="5">
        <v>6528.7772741558301</v>
      </c>
    </row>
    <row r="2442" spans="1:13" ht="15.75" hidden="1" customHeight="1" outlineLevel="1" x14ac:dyDescent="0.25">
      <c r="B2442" s="1">
        <v>7</v>
      </c>
      <c r="C2442" s="2">
        <v>7736.97</v>
      </c>
      <c r="D2442" s="5">
        <v>931.67704992851202</v>
      </c>
      <c r="E2442" s="5">
        <v>6528.7847564046397</v>
      </c>
    </row>
    <row r="2443" spans="1:13" ht="15.75" hidden="1" customHeight="1" outlineLevel="1" x14ac:dyDescent="0.25">
      <c r="B2443" s="1">
        <v>8</v>
      </c>
      <c r="C2443" s="2">
        <v>25485.52</v>
      </c>
      <c r="D2443" s="5">
        <v>815.09145577564004</v>
      </c>
      <c r="E2443" s="5">
        <v>6528.7872962910296</v>
      </c>
    </row>
    <row r="2444" spans="1:13" ht="15.75" customHeight="1" collapsed="1" x14ac:dyDescent="0.25">
      <c r="A2444" s="5">
        <v>1121.80815957813</v>
      </c>
      <c r="B2444" s="3">
        <v>1122.3257602419401</v>
      </c>
      <c r="C2444" s="2">
        <v>6600.19</v>
      </c>
      <c r="D2444" s="3">
        <v>3.3418039846866299E-3</v>
      </c>
      <c r="E2444" s="3">
        <v>4.3197415420178698E-4</v>
      </c>
      <c r="F2444" s="1">
        <v>1</v>
      </c>
      <c r="G2444" s="1" t="s">
        <v>202</v>
      </c>
      <c r="H2444" s="1">
        <v>4</v>
      </c>
      <c r="I2444" s="5">
        <v>389.87389965359301</v>
      </c>
      <c r="J2444" s="1" t="s">
        <v>308</v>
      </c>
      <c r="K2444" s="5">
        <v>25.816895299720802</v>
      </c>
      <c r="L2444" s="5">
        <v>26.014999581941002</v>
      </c>
      <c r="M2444" s="4">
        <v>25.9049159343719</v>
      </c>
    </row>
    <row r="2445" spans="1:13" ht="19.5" hidden="1" customHeight="1" outlineLevel="1" x14ac:dyDescent="0.25">
      <c r="B2445" t="s">
        <v>618</v>
      </c>
      <c r="C2445" t="s">
        <v>136</v>
      </c>
      <c r="D2445" t="s">
        <v>9</v>
      </c>
      <c r="E2445" t="s">
        <v>414</v>
      </c>
    </row>
    <row r="2446" spans="1:13" ht="15.75" hidden="1" customHeight="1" outlineLevel="1" x14ac:dyDescent="0.25">
      <c r="B2446" s="1">
        <v>1</v>
      </c>
      <c r="C2446" s="2">
        <v>6600.19</v>
      </c>
      <c r="D2446" s="5">
        <v>1120.80088529554</v>
      </c>
      <c r="E2446" s="5">
        <v>1121.8077191421801</v>
      </c>
    </row>
    <row r="2447" spans="1:13" ht="15.75" customHeight="1" collapsed="1" x14ac:dyDescent="0.25">
      <c r="A2447" s="5">
        <v>696.08325861315996</v>
      </c>
      <c r="B2447" s="3">
        <v>696.39996651995102</v>
      </c>
      <c r="C2447" s="2">
        <v>6457.56</v>
      </c>
      <c r="D2447" s="3">
        <v>3.2695876541967701E-3</v>
      </c>
      <c r="E2447" s="3">
        <v>4.2263919966050898E-4</v>
      </c>
      <c r="F2447" s="1">
        <v>1</v>
      </c>
      <c r="G2447" s="1" t="s">
        <v>202</v>
      </c>
      <c r="H2447" s="1">
        <v>3</v>
      </c>
      <c r="I2447" s="5">
        <v>-35.851001311379697</v>
      </c>
      <c r="J2447" s="1" t="s">
        <v>579</v>
      </c>
      <c r="K2447" s="5">
        <v>0.94438374993006402</v>
      </c>
      <c r="L2447" s="5">
        <v>1.12571626660029</v>
      </c>
      <c r="M2447" s="4">
        <v>0.99503917452494295</v>
      </c>
    </row>
    <row r="2448" spans="1:13" ht="19.5" hidden="1" customHeight="1" outlineLevel="1" x14ac:dyDescent="0.25">
      <c r="B2448" t="s">
        <v>618</v>
      </c>
      <c r="C2448" t="s">
        <v>136</v>
      </c>
      <c r="D2448" t="s">
        <v>9</v>
      </c>
      <c r="E2448" t="s">
        <v>414</v>
      </c>
    </row>
    <row r="2449" spans="1:13" ht="15.75" hidden="1" customHeight="1" outlineLevel="1" x14ac:dyDescent="0.25">
      <c r="B2449" s="1">
        <v>1</v>
      </c>
      <c r="C2449" s="2">
        <v>6457.56</v>
      </c>
      <c r="D2449" s="5">
        <v>695.07547728765996</v>
      </c>
      <c r="E2449" s="5">
        <v>696.08219493973002</v>
      </c>
    </row>
    <row r="2450" spans="1:13" ht="15.75" customHeight="1" collapsed="1" x14ac:dyDescent="0.25">
      <c r="A2450" s="5">
        <v>1023.88595390486</v>
      </c>
      <c r="B2450" s="3">
        <v>1024.3471346301001</v>
      </c>
      <c r="C2450" s="2">
        <v>6386.79</v>
      </c>
      <c r="D2450" s="3">
        <v>3.2337554330036998E-3</v>
      </c>
      <c r="E2450" s="3">
        <v>4.1800739195605499E-4</v>
      </c>
      <c r="F2450" s="1">
        <v>1</v>
      </c>
      <c r="G2450" s="1" t="s">
        <v>202</v>
      </c>
      <c r="H2450" s="1">
        <v>10</v>
      </c>
      <c r="I2450" s="5">
        <v>291.95169398031697</v>
      </c>
      <c r="J2450" s="1" t="s">
        <v>78</v>
      </c>
      <c r="K2450" s="5">
        <v>1.5758133347511301</v>
      </c>
      <c r="L2450" s="5">
        <v>2.1942626015027402</v>
      </c>
      <c r="M2450" s="4">
        <v>1.6745456750869701</v>
      </c>
    </row>
    <row r="2451" spans="1:13" ht="19.5" hidden="1" customHeight="1" outlineLevel="1" x14ac:dyDescent="0.25">
      <c r="B2451" t="s">
        <v>618</v>
      </c>
      <c r="C2451" t="s">
        <v>136</v>
      </c>
      <c r="D2451" t="s">
        <v>9</v>
      </c>
      <c r="E2451" t="s">
        <v>414</v>
      </c>
    </row>
    <row r="2452" spans="1:13" ht="15.75" hidden="1" customHeight="1" outlineLevel="1" x14ac:dyDescent="0.25">
      <c r="B2452" s="1">
        <v>1</v>
      </c>
      <c r="C2452" s="2">
        <v>6386.79</v>
      </c>
      <c r="D2452" s="5">
        <v>1022.87868119926</v>
      </c>
      <c r="E2452" s="5">
        <v>1023.88504860611</v>
      </c>
    </row>
    <row r="2453" spans="1:13" ht="15.75" customHeight="1" collapsed="1" x14ac:dyDescent="0.25">
      <c r="A2453" s="5">
        <v>931.82857041614602</v>
      </c>
      <c r="B2453" s="3">
        <v>932.24855537249198</v>
      </c>
      <c r="C2453" s="2">
        <v>6311.01</v>
      </c>
      <c r="D2453" s="3">
        <v>3.1953865518109499E-3</v>
      </c>
      <c r="E2453" s="3">
        <v>4.1304768603767799E-4</v>
      </c>
      <c r="F2453" s="1">
        <v>1</v>
      </c>
      <c r="G2453" s="1" t="s">
        <v>202</v>
      </c>
      <c r="H2453" s="1">
        <v>7</v>
      </c>
      <c r="I2453" s="5">
        <v>199.89431049160501</v>
      </c>
      <c r="J2453" s="1" t="s">
        <v>343</v>
      </c>
      <c r="K2453" s="5">
        <v>20.283565868504802</v>
      </c>
      <c r="L2453" s="5">
        <v>20.5899858490308</v>
      </c>
      <c r="M2453" s="4">
        <v>20.524151533412901</v>
      </c>
    </row>
    <row r="2454" spans="1:13" ht="19.5" hidden="1" customHeight="1" outlineLevel="1" x14ac:dyDescent="0.25">
      <c r="B2454" t="s">
        <v>618</v>
      </c>
      <c r="C2454" t="s">
        <v>136</v>
      </c>
      <c r="D2454" t="s">
        <v>9</v>
      </c>
      <c r="E2454" t="s">
        <v>414</v>
      </c>
    </row>
    <row r="2455" spans="1:13" ht="15.75" hidden="1" customHeight="1" outlineLevel="1" x14ac:dyDescent="0.25">
      <c r="B2455" s="1">
        <v>1</v>
      </c>
      <c r="C2455" s="2">
        <v>6311.01</v>
      </c>
      <c r="D2455" s="5">
        <v>930.82127116963795</v>
      </c>
      <c r="E2455" s="5">
        <v>931.828293077019</v>
      </c>
    </row>
    <row r="2456" spans="1:13" ht="15.75" customHeight="1" collapsed="1" x14ac:dyDescent="0.25">
      <c r="A2456" s="5">
        <v>815.89945529732995</v>
      </c>
      <c r="B2456" s="3">
        <v>816.27116843956298</v>
      </c>
      <c r="C2456" s="2">
        <v>6274.01</v>
      </c>
      <c r="D2456" s="3">
        <v>3.1766527354460598E-3</v>
      </c>
      <c r="E2456" s="3">
        <v>4.1062608246180099E-4</v>
      </c>
      <c r="F2456" s="1">
        <v>1</v>
      </c>
      <c r="G2456" s="1" t="s">
        <v>202</v>
      </c>
      <c r="H2456" s="1">
        <v>10</v>
      </c>
      <c r="I2456" s="5">
        <v>83.965195372789694</v>
      </c>
      <c r="J2456" s="1" t="s">
        <v>153</v>
      </c>
      <c r="K2456" s="5">
        <v>1.0188658332506799</v>
      </c>
      <c r="L2456" s="5">
        <v>1.3763029829343201</v>
      </c>
      <c r="M2456" s="4">
        <v>1.1495114183107999</v>
      </c>
    </row>
    <row r="2457" spans="1:13" ht="19.5" hidden="1" customHeight="1" outlineLevel="1" x14ac:dyDescent="0.25">
      <c r="B2457" t="s">
        <v>618</v>
      </c>
      <c r="C2457" t="s">
        <v>136</v>
      </c>
      <c r="D2457" t="s">
        <v>9</v>
      </c>
      <c r="E2457" t="s">
        <v>414</v>
      </c>
    </row>
    <row r="2458" spans="1:13" ht="15.75" hidden="1" customHeight="1" outlineLevel="1" x14ac:dyDescent="0.25">
      <c r="B2458" s="1">
        <v>1</v>
      </c>
      <c r="C2458" s="2">
        <v>6274.01</v>
      </c>
      <c r="D2458" s="5">
        <v>814.89217201062797</v>
      </c>
      <c r="E2458" s="5">
        <v>815.89962871002797</v>
      </c>
    </row>
    <row r="2459" spans="1:13" ht="15.75" customHeight="1" collapsed="1" x14ac:dyDescent="0.25">
      <c r="A2459" s="5">
        <v>1196.87172839308</v>
      </c>
      <c r="B2459" s="3">
        <v>1197.42913586027</v>
      </c>
      <c r="C2459" s="2">
        <v>6252.65</v>
      </c>
      <c r="D2459" s="3">
        <v>3.1658377538905402E-3</v>
      </c>
      <c r="E2459" s="3">
        <v>4.0922809726232198E-4</v>
      </c>
      <c r="F2459" s="1">
        <v>1</v>
      </c>
      <c r="G2459" s="1" t="s">
        <v>202</v>
      </c>
      <c r="H2459" s="1">
        <v>4</v>
      </c>
      <c r="I2459" s="5">
        <v>464.937468468541</v>
      </c>
      <c r="J2459" s="1" t="s">
        <v>280</v>
      </c>
      <c r="K2459" s="5">
        <v>13.223373132515</v>
      </c>
      <c r="L2459" s="5">
        <v>13.3986889854749</v>
      </c>
      <c r="M2459" s="4">
        <v>13.2998076335271</v>
      </c>
    </row>
    <row r="2460" spans="1:13" ht="19.5" hidden="1" customHeight="1" outlineLevel="1" x14ac:dyDescent="0.25">
      <c r="B2460" t="s">
        <v>618</v>
      </c>
      <c r="C2460" t="s">
        <v>136</v>
      </c>
      <c r="D2460" t="s">
        <v>9</v>
      </c>
      <c r="E2460" t="s">
        <v>414</v>
      </c>
    </row>
    <row r="2461" spans="1:13" ht="15.75" hidden="1" customHeight="1" outlineLevel="1" x14ac:dyDescent="0.25">
      <c r="B2461" s="1">
        <v>1</v>
      </c>
      <c r="C2461" s="2">
        <v>6252.65</v>
      </c>
      <c r="D2461" s="5">
        <v>1195.86607935136</v>
      </c>
      <c r="E2461" s="5">
        <v>1196.8687031858501</v>
      </c>
    </row>
    <row r="2462" spans="1:13" ht="15.75" customHeight="1" collapsed="1" x14ac:dyDescent="0.25">
      <c r="A2462" s="5">
        <v>753.94921350518405</v>
      </c>
      <c r="B2462" s="3">
        <v>754.29318465773702</v>
      </c>
      <c r="C2462" s="2">
        <v>6194.14</v>
      </c>
      <c r="D2462" s="3">
        <v>3.1362130080659499E-3</v>
      </c>
      <c r="E2462" s="3">
        <v>4.0539869117517201E-4</v>
      </c>
      <c r="F2462" s="1">
        <v>1</v>
      </c>
      <c r="G2462" s="1" t="s">
        <v>202</v>
      </c>
      <c r="H2462" s="1">
        <v>5</v>
      </c>
      <c r="I2462" s="5">
        <v>22.014953580643802</v>
      </c>
      <c r="J2462" s="1" t="s">
        <v>631</v>
      </c>
      <c r="K2462" s="5">
        <v>29.9143530503591</v>
      </c>
      <c r="L2462" s="5">
        <v>30.152603301970199</v>
      </c>
      <c r="M2462" s="4">
        <v>30.033535033035299</v>
      </c>
    </row>
    <row r="2463" spans="1:13" ht="19.5" hidden="1" customHeight="1" outlineLevel="1" x14ac:dyDescent="0.25">
      <c r="B2463" t="s">
        <v>618</v>
      </c>
      <c r="C2463" t="s">
        <v>136</v>
      </c>
      <c r="D2463" t="s">
        <v>9</v>
      </c>
      <c r="E2463" t="s">
        <v>414</v>
      </c>
    </row>
    <row r="2464" spans="1:13" ht="15.75" hidden="1" customHeight="1" outlineLevel="1" x14ac:dyDescent="0.25">
      <c r="B2464" s="1">
        <v>1</v>
      </c>
      <c r="C2464" s="2">
        <v>6194.14</v>
      </c>
      <c r="D2464" s="5">
        <v>752.94193199285201</v>
      </c>
      <c r="E2464" s="5">
        <v>753.94907346039997</v>
      </c>
    </row>
    <row r="2465" spans="1:13" ht="15.75" customHeight="1" collapsed="1" x14ac:dyDescent="0.25">
      <c r="A2465" s="5">
        <v>777.89784997721597</v>
      </c>
      <c r="B2465" s="3">
        <v>778.252716733326</v>
      </c>
      <c r="C2465" s="2">
        <v>6188.58</v>
      </c>
      <c r="D2465" s="3">
        <v>3.1333978724176099E-3</v>
      </c>
      <c r="E2465" s="3">
        <v>4.0503479615133802E-4</v>
      </c>
      <c r="F2465" s="1">
        <v>1</v>
      </c>
      <c r="G2465" s="1" t="s">
        <v>202</v>
      </c>
      <c r="H2465" s="1">
        <v>10</v>
      </c>
      <c r="I2465" s="5">
        <v>45.963590052675997</v>
      </c>
      <c r="J2465" s="1" t="s">
        <v>688</v>
      </c>
      <c r="K2465" s="5">
        <v>6.8196568457285597E-2</v>
      </c>
      <c r="L2465" s="5">
        <v>0.62548561649322498</v>
      </c>
      <c r="M2465" s="4">
        <v>0.26772141016324402</v>
      </c>
    </row>
    <row r="2466" spans="1:13" ht="19.5" hidden="1" customHeight="1" outlineLevel="1" x14ac:dyDescent="0.25">
      <c r="B2466" t="s">
        <v>618</v>
      </c>
      <c r="C2466" t="s">
        <v>136</v>
      </c>
      <c r="D2466" t="s">
        <v>9</v>
      </c>
      <c r="E2466" t="s">
        <v>414</v>
      </c>
    </row>
    <row r="2467" spans="1:13" ht="15.75" hidden="1" customHeight="1" outlineLevel="1" x14ac:dyDescent="0.25">
      <c r="B2467" s="1">
        <v>1</v>
      </c>
      <c r="C2467" s="2">
        <v>6188.58</v>
      </c>
      <c r="D2467" s="5">
        <v>776.89057003508105</v>
      </c>
      <c r="E2467" s="5">
        <v>777.89749270931304</v>
      </c>
    </row>
    <row r="2468" spans="1:13" ht="15.75" customHeight="1" collapsed="1" x14ac:dyDescent="0.25">
      <c r="A2468" s="5">
        <v>991.90596655352397</v>
      </c>
      <c r="B2468" s="3">
        <v>992.34927067609203</v>
      </c>
      <c r="C2468" s="2">
        <v>6183.94</v>
      </c>
      <c r="D2468" s="3">
        <v>3.1310485505815799E-3</v>
      </c>
      <c r="E2468" s="3">
        <v>4.0473111397317402E-4</v>
      </c>
      <c r="F2468" s="1">
        <v>1</v>
      </c>
      <c r="G2468" s="1" t="s">
        <v>202</v>
      </c>
      <c r="H2468" s="1">
        <v>3</v>
      </c>
      <c r="I2468" s="5">
        <v>259.97170662898401</v>
      </c>
      <c r="J2468" s="1" t="s">
        <v>636</v>
      </c>
      <c r="K2468" s="5">
        <v>28.0090531007131</v>
      </c>
      <c r="L2468" s="5">
        <v>28.145430133310899</v>
      </c>
      <c r="M2468" s="4">
        <v>28.076920483080499</v>
      </c>
    </row>
    <row r="2469" spans="1:13" ht="19.5" hidden="1" customHeight="1" outlineLevel="1" x14ac:dyDescent="0.25">
      <c r="B2469" t="s">
        <v>618</v>
      </c>
      <c r="C2469" t="s">
        <v>136</v>
      </c>
      <c r="D2469" t="s">
        <v>9</v>
      </c>
      <c r="E2469" t="s">
        <v>414</v>
      </c>
    </row>
    <row r="2470" spans="1:13" ht="15.75" hidden="1" customHeight="1" outlineLevel="1" x14ac:dyDescent="0.25">
      <c r="B2470" s="1">
        <v>1</v>
      </c>
      <c r="C2470" s="2">
        <v>6183.94</v>
      </c>
      <c r="D2470" s="5">
        <v>990.89869311286998</v>
      </c>
      <c r="E2470" s="5">
        <v>991.90603278702599</v>
      </c>
    </row>
    <row r="2471" spans="1:13" ht="15.75" customHeight="1" collapsed="1" x14ac:dyDescent="0.25">
      <c r="A2471" s="5">
        <v>754.929877593112</v>
      </c>
      <c r="B2471" s="3">
        <v>755.27429924958005</v>
      </c>
      <c r="C2471" s="2">
        <v>6139.63</v>
      </c>
      <c r="D2471" s="3">
        <v>3.1086135396862099E-3</v>
      </c>
      <c r="E2471" s="3">
        <v>4.0183108006919803E-4</v>
      </c>
      <c r="F2471" s="1">
        <v>1</v>
      </c>
      <c r="G2471" s="1" t="s">
        <v>202</v>
      </c>
      <c r="H2471" s="1">
        <v>8</v>
      </c>
      <c r="I2471" s="5">
        <v>22.995617668572098</v>
      </c>
      <c r="J2471" s="1" t="s">
        <v>688</v>
      </c>
      <c r="K2471" s="5">
        <v>6.8196568457285597E-2</v>
      </c>
      <c r="L2471" s="5">
        <v>0.62548561649322498</v>
      </c>
      <c r="M2471" s="4">
        <v>0.49796483473777797</v>
      </c>
    </row>
    <row r="2472" spans="1:13" ht="19.5" hidden="1" customHeight="1" outlineLevel="1" x14ac:dyDescent="0.25">
      <c r="B2472" t="s">
        <v>618</v>
      </c>
      <c r="C2472" t="s">
        <v>136</v>
      </c>
      <c r="D2472" t="s">
        <v>9</v>
      </c>
      <c r="E2472" t="s">
        <v>414</v>
      </c>
    </row>
    <row r="2473" spans="1:13" ht="15.75" hidden="1" customHeight="1" outlineLevel="1" x14ac:dyDescent="0.25">
      <c r="B2473" s="1">
        <v>1</v>
      </c>
      <c r="C2473" s="2">
        <v>6139.63</v>
      </c>
      <c r="D2473" s="5">
        <v>753.92134397590701</v>
      </c>
      <c r="E2473" s="5">
        <v>754.92701229585498</v>
      </c>
    </row>
    <row r="2474" spans="1:13" ht="15.75" customHeight="1" collapsed="1" x14ac:dyDescent="0.25">
      <c r="A2474" s="5">
        <v>1055.8421977672599</v>
      </c>
      <c r="B2474" s="3">
        <v>1056.3223884331001</v>
      </c>
      <c r="C2474" s="2">
        <v>6108.19</v>
      </c>
      <c r="D2474" s="3">
        <v>3.0926948589696701E-3</v>
      </c>
      <c r="E2474" s="3">
        <v>3.9977337151715598E-4</v>
      </c>
      <c r="F2474" s="1">
        <v>1</v>
      </c>
      <c r="G2474" s="1" t="s">
        <v>202</v>
      </c>
      <c r="H2474" s="1">
        <v>6</v>
      </c>
      <c r="I2474" s="5">
        <v>323.90793784272</v>
      </c>
      <c r="J2474" s="1" t="s">
        <v>316</v>
      </c>
      <c r="K2474" s="5">
        <v>20.108805967934899</v>
      </c>
      <c r="L2474" s="5">
        <v>20.3272184347788</v>
      </c>
      <c r="M2474" s="4">
        <v>20.196408724355699</v>
      </c>
    </row>
    <row r="2475" spans="1:13" ht="19.5" hidden="1" customHeight="1" outlineLevel="1" x14ac:dyDescent="0.25">
      <c r="B2475" t="s">
        <v>618</v>
      </c>
      <c r="C2475" t="s">
        <v>136</v>
      </c>
      <c r="D2475" t="s">
        <v>9</v>
      </c>
      <c r="E2475" t="s">
        <v>414</v>
      </c>
    </row>
    <row r="2476" spans="1:13" ht="15.75" hidden="1" customHeight="1" outlineLevel="1" x14ac:dyDescent="0.25">
      <c r="B2476" s="1">
        <v>1</v>
      </c>
      <c r="C2476" s="2">
        <v>6108.19</v>
      </c>
      <c r="D2476" s="5">
        <v>1054.83635449811</v>
      </c>
      <c r="E2476" s="5">
        <v>1055.8423135360899</v>
      </c>
    </row>
    <row r="2477" spans="1:13" ht="15.75" customHeight="1" collapsed="1" x14ac:dyDescent="0.25">
      <c r="A2477" s="5">
        <v>812.88024587351595</v>
      </c>
      <c r="B2477" s="3">
        <v>813.25063995960898</v>
      </c>
      <c r="C2477" s="2">
        <v>6011.05</v>
      </c>
      <c r="D2477" s="3">
        <v>3.0435109962213998E-3</v>
      </c>
      <c r="E2477" s="3">
        <v>3.9341568039929998E-4</v>
      </c>
      <c r="F2477" s="1">
        <v>1</v>
      </c>
      <c r="G2477" s="1" t="s">
        <v>202</v>
      </c>
      <c r="H2477" s="1">
        <v>6</v>
      </c>
      <c r="I2477" s="5">
        <v>80.945985948976201</v>
      </c>
      <c r="J2477" s="1" t="s">
        <v>410</v>
      </c>
      <c r="K2477" s="5">
        <v>1.2763940826733899</v>
      </c>
      <c r="L2477" s="5">
        <v>1.7483909185409501</v>
      </c>
      <c r="M2477" s="4">
        <v>1.3513174847443901</v>
      </c>
    </row>
    <row r="2478" spans="1:13" ht="19.5" hidden="1" customHeight="1" outlineLevel="1" x14ac:dyDescent="0.25">
      <c r="B2478" t="s">
        <v>618</v>
      </c>
      <c r="C2478" t="s">
        <v>136</v>
      </c>
      <c r="D2478" t="s">
        <v>9</v>
      </c>
      <c r="E2478" t="s">
        <v>414</v>
      </c>
    </row>
    <row r="2479" spans="1:13" ht="15.75" hidden="1" customHeight="1" outlineLevel="1" x14ac:dyDescent="0.25">
      <c r="B2479" s="1">
        <v>1</v>
      </c>
      <c r="C2479" s="2">
        <v>6011.05</v>
      </c>
      <c r="D2479" s="5">
        <v>811.87297231698301</v>
      </c>
      <c r="E2479" s="5">
        <v>812.87772152585603</v>
      </c>
    </row>
    <row r="2480" spans="1:13" ht="15.75" customHeight="1" collapsed="1" x14ac:dyDescent="0.25">
      <c r="A2480" s="5">
        <v>1033.9003156825599</v>
      </c>
      <c r="B2480" s="3">
        <v>1034.3675187184699</v>
      </c>
      <c r="C2480" s="2">
        <v>5998.32</v>
      </c>
      <c r="D2480" s="3">
        <v>3.0370655507531599E-3</v>
      </c>
      <c r="E2480" s="3">
        <v>3.9258251787170802E-4</v>
      </c>
      <c r="F2480" s="1">
        <v>1</v>
      </c>
      <c r="G2480" s="1" t="s">
        <v>202</v>
      </c>
      <c r="H2480" s="1">
        <v>5</v>
      </c>
      <c r="I2480" s="5">
        <v>301.966055758018</v>
      </c>
      <c r="J2480" s="1" t="s">
        <v>617</v>
      </c>
      <c r="K2480" s="5">
        <v>6.1448487655003898</v>
      </c>
      <c r="L2480" s="5">
        <v>6.4641999180793803</v>
      </c>
      <c r="M2480" s="4">
        <v>6.2480876342137703</v>
      </c>
    </row>
    <row r="2481" spans="1:13" ht="19.5" hidden="1" customHeight="1" outlineLevel="1" x14ac:dyDescent="0.25">
      <c r="B2481" t="s">
        <v>618</v>
      </c>
      <c r="C2481" t="s">
        <v>136</v>
      </c>
      <c r="D2481" t="s">
        <v>9</v>
      </c>
      <c r="E2481" t="s">
        <v>414</v>
      </c>
    </row>
    <row r="2482" spans="1:13" ht="15.75" hidden="1" customHeight="1" outlineLevel="1" x14ac:dyDescent="0.25">
      <c r="B2482" s="1">
        <v>1</v>
      </c>
      <c r="C2482" s="2">
        <v>5998.32</v>
      </c>
      <c r="D2482" s="5">
        <v>1032.8930343321799</v>
      </c>
      <c r="E2482" s="5">
        <v>1033.9002249426501</v>
      </c>
    </row>
    <row r="2483" spans="1:13" ht="15.75" customHeight="1" collapsed="1" x14ac:dyDescent="0.25">
      <c r="A2483" s="5">
        <v>1062.8271177787799</v>
      </c>
      <c r="B2483" s="3">
        <v>1063.31138424438</v>
      </c>
      <c r="C2483" s="2">
        <v>5997.43</v>
      </c>
      <c r="D2483" s="3">
        <v>3.0366149265216801E-3</v>
      </c>
      <c r="E2483" s="3">
        <v>3.9252426848839601E-4</v>
      </c>
      <c r="F2483" s="1">
        <v>1</v>
      </c>
      <c r="G2483" s="1" t="s">
        <v>202</v>
      </c>
      <c r="H2483" s="1">
        <v>9</v>
      </c>
      <c r="I2483" s="5">
        <v>330.89285785424198</v>
      </c>
      <c r="J2483" s="1" t="s">
        <v>708</v>
      </c>
      <c r="K2483" s="5">
        <v>6.8196568457285597E-2</v>
      </c>
      <c r="L2483" s="5">
        <v>0.59949853178660095</v>
      </c>
      <c r="M2483" s="4">
        <v>0.42359985070228601</v>
      </c>
    </row>
    <row r="2484" spans="1:13" ht="19.5" hidden="1" customHeight="1" outlineLevel="1" x14ac:dyDescent="0.25">
      <c r="B2484" t="s">
        <v>618</v>
      </c>
      <c r="C2484" t="s">
        <v>136</v>
      </c>
      <c r="D2484" t="s">
        <v>9</v>
      </c>
      <c r="E2484" t="s">
        <v>414</v>
      </c>
    </row>
    <row r="2485" spans="1:13" ht="15.75" hidden="1" customHeight="1" outlineLevel="1" x14ac:dyDescent="0.25">
      <c r="B2485" s="1">
        <v>1</v>
      </c>
      <c r="C2485" s="2">
        <v>5997.43</v>
      </c>
      <c r="D2485" s="5">
        <v>1061.8216003212499</v>
      </c>
      <c r="E2485" s="5">
        <v>1062.82523515756</v>
      </c>
    </row>
    <row r="2486" spans="1:13" ht="15.75" customHeight="1" collapsed="1" x14ac:dyDescent="0.25">
      <c r="A2486" s="5">
        <v>1061.82762080519</v>
      </c>
      <c r="B2486" s="3">
        <v>1062.3113057656401</v>
      </c>
      <c r="C2486" s="2">
        <v>5949.62</v>
      </c>
      <c r="D2486" s="3">
        <v>3.0124077978620702E-3</v>
      </c>
      <c r="E2486" s="3">
        <v>3.8939516397589098E-4</v>
      </c>
      <c r="F2486" s="1">
        <v>1</v>
      </c>
      <c r="G2486" s="1" t="s">
        <v>202</v>
      </c>
      <c r="H2486" s="1">
        <v>7</v>
      </c>
      <c r="I2486" s="5">
        <v>329.89336088065397</v>
      </c>
      <c r="J2486" s="1" t="s">
        <v>114</v>
      </c>
      <c r="K2486" s="5">
        <v>0.108094165293376</v>
      </c>
      <c r="L2486" s="5">
        <v>0.62548561649322498</v>
      </c>
      <c r="M2486" s="4">
        <v>0.49796483473777797</v>
      </c>
    </row>
    <row r="2487" spans="1:13" ht="19.5" hidden="1" customHeight="1" outlineLevel="1" x14ac:dyDescent="0.25">
      <c r="B2487" t="s">
        <v>618</v>
      </c>
      <c r="C2487" t="s">
        <v>136</v>
      </c>
      <c r="D2487" t="s">
        <v>9</v>
      </c>
      <c r="E2487" t="s">
        <v>414</v>
      </c>
    </row>
    <row r="2488" spans="1:13" ht="15.75" hidden="1" customHeight="1" outlineLevel="1" x14ac:dyDescent="0.25">
      <c r="B2488" s="1">
        <v>1</v>
      </c>
      <c r="C2488" s="2">
        <v>5949.62</v>
      </c>
      <c r="D2488" s="5">
        <v>1060.8203430773899</v>
      </c>
      <c r="E2488" s="5">
        <v>1061.82672269557</v>
      </c>
    </row>
    <row r="2489" spans="1:13" ht="15.75" customHeight="1" collapsed="1" x14ac:dyDescent="0.25">
      <c r="A2489" s="5">
        <v>957.91617293141906</v>
      </c>
      <c r="B2489" s="3">
        <v>958.34641823001402</v>
      </c>
      <c r="C2489" s="2">
        <v>5945.38</v>
      </c>
      <c r="D2489" s="3">
        <v>3.0102610037705201E-3</v>
      </c>
      <c r="E2489" s="3">
        <v>3.8911766129584498E-4</v>
      </c>
      <c r="F2489" s="1">
        <v>1</v>
      </c>
      <c r="G2489" s="1" t="s">
        <v>202</v>
      </c>
      <c r="H2489" s="1">
        <v>10</v>
      </c>
      <c r="I2489" s="5">
        <v>225.98191300687901</v>
      </c>
      <c r="J2489" s="1" t="s">
        <v>542</v>
      </c>
      <c r="K2489" s="5">
        <v>1.4258709327062</v>
      </c>
      <c r="L2489" s="5">
        <v>2.0458154852867101</v>
      </c>
      <c r="M2489" s="4">
        <v>1.92191465851466</v>
      </c>
    </row>
    <row r="2490" spans="1:13" ht="19.5" hidden="1" customHeight="1" outlineLevel="1" x14ac:dyDescent="0.25">
      <c r="B2490" t="s">
        <v>618</v>
      </c>
      <c r="C2490" t="s">
        <v>136</v>
      </c>
      <c r="D2490" t="s">
        <v>9</v>
      </c>
      <c r="E2490" t="s">
        <v>414</v>
      </c>
    </row>
    <row r="2491" spans="1:13" ht="15.75" hidden="1" customHeight="1" outlineLevel="1" x14ac:dyDescent="0.25">
      <c r="B2491" s="1">
        <v>1</v>
      </c>
      <c r="C2491" s="2">
        <v>5945.38</v>
      </c>
      <c r="D2491" s="5">
        <v>956.90890094994802</v>
      </c>
      <c r="E2491" s="5">
        <v>957.91566808648099</v>
      </c>
    </row>
    <row r="2492" spans="1:13" ht="15.75" customHeight="1" collapsed="1" x14ac:dyDescent="0.25">
      <c r="A2492" s="5">
        <v>837.84862732656995</v>
      </c>
      <c r="B2492" s="3">
        <v>838.22983174497097</v>
      </c>
      <c r="C2492" s="2">
        <v>5928.04</v>
      </c>
      <c r="D2492" s="3">
        <v>3.0014814260470898E-3</v>
      </c>
      <c r="E2492" s="3">
        <v>3.8798278005244802E-4</v>
      </c>
      <c r="F2492" s="1">
        <v>1</v>
      </c>
      <c r="G2492" s="1" t="s">
        <v>202</v>
      </c>
      <c r="H2492" s="1">
        <v>9</v>
      </c>
      <c r="I2492" s="5">
        <v>105.91436740203</v>
      </c>
      <c r="J2492" s="1" t="s">
        <v>655</v>
      </c>
      <c r="K2492" s="5">
        <v>6.6677696998596199</v>
      </c>
      <c r="L2492" s="5">
        <v>7.4344706352233896</v>
      </c>
      <c r="M2492" s="4">
        <v>7.1198545511245701</v>
      </c>
    </row>
    <row r="2493" spans="1:13" ht="19.5" hidden="1" customHeight="1" outlineLevel="1" x14ac:dyDescent="0.25">
      <c r="B2493" t="s">
        <v>618</v>
      </c>
      <c r="C2493" t="s">
        <v>136</v>
      </c>
      <c r="D2493" t="s">
        <v>9</v>
      </c>
      <c r="E2493" t="s">
        <v>414</v>
      </c>
    </row>
    <row r="2494" spans="1:13" ht="15.75" hidden="1" customHeight="1" outlineLevel="1" x14ac:dyDescent="0.25">
      <c r="B2494" s="1">
        <v>1</v>
      </c>
      <c r="C2494" s="2">
        <v>5928.04</v>
      </c>
      <c r="D2494" s="5">
        <v>836.84134476007296</v>
      </c>
      <c r="E2494" s="5">
        <v>837.84867051487504</v>
      </c>
    </row>
    <row r="2495" spans="1:13" ht="15.75" customHeight="1" collapsed="1" x14ac:dyDescent="0.25">
      <c r="A2495" s="5">
        <v>1123.85710774685</v>
      </c>
      <c r="B2495" s="3">
        <v>1124.37583275781</v>
      </c>
      <c r="C2495" s="2">
        <v>5916.08</v>
      </c>
      <c r="D2495" s="3">
        <v>2.9954258464869698E-3</v>
      </c>
      <c r="E2495" s="3">
        <v>3.8720001305873203E-4</v>
      </c>
      <c r="F2495" s="1">
        <v>1</v>
      </c>
      <c r="G2495" s="1" t="s">
        <v>202</v>
      </c>
      <c r="H2495" s="1">
        <v>5</v>
      </c>
      <c r="I2495" s="5">
        <v>391.92284782231201</v>
      </c>
      <c r="J2495" s="1" t="s">
        <v>296</v>
      </c>
      <c r="K2495" s="5">
        <v>34.351466617552397</v>
      </c>
      <c r="L2495" s="5">
        <v>34.832598083782202</v>
      </c>
      <c r="M2495" s="4">
        <v>34.524158018398303</v>
      </c>
    </row>
    <row r="2496" spans="1:13" ht="19.5" hidden="1" customHeight="1" outlineLevel="1" x14ac:dyDescent="0.25">
      <c r="B2496" t="s">
        <v>618</v>
      </c>
      <c r="C2496" t="s">
        <v>136</v>
      </c>
      <c r="D2496" t="s">
        <v>9</v>
      </c>
      <c r="E2496" t="s">
        <v>414</v>
      </c>
    </row>
    <row r="2497" spans="1:13" ht="15.75" hidden="1" customHeight="1" outlineLevel="1" x14ac:dyDescent="0.25">
      <c r="B2497" s="1">
        <v>1</v>
      </c>
      <c r="C2497" s="2">
        <v>5916.08</v>
      </c>
      <c r="D2497" s="5">
        <v>1122.84981005076</v>
      </c>
      <c r="E2497" s="5">
        <v>1123.85543376391</v>
      </c>
    </row>
    <row r="2498" spans="1:13" ht="15.75" customHeight="1" collapsed="1" x14ac:dyDescent="0.25">
      <c r="A2498" s="5">
        <v>1049.8287361233799</v>
      </c>
      <c r="B2498" s="3">
        <v>1050.30539533711</v>
      </c>
      <c r="C2498" s="2">
        <v>5837.41</v>
      </c>
      <c r="D2498" s="3">
        <v>2.9555937023403199E-3</v>
      </c>
      <c r="E2498" s="3">
        <v>3.8205116026645501E-4</v>
      </c>
      <c r="F2498" s="1">
        <v>1</v>
      </c>
      <c r="G2498" s="1" t="s">
        <v>202</v>
      </c>
      <c r="H2498" s="1">
        <v>3</v>
      </c>
      <c r="I2498" s="5">
        <v>317.89447619884299</v>
      </c>
      <c r="J2498" s="1" t="s">
        <v>713</v>
      </c>
      <c r="K2498" s="5">
        <v>34.832598083782202</v>
      </c>
      <c r="L2498" s="5">
        <v>34.992675798702201</v>
      </c>
      <c r="M2498" s="4">
        <v>34.946958491770403</v>
      </c>
    </row>
    <row r="2499" spans="1:13" ht="19.5" hidden="1" customHeight="1" outlineLevel="1" x14ac:dyDescent="0.25">
      <c r="B2499" t="s">
        <v>618</v>
      </c>
      <c r="C2499" t="s">
        <v>136</v>
      </c>
      <c r="D2499" t="s">
        <v>9</v>
      </c>
      <c r="E2499" t="s">
        <v>414</v>
      </c>
    </row>
    <row r="2500" spans="1:13" ht="15.75" hidden="1" customHeight="1" outlineLevel="1" x14ac:dyDescent="0.25">
      <c r="B2500" s="1">
        <v>1</v>
      </c>
      <c r="C2500" s="2">
        <v>5837.41</v>
      </c>
      <c r="D2500" s="5">
        <v>1048.8256802922399</v>
      </c>
      <c r="E2500" s="5">
        <v>1049.8291369818101</v>
      </c>
    </row>
    <row r="2501" spans="1:13" ht="15.75" customHeight="1" collapsed="1" x14ac:dyDescent="0.25">
      <c r="A2501" s="5">
        <v>623.76305076829897</v>
      </c>
      <c r="B2501" s="3">
        <v>624.04369365112598</v>
      </c>
      <c r="C2501" s="2">
        <v>5826.51</v>
      </c>
      <c r="D2501" s="3">
        <v>2.9500748213030898E-3</v>
      </c>
      <c r="E2501" s="3">
        <v>3.8133776894275098E-4</v>
      </c>
      <c r="F2501" s="1">
        <v>1</v>
      </c>
      <c r="G2501" s="1" t="s">
        <v>202</v>
      </c>
      <c r="H2501" s="1">
        <v>3</v>
      </c>
      <c r="I2501" s="5">
        <v>-108.171209156242</v>
      </c>
      <c r="J2501" s="1" t="s">
        <v>148</v>
      </c>
      <c r="K2501" s="5">
        <v>2.8296400674184201E-2</v>
      </c>
      <c r="L2501" s="5">
        <v>0.18790596879323301</v>
      </c>
      <c r="M2501" s="4">
        <v>6.8195282983779901E-2</v>
      </c>
    </row>
    <row r="2502" spans="1:13" ht="19.5" hidden="1" customHeight="1" outlineLevel="1" x14ac:dyDescent="0.25">
      <c r="B2502" t="s">
        <v>618</v>
      </c>
      <c r="C2502" t="s">
        <v>136</v>
      </c>
      <c r="D2502" t="s">
        <v>9</v>
      </c>
      <c r="E2502" t="s">
        <v>414</v>
      </c>
    </row>
    <row r="2503" spans="1:13" ht="15.75" hidden="1" customHeight="1" outlineLevel="1" x14ac:dyDescent="0.25">
      <c r="B2503" s="1">
        <v>1</v>
      </c>
      <c r="C2503" s="2">
        <v>5826.51</v>
      </c>
      <c r="D2503" s="5">
        <v>622.75869428646001</v>
      </c>
      <c r="E2503" s="5">
        <v>623.762629759324</v>
      </c>
    </row>
    <row r="2504" spans="1:13" ht="15.75" customHeight="1" collapsed="1" x14ac:dyDescent="0.25">
      <c r="A2504" s="5">
        <v>697.82412952834204</v>
      </c>
      <c r="B2504" s="3">
        <v>698.141677641348</v>
      </c>
      <c r="C2504" s="2">
        <v>5823.93</v>
      </c>
      <c r="D2504" s="3">
        <v>2.9487685173511598E-3</v>
      </c>
      <c r="E2504" s="3">
        <v>3.8116891117989302E-4</v>
      </c>
      <c r="F2504" s="1">
        <v>1</v>
      </c>
      <c r="G2504" s="1" t="s">
        <v>202</v>
      </c>
      <c r="H2504" s="1">
        <v>3</v>
      </c>
      <c r="I2504" s="5">
        <v>-34.110130396197597</v>
      </c>
      <c r="J2504" s="1" t="s">
        <v>33</v>
      </c>
      <c r="K2504" s="5">
        <v>34.235415650971703</v>
      </c>
      <c r="L2504" s="5">
        <v>34.397209983635001</v>
      </c>
      <c r="M2504" s="4">
        <v>34.304995925792099</v>
      </c>
    </row>
    <row r="2505" spans="1:13" ht="19.5" hidden="1" customHeight="1" outlineLevel="1" x14ac:dyDescent="0.25">
      <c r="B2505" t="s">
        <v>618</v>
      </c>
      <c r="C2505" t="s">
        <v>136</v>
      </c>
      <c r="D2505" t="s">
        <v>9</v>
      </c>
      <c r="E2505" t="s">
        <v>414</v>
      </c>
    </row>
    <row r="2506" spans="1:13" ht="15.75" hidden="1" customHeight="1" outlineLevel="1" x14ac:dyDescent="0.25">
      <c r="B2506" s="1">
        <v>1</v>
      </c>
      <c r="C2506" s="2">
        <v>5823.93</v>
      </c>
      <c r="D2506" s="5">
        <v>696.81685339492401</v>
      </c>
      <c r="E2506" s="5">
        <v>697.82406191042799</v>
      </c>
    </row>
    <row r="2507" spans="1:13" ht="15.75" customHeight="1" collapsed="1" x14ac:dyDescent="0.25">
      <c r="A2507" s="5">
        <v>1228.9761012863601</v>
      </c>
      <c r="B2507" s="3">
        <v>1229.54970660305</v>
      </c>
      <c r="C2507" s="2">
        <v>5753.43</v>
      </c>
      <c r="D2507" s="3">
        <v>2.9130730023856199E-3</v>
      </c>
      <c r="E2507" s="3">
        <v>3.7655477463666799E-4</v>
      </c>
      <c r="F2507" s="1">
        <v>1</v>
      </c>
      <c r="G2507" s="1" t="s">
        <v>202</v>
      </c>
      <c r="H2507" s="1">
        <v>8</v>
      </c>
      <c r="I2507" s="5">
        <v>497.041841361823</v>
      </c>
      <c r="J2507" s="1" t="s">
        <v>503</v>
      </c>
      <c r="K2507" s="5">
        <v>29.938417615064001</v>
      </c>
      <c r="L2507" s="5">
        <v>30.366485784022</v>
      </c>
      <c r="M2507" s="4">
        <v>30.128611607917101</v>
      </c>
    </row>
    <row r="2508" spans="1:13" ht="19.5" hidden="1" customHeight="1" outlineLevel="1" x14ac:dyDescent="0.25">
      <c r="B2508" t="s">
        <v>618</v>
      </c>
      <c r="C2508" t="s">
        <v>136</v>
      </c>
      <c r="D2508" t="s">
        <v>9</v>
      </c>
      <c r="E2508" t="s">
        <v>414</v>
      </c>
    </row>
    <row r="2509" spans="1:13" ht="15.75" hidden="1" customHeight="1" outlineLevel="1" x14ac:dyDescent="0.25">
      <c r="B2509" s="1">
        <v>1</v>
      </c>
      <c r="C2509" s="2">
        <v>5753.43</v>
      </c>
      <c r="D2509" s="5">
        <v>1227.96882795698</v>
      </c>
      <c r="E2509" s="5">
        <v>1228.97611720904</v>
      </c>
    </row>
    <row r="2510" spans="1:13" ht="15.75" customHeight="1" collapsed="1" x14ac:dyDescent="0.25">
      <c r="A2510" s="5">
        <v>1531.78691975843</v>
      </c>
      <c r="B2510" s="3">
        <v>1532.49904342947</v>
      </c>
      <c r="C2510" s="2">
        <v>5669.58</v>
      </c>
      <c r="D2510" s="3">
        <v>2.8706181239478898E-3</v>
      </c>
      <c r="E2510" s="3">
        <v>3.7106689734376898E-4</v>
      </c>
      <c r="F2510" s="1">
        <v>1</v>
      </c>
      <c r="G2510" s="1" t="s">
        <v>202</v>
      </c>
      <c r="H2510" s="1">
        <v>11</v>
      </c>
      <c r="I2510" s="5">
        <v>799.85265983389002</v>
      </c>
      <c r="J2510" s="1" t="s">
        <v>558</v>
      </c>
      <c r="K2510" s="5">
        <v>6.8196568457285597E-2</v>
      </c>
      <c r="L2510" s="5">
        <v>0.53427893476486199</v>
      </c>
      <c r="M2510" s="4">
        <v>0.42359985070228601</v>
      </c>
    </row>
    <row r="2511" spans="1:13" ht="19.5" hidden="1" customHeight="1" outlineLevel="1" x14ac:dyDescent="0.25">
      <c r="B2511" t="s">
        <v>618</v>
      </c>
      <c r="C2511" t="s">
        <v>136</v>
      </c>
      <c r="D2511" t="s">
        <v>9</v>
      </c>
      <c r="E2511" t="s">
        <v>414</v>
      </c>
    </row>
    <row r="2512" spans="1:13" ht="15.75" hidden="1" customHeight="1" outlineLevel="1" x14ac:dyDescent="0.25">
      <c r="B2512" s="1">
        <v>1</v>
      </c>
      <c r="C2512" s="2">
        <v>5669.58</v>
      </c>
      <c r="D2512" s="5">
        <v>1530.7796419859301</v>
      </c>
      <c r="E2512" s="5">
        <v>1531.7856243532999</v>
      </c>
    </row>
    <row r="2513" spans="1:13" ht="15.75" customHeight="1" collapsed="1" x14ac:dyDescent="0.25">
      <c r="A2513" s="5">
        <v>1101.8217193804901</v>
      </c>
      <c r="B2513" s="3">
        <v>1102.32823630235</v>
      </c>
      <c r="C2513" s="2">
        <v>5559.56</v>
      </c>
      <c r="D2513" s="3">
        <v>2.8149128678272E-3</v>
      </c>
      <c r="E2513" s="3">
        <v>3.63866226386527E-4</v>
      </c>
      <c r="F2513" s="1">
        <v>1</v>
      </c>
      <c r="G2513" s="1" t="s">
        <v>202</v>
      </c>
      <c r="H2513" s="1">
        <v>11</v>
      </c>
      <c r="I2513" s="5">
        <v>369.88745945595099</v>
      </c>
      <c r="J2513" s="1" t="s">
        <v>24</v>
      </c>
      <c r="K2513" s="5">
        <v>0.108094165293376</v>
      </c>
      <c r="L2513" s="5">
        <v>0.59949853178660095</v>
      </c>
      <c r="M2513" s="4">
        <v>0.227806218036016</v>
      </c>
    </row>
    <row r="2514" spans="1:13" ht="19.5" hidden="1" customHeight="1" outlineLevel="1" x14ac:dyDescent="0.25">
      <c r="B2514" t="s">
        <v>618</v>
      </c>
      <c r="C2514" t="s">
        <v>136</v>
      </c>
      <c r="D2514" t="s">
        <v>9</v>
      </c>
      <c r="E2514" t="s">
        <v>414</v>
      </c>
    </row>
    <row r="2515" spans="1:13" ht="15.75" hidden="1" customHeight="1" outlineLevel="1" x14ac:dyDescent="0.25">
      <c r="B2515" s="1">
        <v>1</v>
      </c>
      <c r="C2515" s="2">
        <v>5559.56</v>
      </c>
      <c r="D2515" s="5">
        <v>1100.81444134147</v>
      </c>
      <c r="E2515" s="5">
        <v>1101.82053139133</v>
      </c>
    </row>
    <row r="2516" spans="1:13" ht="15.75" customHeight="1" collapsed="1" x14ac:dyDescent="0.25">
      <c r="A2516" s="5">
        <v>783.94244832151003</v>
      </c>
      <c r="B2516" s="3">
        <v>784.30003056620797</v>
      </c>
      <c r="C2516" s="2">
        <v>5538.61</v>
      </c>
      <c r="D2516" s="3">
        <v>2.8043054772097799E-3</v>
      </c>
      <c r="E2516" s="3">
        <v>3.6249507517261803E-4</v>
      </c>
      <c r="F2516" s="1">
        <v>1</v>
      </c>
      <c r="G2516" s="1" t="s">
        <v>202</v>
      </c>
      <c r="H2516" s="1">
        <v>6</v>
      </c>
      <c r="I2516" s="5">
        <v>52.008188396970198</v>
      </c>
      <c r="J2516" s="1" t="s">
        <v>292</v>
      </c>
      <c r="K2516" s="5">
        <v>29.889983882077502</v>
      </c>
      <c r="L2516" s="5">
        <v>30.128849348990101</v>
      </c>
      <c r="M2516" s="4">
        <v>30.033535033035299</v>
      </c>
    </row>
    <row r="2517" spans="1:13" ht="19.5" hidden="1" customHeight="1" outlineLevel="1" x14ac:dyDescent="0.25">
      <c r="B2517" t="s">
        <v>618</v>
      </c>
      <c r="C2517" t="s">
        <v>136</v>
      </c>
      <c r="D2517" t="s">
        <v>9</v>
      </c>
      <c r="E2517" t="s">
        <v>414</v>
      </c>
    </row>
    <row r="2518" spans="1:13" ht="15.75" hidden="1" customHeight="1" outlineLevel="1" x14ac:dyDescent="0.25">
      <c r="B2518" s="1">
        <v>1</v>
      </c>
      <c r="C2518" s="2">
        <v>5538.61</v>
      </c>
      <c r="D2518" s="5">
        <v>782.93513668089997</v>
      </c>
      <c r="E2518" s="5">
        <v>783.94147598783798</v>
      </c>
    </row>
    <row r="2519" spans="1:13" ht="15.75" customHeight="1" collapsed="1" x14ac:dyDescent="0.25">
      <c r="A2519" s="5">
        <v>625.83452797225198</v>
      </c>
      <c r="B2519" s="3">
        <v>626.11623641951098</v>
      </c>
      <c r="C2519" s="2">
        <v>5532.59</v>
      </c>
      <c r="D2519" s="3">
        <v>2.8012574346552698E-3</v>
      </c>
      <c r="E2519" s="3">
        <v>3.6210107372594802E-4</v>
      </c>
      <c r="F2519" s="1">
        <v>1</v>
      </c>
      <c r="G2519" s="1" t="s">
        <v>202</v>
      </c>
      <c r="H2519" s="1">
        <v>4</v>
      </c>
      <c r="I2519" s="5">
        <v>-106.099731952288</v>
      </c>
      <c r="J2519" s="1" t="s">
        <v>385</v>
      </c>
      <c r="K2519" s="5">
        <v>0.18790596879323301</v>
      </c>
      <c r="L2519" s="5">
        <v>0.385548966693878</v>
      </c>
      <c r="M2519" s="4">
        <v>0.26772141016324402</v>
      </c>
    </row>
    <row r="2520" spans="1:13" ht="19.5" hidden="1" customHeight="1" outlineLevel="1" x14ac:dyDescent="0.25">
      <c r="B2520" t="s">
        <v>618</v>
      </c>
      <c r="C2520" t="s">
        <v>136</v>
      </c>
      <c r="D2520" t="s">
        <v>9</v>
      </c>
      <c r="E2520" t="s">
        <v>414</v>
      </c>
    </row>
    <row r="2521" spans="1:13" ht="15.75" hidden="1" customHeight="1" outlineLevel="1" x14ac:dyDescent="0.25">
      <c r="B2521" s="1">
        <v>1</v>
      </c>
      <c r="C2521" s="2">
        <v>5532.59</v>
      </c>
      <c r="D2521" s="5">
        <v>624.83068968573502</v>
      </c>
      <c r="E2521" s="5">
        <v>625.83432968573504</v>
      </c>
    </row>
    <row r="2522" spans="1:13" ht="15.75" customHeight="1" collapsed="1" x14ac:dyDescent="0.25">
      <c r="A2522" s="5">
        <v>1513.73777871216</v>
      </c>
      <c r="B2522" s="3">
        <v>1514.4395428210801</v>
      </c>
      <c r="C2522" s="2">
        <v>5527.85</v>
      </c>
      <c r="D2522" s="3">
        <v>2.7988574808831199E-3</v>
      </c>
      <c r="E2522" s="3">
        <v>3.6179084667325502E-4</v>
      </c>
      <c r="F2522" s="1">
        <v>1</v>
      </c>
      <c r="G2522" s="1" t="s">
        <v>202</v>
      </c>
      <c r="H2522" s="1">
        <v>11</v>
      </c>
      <c r="I2522" s="5">
        <v>781.80351878761803</v>
      </c>
      <c r="J2522" s="1" t="s">
        <v>444</v>
      </c>
      <c r="K2522" s="5">
        <v>2.1697622672398902</v>
      </c>
      <c r="L2522" s="5">
        <v>3.1932458495775902</v>
      </c>
      <c r="M2522" s="4">
        <v>2.6109345590750399</v>
      </c>
    </row>
    <row r="2523" spans="1:13" ht="19.5" hidden="1" customHeight="1" outlineLevel="1" x14ac:dyDescent="0.25">
      <c r="B2523" t="s">
        <v>618</v>
      </c>
      <c r="C2523" t="s">
        <v>136</v>
      </c>
      <c r="D2523" t="s">
        <v>9</v>
      </c>
      <c r="E2523" t="s">
        <v>414</v>
      </c>
    </row>
    <row r="2524" spans="1:13" ht="15.75" hidden="1" customHeight="1" outlineLevel="1" x14ac:dyDescent="0.25">
      <c r="B2524" s="1">
        <v>1</v>
      </c>
      <c r="C2524" s="2">
        <v>5527.85</v>
      </c>
      <c r="D2524" s="5">
        <v>1512.7308686686099</v>
      </c>
      <c r="E2524" s="5">
        <v>1513.7350039067601</v>
      </c>
    </row>
    <row r="2525" spans="1:13" ht="15.75" customHeight="1" collapsed="1" x14ac:dyDescent="0.25">
      <c r="A2525" s="5">
        <v>1069.8697198813099</v>
      </c>
      <c r="B2525" s="3">
        <v>1070.35806763152</v>
      </c>
      <c r="C2525" s="2">
        <v>5476.4</v>
      </c>
      <c r="D2525" s="3">
        <v>2.7728073497487E-3</v>
      </c>
      <c r="E2525" s="3">
        <v>3.5842350872787999E-4</v>
      </c>
      <c r="F2525" s="1">
        <v>1</v>
      </c>
      <c r="G2525" s="1" t="s">
        <v>202</v>
      </c>
      <c r="H2525" s="1">
        <v>4</v>
      </c>
      <c r="I2525" s="5">
        <v>337.93545995676902</v>
      </c>
      <c r="J2525" s="1" t="s">
        <v>287</v>
      </c>
      <c r="K2525" s="5">
        <v>33.151243402131399</v>
      </c>
      <c r="L2525" s="5">
        <v>33.3429622506778</v>
      </c>
      <c r="M2525" s="4">
        <v>33.271200799512897</v>
      </c>
    </row>
    <row r="2526" spans="1:13" ht="19.5" hidden="1" customHeight="1" outlineLevel="1" x14ac:dyDescent="0.25">
      <c r="B2526" t="s">
        <v>618</v>
      </c>
      <c r="C2526" t="s">
        <v>136</v>
      </c>
      <c r="D2526" t="s">
        <v>9</v>
      </c>
      <c r="E2526" t="s">
        <v>414</v>
      </c>
    </row>
    <row r="2527" spans="1:13" ht="15.75" hidden="1" customHeight="1" outlineLevel="1" x14ac:dyDescent="0.25">
      <c r="B2527" s="1">
        <v>1</v>
      </c>
      <c r="C2527" s="2">
        <v>5476.4</v>
      </c>
      <c r="D2527" s="5">
        <v>1068.8611943590499</v>
      </c>
      <c r="E2527" s="5">
        <v>1069.8685356772701</v>
      </c>
    </row>
    <row r="2528" spans="1:13" ht="15.75" customHeight="1" collapsed="1" x14ac:dyDescent="0.25">
      <c r="A2528" s="5">
        <v>1074.93264135036</v>
      </c>
      <c r="B2528" s="3">
        <v>1075.4239058149799</v>
      </c>
      <c r="C2528" s="2">
        <v>5442.25</v>
      </c>
      <c r="D2528" s="3">
        <v>2.7555165435632599E-3</v>
      </c>
      <c r="E2528" s="3">
        <v>3.56188434076091E-4</v>
      </c>
      <c r="F2528" s="1">
        <v>1</v>
      </c>
      <c r="G2528" s="1" t="s">
        <v>202</v>
      </c>
      <c r="H2528" s="1">
        <v>12</v>
      </c>
      <c r="I2528" s="5">
        <v>342.99838142582098</v>
      </c>
      <c r="J2528" s="1" t="s">
        <v>137</v>
      </c>
      <c r="K2528" s="5">
        <v>1.2511037325541201</v>
      </c>
      <c r="L2528" s="5">
        <v>2.3180776015599598</v>
      </c>
      <c r="M2528" s="4">
        <v>2.1946628089428</v>
      </c>
    </row>
    <row r="2529" spans="1:13" ht="19.5" hidden="1" customHeight="1" outlineLevel="1" x14ac:dyDescent="0.25">
      <c r="B2529" t="s">
        <v>618</v>
      </c>
      <c r="C2529" t="s">
        <v>136</v>
      </c>
      <c r="D2529" t="s">
        <v>9</v>
      </c>
      <c r="E2529" t="s">
        <v>414</v>
      </c>
    </row>
    <row r="2530" spans="1:13" ht="15.75" hidden="1" customHeight="1" outlineLevel="1" x14ac:dyDescent="0.25">
      <c r="B2530" s="1">
        <v>1</v>
      </c>
      <c r="C2530" s="2">
        <v>5442.25</v>
      </c>
      <c r="D2530" s="5">
        <v>1073.92618654889</v>
      </c>
      <c r="E2530" s="5">
        <v>1074.9303638623701</v>
      </c>
    </row>
    <row r="2531" spans="1:13" ht="15.75" customHeight="1" collapsed="1" x14ac:dyDescent="0.25">
      <c r="A2531" s="5">
        <v>1002.86337048792</v>
      </c>
      <c r="B2531" s="3">
        <v>1003.31171067521</v>
      </c>
      <c r="C2531" s="2">
        <v>5440.01</v>
      </c>
      <c r="D2531" s="3">
        <v>2.7543823881941401E-3</v>
      </c>
      <c r="E2531" s="3">
        <v>3.5604182888663303E-4</v>
      </c>
      <c r="F2531" s="1">
        <v>1</v>
      </c>
      <c r="G2531" s="1" t="s">
        <v>202</v>
      </c>
      <c r="H2531" s="1">
        <v>13</v>
      </c>
      <c r="I2531" s="5">
        <v>270.92911056338102</v>
      </c>
      <c r="J2531" s="1" t="s">
        <v>348</v>
      </c>
      <c r="K2531" s="5">
        <v>1.1999611512502</v>
      </c>
      <c r="L2531" s="5">
        <v>1.8477396503766399</v>
      </c>
      <c r="M2531" s="4">
        <v>1.3513174847443901</v>
      </c>
    </row>
    <row r="2532" spans="1:13" ht="19.5" hidden="1" customHeight="1" outlineLevel="1" x14ac:dyDescent="0.25">
      <c r="B2532" t="s">
        <v>618</v>
      </c>
      <c r="C2532" t="s">
        <v>136</v>
      </c>
      <c r="D2532" t="s">
        <v>9</v>
      </c>
      <c r="E2532" t="s">
        <v>414</v>
      </c>
    </row>
    <row r="2533" spans="1:13" ht="15.75" hidden="1" customHeight="1" outlineLevel="1" x14ac:dyDescent="0.25">
      <c r="B2533" s="1">
        <v>1</v>
      </c>
      <c r="C2533" s="2">
        <v>5440.01</v>
      </c>
      <c r="D2533" s="5">
        <v>1001.85652880846</v>
      </c>
      <c r="E2533" s="5">
        <v>1002.86141197976</v>
      </c>
    </row>
    <row r="2534" spans="1:13" ht="15.75" customHeight="1" collapsed="1" x14ac:dyDescent="0.25">
      <c r="A2534" s="5">
        <v>691.80652835919204</v>
      </c>
      <c r="B2534" s="3">
        <v>692.12116674702895</v>
      </c>
      <c r="C2534" s="2">
        <v>5345.11</v>
      </c>
      <c r="D2534" s="3">
        <v>2.706332680815E-3</v>
      </c>
      <c r="E2534" s="3">
        <v>3.49830742958235E-4</v>
      </c>
      <c r="F2534" s="1">
        <v>1</v>
      </c>
      <c r="G2534" s="1" t="s">
        <v>202</v>
      </c>
      <c r="H2534" s="1">
        <v>4</v>
      </c>
      <c r="I2534" s="5">
        <v>-40.127731565348299</v>
      </c>
      <c r="J2534" s="1" t="s">
        <v>217</v>
      </c>
      <c r="K2534" s="5">
        <v>11.2291040356636</v>
      </c>
      <c r="L2534" s="5">
        <v>11.405312348969799</v>
      </c>
      <c r="M2534" s="4">
        <v>11.295225675471601</v>
      </c>
    </row>
    <row r="2535" spans="1:13" ht="19.5" hidden="1" customHeight="1" outlineLevel="1" x14ac:dyDescent="0.25">
      <c r="B2535" t="s">
        <v>618</v>
      </c>
      <c r="C2535" t="s">
        <v>136</v>
      </c>
      <c r="D2535" t="s">
        <v>9</v>
      </c>
      <c r="E2535" t="s">
        <v>414</v>
      </c>
    </row>
    <row r="2536" spans="1:13" ht="15.75" hidden="1" customHeight="1" outlineLevel="1" x14ac:dyDescent="0.25">
      <c r="B2536" s="1">
        <v>1</v>
      </c>
      <c r="C2536" s="2">
        <v>5345.11</v>
      </c>
      <c r="D2536" s="5">
        <v>690.79851953985997</v>
      </c>
      <c r="E2536" s="5">
        <v>691.80674789723696</v>
      </c>
    </row>
    <row r="2537" spans="1:13" ht="15.75" customHeight="1" collapsed="1" x14ac:dyDescent="0.25">
      <c r="A2537" s="5">
        <v>673.88289938036201</v>
      </c>
      <c r="B2537" s="3">
        <v>674.18877996026595</v>
      </c>
      <c r="C2537" s="2">
        <v>5341.83</v>
      </c>
      <c r="D2537" s="3">
        <v>2.7046719533102199E-3</v>
      </c>
      <c r="E2537" s="3">
        <v>3.49616071073671E-4</v>
      </c>
      <c r="F2537" s="1">
        <v>1</v>
      </c>
      <c r="G2537" s="1" t="s">
        <v>202</v>
      </c>
      <c r="H2537" s="1">
        <v>4</v>
      </c>
      <c r="I2537" s="5">
        <v>-58.051360544178003</v>
      </c>
      <c r="J2537" s="1" t="s">
        <v>626</v>
      </c>
      <c r="K2537" s="5">
        <v>24.364369934368099</v>
      </c>
      <c r="L2537" s="5">
        <v>24.540014999675801</v>
      </c>
      <c r="M2537" s="4">
        <v>24.452364458211299</v>
      </c>
    </row>
    <row r="2538" spans="1:13" ht="19.5" hidden="1" customHeight="1" outlineLevel="1" x14ac:dyDescent="0.25">
      <c r="B2538" t="s">
        <v>618</v>
      </c>
      <c r="C2538" t="s">
        <v>136</v>
      </c>
      <c r="D2538" t="s">
        <v>9</v>
      </c>
      <c r="E2538" t="s">
        <v>414</v>
      </c>
    </row>
    <row r="2539" spans="1:13" ht="15.75" hidden="1" customHeight="1" outlineLevel="1" x14ac:dyDescent="0.25">
      <c r="B2539" s="1">
        <v>1</v>
      </c>
      <c r="C2539" s="2">
        <v>5341.83</v>
      </c>
      <c r="D2539" s="5">
        <v>672.875652117551</v>
      </c>
      <c r="E2539" s="5">
        <v>673.882973662209</v>
      </c>
    </row>
    <row r="2540" spans="1:13" ht="15.75" customHeight="1" collapsed="1" x14ac:dyDescent="0.25">
      <c r="A2540" s="5">
        <v>753.95012976611702</v>
      </c>
      <c r="B2540" s="3">
        <v>754.29410133504598</v>
      </c>
      <c r="C2540" s="2">
        <v>5333.01</v>
      </c>
      <c r="D2540" s="3">
        <v>2.7002062165443199E-3</v>
      </c>
      <c r="E2540" s="3">
        <v>3.4903881314017799E-4</v>
      </c>
      <c r="F2540" s="1">
        <v>1</v>
      </c>
      <c r="G2540" s="1" t="s">
        <v>202</v>
      </c>
      <c r="H2540" s="1">
        <v>5</v>
      </c>
      <c r="I2540" s="5">
        <v>22.015869841577</v>
      </c>
      <c r="J2540" s="1" t="s">
        <v>314</v>
      </c>
      <c r="K2540" s="5">
        <v>31.784652167129501</v>
      </c>
      <c r="L2540" s="5">
        <v>31.971184334723201</v>
      </c>
      <c r="M2540" s="4">
        <v>31.877862709331499</v>
      </c>
    </row>
    <row r="2541" spans="1:13" ht="19.5" hidden="1" customHeight="1" outlineLevel="1" x14ac:dyDescent="0.25">
      <c r="B2541" t="s">
        <v>618</v>
      </c>
      <c r="C2541" t="s">
        <v>136</v>
      </c>
      <c r="D2541" t="s">
        <v>9</v>
      </c>
      <c r="E2541" t="s">
        <v>414</v>
      </c>
    </row>
    <row r="2542" spans="1:13" ht="15.75" hidden="1" customHeight="1" outlineLevel="1" x14ac:dyDescent="0.25">
      <c r="B2542" s="1">
        <v>1</v>
      </c>
      <c r="C2542" s="2">
        <v>5333.01</v>
      </c>
      <c r="D2542" s="5">
        <v>752.94283924616695</v>
      </c>
      <c r="E2542" s="5">
        <v>753.95018934579196</v>
      </c>
    </row>
    <row r="2543" spans="1:13" ht="15.75" customHeight="1" collapsed="1" x14ac:dyDescent="0.25">
      <c r="A2543" s="5">
        <v>697.81861732711798</v>
      </c>
      <c r="B2543" s="3">
        <v>698.13616278060795</v>
      </c>
      <c r="C2543" s="2">
        <v>5244.9</v>
      </c>
      <c r="D2543" s="3">
        <v>2.6555944176278102E-3</v>
      </c>
      <c r="E2543" s="3">
        <v>3.4327212419232698E-4</v>
      </c>
      <c r="F2543" s="1">
        <v>1</v>
      </c>
      <c r="G2543" s="1" t="s">
        <v>202</v>
      </c>
      <c r="H2543" s="1">
        <v>4</v>
      </c>
      <c r="I2543" s="5">
        <v>-34.115642597422301</v>
      </c>
      <c r="J2543" s="1" t="s">
        <v>586</v>
      </c>
      <c r="K2543" s="5">
        <v>25.099565082359302</v>
      </c>
      <c r="L2543" s="5">
        <v>25.2731152669271</v>
      </c>
      <c r="M2543" s="4">
        <v>25.175347383387901</v>
      </c>
    </row>
    <row r="2544" spans="1:13" ht="19.5" hidden="1" customHeight="1" outlineLevel="1" x14ac:dyDescent="0.25">
      <c r="B2544" t="s">
        <v>618</v>
      </c>
      <c r="C2544" t="s">
        <v>136</v>
      </c>
      <c r="D2544" t="s">
        <v>9</v>
      </c>
      <c r="E2544" t="s">
        <v>414</v>
      </c>
    </row>
    <row r="2545" spans="1:13" ht="15.75" hidden="1" customHeight="1" outlineLevel="1" x14ac:dyDescent="0.25">
      <c r="B2545" s="1">
        <v>1</v>
      </c>
      <c r="C2545" s="2">
        <v>5244.9</v>
      </c>
      <c r="D2545" s="5">
        <v>696.81134973355097</v>
      </c>
      <c r="E2545" s="5">
        <v>697.81864618391205</v>
      </c>
    </row>
    <row r="2546" spans="1:13" ht="15.75" customHeight="1" collapsed="1" x14ac:dyDescent="0.25">
      <c r="A2546" s="5">
        <v>785.88700080960302</v>
      </c>
      <c r="B2546" s="3">
        <v>786.24545370004898</v>
      </c>
      <c r="C2546" s="2">
        <v>5190.2</v>
      </c>
      <c r="D2546" s="3">
        <v>2.62789874856944E-3</v>
      </c>
      <c r="E2546" s="3">
        <v>3.3969207782474703E-4</v>
      </c>
      <c r="F2546" s="1">
        <v>1</v>
      </c>
      <c r="G2546" s="1" t="s">
        <v>202</v>
      </c>
      <c r="H2546" s="1">
        <v>5</v>
      </c>
      <c r="I2546" s="5">
        <v>53.952740885062603</v>
      </c>
      <c r="J2546" s="1" t="s">
        <v>62</v>
      </c>
      <c r="K2546" s="5">
        <v>33.4851679817518</v>
      </c>
      <c r="L2546" s="5">
        <v>33.956565600204499</v>
      </c>
      <c r="M2546" s="4">
        <v>33.5561516836961</v>
      </c>
    </row>
    <row r="2547" spans="1:13" ht="19.5" hidden="1" customHeight="1" outlineLevel="1" x14ac:dyDescent="0.25">
      <c r="B2547" t="s">
        <v>618</v>
      </c>
      <c r="C2547" t="s">
        <v>136</v>
      </c>
      <c r="D2547" t="s">
        <v>9</v>
      </c>
      <c r="E2547" t="s">
        <v>414</v>
      </c>
    </row>
    <row r="2548" spans="1:13" ht="15.75" hidden="1" customHeight="1" outlineLevel="1" x14ac:dyDescent="0.25">
      <c r="B2548" s="1">
        <v>1</v>
      </c>
      <c r="C2548" s="2">
        <v>5190.2</v>
      </c>
      <c r="D2548" s="5">
        <v>784.880601776714</v>
      </c>
      <c r="E2548" s="5">
        <v>785.88716100227396</v>
      </c>
    </row>
    <row r="2549" spans="1:13" ht="15.75" customHeight="1" collapsed="1" x14ac:dyDescent="0.25">
      <c r="A2549" s="5">
        <v>1086.84637802265</v>
      </c>
      <c r="B2549" s="3">
        <v>1087.3444494405101</v>
      </c>
      <c r="C2549" s="2">
        <v>5189.4799999999996</v>
      </c>
      <c r="D2549" s="3">
        <v>2.6275341986293698E-3</v>
      </c>
      <c r="E2549" s="3">
        <v>3.3964495472813499E-4</v>
      </c>
      <c r="F2549" s="1">
        <v>1</v>
      </c>
      <c r="G2549" s="1" t="s">
        <v>202</v>
      </c>
      <c r="H2549" s="1">
        <v>8</v>
      </c>
      <c r="I2549" s="5">
        <v>354.91211809811301</v>
      </c>
      <c r="J2549" s="1" t="s">
        <v>656</v>
      </c>
      <c r="K2549" s="5">
        <v>0.14799385226567599</v>
      </c>
      <c r="L2549" s="5">
        <v>0.59949853178660095</v>
      </c>
      <c r="M2549" s="4">
        <v>0.227806218036016</v>
      </c>
    </row>
    <row r="2550" spans="1:13" ht="19.5" hidden="1" customHeight="1" outlineLevel="1" x14ac:dyDescent="0.25">
      <c r="B2550" t="s">
        <v>618</v>
      </c>
      <c r="C2550" t="s">
        <v>136</v>
      </c>
      <c r="D2550" t="s">
        <v>9</v>
      </c>
      <c r="E2550" t="s">
        <v>414</v>
      </c>
    </row>
    <row r="2551" spans="1:13" ht="15.75" hidden="1" customHeight="1" outlineLevel="1" x14ac:dyDescent="0.25">
      <c r="B2551" s="1">
        <v>1</v>
      </c>
      <c r="C2551" s="2">
        <v>5189.4799999999996</v>
      </c>
      <c r="D2551" s="5">
        <v>1085.8387891115301</v>
      </c>
      <c r="E2551" s="5">
        <v>1086.8436450675199</v>
      </c>
    </row>
    <row r="2552" spans="1:13" ht="15.75" customHeight="1" collapsed="1" x14ac:dyDescent="0.25">
      <c r="A2552" s="5">
        <v>1251.81073070716</v>
      </c>
      <c r="B2552" s="3">
        <v>1252.3955728707599</v>
      </c>
      <c r="C2552" s="2">
        <v>5181.3</v>
      </c>
      <c r="D2552" s="3">
        <v>2.6233925062546402E-3</v>
      </c>
      <c r="E2552" s="3">
        <v>3.3910958399163102E-4</v>
      </c>
      <c r="F2552" s="1">
        <v>1</v>
      </c>
      <c r="G2552" s="1" t="s">
        <v>202</v>
      </c>
      <c r="H2552" s="1">
        <v>8</v>
      </c>
      <c r="I2552" s="5">
        <v>519.87647078261796</v>
      </c>
      <c r="J2552" s="1" t="s">
        <v>688</v>
      </c>
      <c r="K2552" s="5">
        <v>6.8196568457285597E-2</v>
      </c>
      <c r="L2552" s="5">
        <v>0.62548561649322498</v>
      </c>
      <c r="M2552" s="4">
        <v>0.227806218036016</v>
      </c>
    </row>
    <row r="2553" spans="1:13" ht="19.5" hidden="1" customHeight="1" outlineLevel="1" x14ac:dyDescent="0.25">
      <c r="B2553" t="s">
        <v>618</v>
      </c>
      <c r="C2553" t="s">
        <v>136</v>
      </c>
      <c r="D2553" t="s">
        <v>9</v>
      </c>
      <c r="E2553" t="s">
        <v>414</v>
      </c>
    </row>
    <row r="2554" spans="1:13" ht="15.75" hidden="1" customHeight="1" outlineLevel="1" x14ac:dyDescent="0.25">
      <c r="B2554" s="1">
        <v>1</v>
      </c>
      <c r="C2554" s="2">
        <v>5181.3</v>
      </c>
      <c r="D2554" s="5">
        <v>1250.8034549690001</v>
      </c>
      <c r="E2554" s="5">
        <v>1251.8091152268701</v>
      </c>
    </row>
    <row r="2555" spans="1:13" ht="15.75" customHeight="1" collapsed="1" x14ac:dyDescent="0.25">
      <c r="A2555" s="5">
        <v>828.27683388480705</v>
      </c>
      <c r="B2555" s="3">
        <v>828.65392033403498</v>
      </c>
      <c r="C2555" s="2">
        <v>5143.1899999999996</v>
      </c>
      <c r="D2555" s="3">
        <v>2.6040966753988E-3</v>
      </c>
      <c r="E2555" s="3">
        <v>3.3661533230847801E-4</v>
      </c>
      <c r="F2555" s="1">
        <v>1</v>
      </c>
      <c r="G2555" s="1" t="s">
        <v>202</v>
      </c>
      <c r="H2555" s="1">
        <v>8</v>
      </c>
      <c r="I2555" s="5">
        <v>96.342573960267003</v>
      </c>
      <c r="J2555" s="1" t="s">
        <v>157</v>
      </c>
      <c r="K2555" s="5">
        <v>0.108094165293376</v>
      </c>
      <c r="L2555" s="5">
        <v>0.49771323359807301</v>
      </c>
      <c r="M2555" s="4">
        <v>0.227806218036016</v>
      </c>
    </row>
    <row r="2556" spans="1:13" ht="19.5" hidden="1" customHeight="1" outlineLevel="1" x14ac:dyDescent="0.25">
      <c r="B2556" t="s">
        <v>618</v>
      </c>
      <c r="C2556" t="s">
        <v>136</v>
      </c>
      <c r="D2556" t="s">
        <v>9</v>
      </c>
      <c r="E2556" t="s">
        <v>414</v>
      </c>
    </row>
    <row r="2557" spans="1:13" ht="15.75" hidden="1" customHeight="1" outlineLevel="1" x14ac:dyDescent="0.25">
      <c r="B2557" s="1">
        <v>1</v>
      </c>
      <c r="C2557" s="2">
        <v>5143.1899999999996</v>
      </c>
      <c r="D2557" s="5">
        <v>827.26956147198496</v>
      </c>
      <c r="E2557" s="5">
        <v>828.27720860030399</v>
      </c>
    </row>
    <row r="2558" spans="1:13" ht="15.75" customHeight="1" collapsed="1" x14ac:dyDescent="0.25">
      <c r="A2558" s="5">
        <v>1380.20329493842</v>
      </c>
      <c r="B2558" s="3">
        <v>1380.84726408498</v>
      </c>
      <c r="C2558" s="2">
        <v>5081.8100000000004</v>
      </c>
      <c r="D2558" s="3">
        <v>2.5730187930075301E-3</v>
      </c>
      <c r="E2558" s="3">
        <v>3.3259808832233401E-4</v>
      </c>
      <c r="F2558" s="1">
        <v>1</v>
      </c>
      <c r="G2558" s="1" t="s">
        <v>13</v>
      </c>
      <c r="H2558" s="1">
        <v>4</v>
      </c>
      <c r="I2558" s="5">
        <v>648.26903501387699</v>
      </c>
      <c r="J2558" s="1" t="s">
        <v>16</v>
      </c>
      <c r="K2558" s="5">
        <v>0.89602280216217001</v>
      </c>
      <c r="L2558" s="5">
        <v>1.07251241760254</v>
      </c>
      <c r="M2558" s="4">
        <v>0.97393915808995601</v>
      </c>
    </row>
    <row r="2559" spans="1:13" ht="19.5" hidden="1" customHeight="1" outlineLevel="1" x14ac:dyDescent="0.25">
      <c r="B2559" t="s">
        <v>618</v>
      </c>
      <c r="C2559" t="s">
        <v>136</v>
      </c>
      <c r="D2559" t="s">
        <v>9</v>
      </c>
      <c r="E2559" t="s">
        <v>414</v>
      </c>
    </row>
    <row r="2560" spans="1:13" ht="15.75" hidden="1" customHeight="1" outlineLevel="1" x14ac:dyDescent="0.25">
      <c r="B2560" s="1">
        <v>2</v>
      </c>
      <c r="C2560" s="2">
        <v>10163.64</v>
      </c>
      <c r="D2560" s="5">
        <v>689.09488180091</v>
      </c>
      <c r="E2560" s="5">
        <v>1380.20347948668</v>
      </c>
    </row>
    <row r="2561" spans="1:13" ht="15.75" customHeight="1" collapsed="1" x14ac:dyDescent="0.25">
      <c r="A2561" s="5">
        <v>857.89920997432</v>
      </c>
      <c r="B2561" s="3">
        <v>858.28893672574497</v>
      </c>
      <c r="C2561" s="2">
        <v>5015.58</v>
      </c>
      <c r="D2561" s="3">
        <v>2.53948526171437E-3</v>
      </c>
      <c r="E2561" s="3">
        <v>3.2826341792151502E-4</v>
      </c>
      <c r="F2561" s="1">
        <v>1</v>
      </c>
      <c r="G2561" s="1" t="s">
        <v>202</v>
      </c>
      <c r="H2561" s="1">
        <v>5</v>
      </c>
      <c r="I2561" s="5">
        <v>125.96495004978</v>
      </c>
      <c r="J2561" s="1" t="s">
        <v>710</v>
      </c>
      <c r="K2561" s="5">
        <v>1.0990616853713999</v>
      </c>
      <c r="L2561" s="5">
        <v>1.5008762176513699</v>
      </c>
      <c r="M2561" s="4">
        <v>1.17564542449315</v>
      </c>
    </row>
    <row r="2562" spans="1:13" ht="19.5" hidden="1" customHeight="1" outlineLevel="1" x14ac:dyDescent="0.25">
      <c r="B2562" t="s">
        <v>618</v>
      </c>
      <c r="C2562" t="s">
        <v>136</v>
      </c>
      <c r="D2562" t="s">
        <v>9</v>
      </c>
      <c r="E2562" t="s">
        <v>414</v>
      </c>
    </row>
    <row r="2563" spans="1:13" ht="15.75" hidden="1" customHeight="1" outlineLevel="1" x14ac:dyDescent="0.25">
      <c r="B2563" s="1">
        <v>1</v>
      </c>
      <c r="C2563" s="2">
        <v>5015.58</v>
      </c>
      <c r="D2563" s="5">
        <v>856.89195936208796</v>
      </c>
      <c r="E2563" s="5">
        <v>857.89801269364705</v>
      </c>
    </row>
    <row r="2564" spans="1:13" ht="15.75" customHeight="1" collapsed="1" x14ac:dyDescent="0.25">
      <c r="A2564" s="5">
        <v>927.89579592663597</v>
      </c>
      <c r="B2564" s="3">
        <v>928.31421577169294</v>
      </c>
      <c r="C2564" s="2">
        <v>4953.3999999999996</v>
      </c>
      <c r="D2564" s="3">
        <v>2.5080023238341202E-3</v>
      </c>
      <c r="E2564" s="3">
        <v>3.2419381493913599E-4</v>
      </c>
      <c r="F2564" s="1">
        <v>1</v>
      </c>
      <c r="G2564" s="1" t="s">
        <v>202</v>
      </c>
      <c r="H2564" s="1">
        <v>6</v>
      </c>
      <c r="I2564" s="5">
        <v>195.96153600209601</v>
      </c>
      <c r="J2564" s="1" t="s">
        <v>528</v>
      </c>
      <c r="K2564" s="5">
        <v>0.26770646727879799</v>
      </c>
      <c r="L2564" s="5">
        <v>0.62548561649322498</v>
      </c>
      <c r="M2564" s="4">
        <v>0.49796483473777797</v>
      </c>
    </row>
    <row r="2565" spans="1:13" ht="19.5" hidden="1" customHeight="1" outlineLevel="1" x14ac:dyDescent="0.25">
      <c r="B2565" t="s">
        <v>618</v>
      </c>
      <c r="C2565" t="s">
        <v>136</v>
      </c>
      <c r="D2565" t="s">
        <v>9</v>
      </c>
      <c r="E2565" t="s">
        <v>414</v>
      </c>
    </row>
    <row r="2566" spans="1:13" ht="15.75" hidden="1" customHeight="1" outlineLevel="1" x14ac:dyDescent="0.25">
      <c r="B2566" s="1">
        <v>1</v>
      </c>
      <c r="C2566" s="2">
        <v>4953.3999999999996</v>
      </c>
      <c r="D2566" s="5">
        <v>926.88853069628999</v>
      </c>
      <c r="E2566" s="5">
        <v>927.89387292122603</v>
      </c>
    </row>
    <row r="2567" spans="1:13" ht="15.75" customHeight="1" collapsed="1" x14ac:dyDescent="0.25">
      <c r="A2567" s="5">
        <v>783.88349986619301</v>
      </c>
      <c r="B2567" s="3">
        <v>784.24105568795699</v>
      </c>
      <c r="C2567" s="2">
        <v>4925.0200000000004</v>
      </c>
      <c r="D2567" s="3">
        <v>2.4936329803628898E-3</v>
      </c>
      <c r="E2567" s="3">
        <v>3.2233637954769302E-4</v>
      </c>
      <c r="F2567" s="1">
        <v>1</v>
      </c>
      <c r="G2567" s="1" t="s">
        <v>202</v>
      </c>
      <c r="H2567" s="1">
        <v>3</v>
      </c>
      <c r="I2567" s="5">
        <v>51.949239941653303</v>
      </c>
      <c r="J2567" s="1" t="s">
        <v>641</v>
      </c>
      <c r="K2567" s="5">
        <v>15.582818318971</v>
      </c>
      <c r="L2567" s="5">
        <v>15.735467415618899</v>
      </c>
      <c r="M2567" s="4">
        <v>15.6482854997794</v>
      </c>
    </row>
    <row r="2568" spans="1:13" ht="19.5" hidden="1" customHeight="1" outlineLevel="1" x14ac:dyDescent="0.25">
      <c r="B2568" t="s">
        <v>618</v>
      </c>
      <c r="C2568" t="s">
        <v>136</v>
      </c>
      <c r="D2568" t="s">
        <v>9</v>
      </c>
      <c r="E2568" t="s">
        <v>414</v>
      </c>
    </row>
    <row r="2569" spans="1:13" ht="15.75" hidden="1" customHeight="1" outlineLevel="1" x14ac:dyDescent="0.25">
      <c r="B2569" s="1">
        <v>1</v>
      </c>
      <c r="C2569" s="2">
        <v>4925.0200000000004</v>
      </c>
      <c r="D2569" s="5">
        <v>782.87624011035496</v>
      </c>
      <c r="E2569" s="5">
        <v>783.88136622815705</v>
      </c>
    </row>
    <row r="2570" spans="1:13" ht="15.75" customHeight="1" collapsed="1" x14ac:dyDescent="0.25">
      <c r="A2570" s="5">
        <v>1041.8330745482201</v>
      </c>
      <c r="B2570" s="3">
        <v>1042.30500566506</v>
      </c>
      <c r="C2570" s="2">
        <v>4887.3599999999997</v>
      </c>
      <c r="D2570" s="3">
        <v>2.4745649932195902E-3</v>
      </c>
      <c r="E2570" s="3">
        <v>3.19871579799922E-4</v>
      </c>
      <c r="F2570" s="1">
        <v>1</v>
      </c>
      <c r="G2570" s="1" t="s">
        <v>202</v>
      </c>
      <c r="H2570" s="1">
        <v>4</v>
      </c>
      <c r="I2570" s="5">
        <v>309.89881462368197</v>
      </c>
      <c r="J2570" s="1" t="s">
        <v>406</v>
      </c>
      <c r="K2570" s="5">
        <v>11.647310000228901</v>
      </c>
      <c r="L2570" s="5">
        <v>11.8229587848663</v>
      </c>
      <c r="M2570" s="4">
        <v>11.7243170177619</v>
      </c>
    </row>
    <row r="2571" spans="1:13" ht="19.5" hidden="1" customHeight="1" outlineLevel="1" x14ac:dyDescent="0.25">
      <c r="B2571" t="s">
        <v>618</v>
      </c>
      <c r="C2571" t="s">
        <v>136</v>
      </c>
      <c r="D2571" t="s">
        <v>9</v>
      </c>
      <c r="E2571" t="s">
        <v>414</v>
      </c>
    </row>
    <row r="2572" spans="1:13" ht="15.75" hidden="1" customHeight="1" outlineLevel="1" x14ac:dyDescent="0.25">
      <c r="B2572" s="1">
        <v>1</v>
      </c>
      <c r="C2572" s="2">
        <v>4887.3599999999997</v>
      </c>
      <c r="D2572" s="5">
        <v>1040.82580922547</v>
      </c>
      <c r="E2572" s="5">
        <v>1041.831447736</v>
      </c>
    </row>
    <row r="2573" spans="1:13" ht="15.75" customHeight="1" collapsed="1" x14ac:dyDescent="0.25">
      <c r="A2573" s="5">
        <v>765.884490300121</v>
      </c>
      <c r="B2573" s="3">
        <v>766.23391902303399</v>
      </c>
      <c r="C2573" s="2">
        <v>4879.03</v>
      </c>
      <c r="D2573" s="3">
        <v>2.47034735294069E-3</v>
      </c>
      <c r="E2573" s="3">
        <v>3.1932639175162299E-4</v>
      </c>
      <c r="F2573" s="1">
        <v>1</v>
      </c>
      <c r="G2573" s="1" t="s">
        <v>202</v>
      </c>
      <c r="H2573" s="1">
        <v>6</v>
      </c>
      <c r="I2573" s="5">
        <v>33.9502303755811</v>
      </c>
      <c r="J2573" s="1" t="s">
        <v>94</v>
      </c>
      <c r="K2573" s="5">
        <v>6.8196568457285597E-2</v>
      </c>
      <c r="L2573" s="5">
        <v>0.65739451802571602</v>
      </c>
      <c r="M2573" s="4">
        <v>0.57988227562904404</v>
      </c>
    </row>
    <row r="2574" spans="1:13" ht="19.5" hidden="1" customHeight="1" outlineLevel="1" x14ac:dyDescent="0.25">
      <c r="B2574" t="s">
        <v>618</v>
      </c>
      <c r="C2574" t="s">
        <v>136</v>
      </c>
      <c r="D2574" t="s">
        <v>9</v>
      </c>
      <c r="E2574" t="s">
        <v>414</v>
      </c>
    </row>
    <row r="2575" spans="1:13" ht="15.75" hidden="1" customHeight="1" outlineLevel="1" x14ac:dyDescent="0.25">
      <c r="B2575" s="1">
        <v>1</v>
      </c>
      <c r="C2575" s="2">
        <v>4879.03</v>
      </c>
      <c r="D2575" s="5">
        <v>764.87663488662702</v>
      </c>
      <c r="E2575" s="5">
        <v>765.88233590918696</v>
      </c>
    </row>
    <row r="2576" spans="1:13" ht="15.75" customHeight="1" collapsed="1" x14ac:dyDescent="0.25">
      <c r="A2576" s="5">
        <v>705.878621649867</v>
      </c>
      <c r="B2576" s="3">
        <v>706.20004066320405</v>
      </c>
      <c r="C2576" s="2">
        <v>4876.1499999999996</v>
      </c>
      <c r="D2576" s="3">
        <v>2.46888915318039E-3</v>
      </c>
      <c r="E2576" s="3">
        <v>3.1913789936517699E-4</v>
      </c>
      <c r="F2576" s="1">
        <v>1</v>
      </c>
      <c r="G2576" s="1" t="s">
        <v>202</v>
      </c>
      <c r="H2576" s="1">
        <v>4</v>
      </c>
      <c r="I2576" s="5">
        <v>-26.055638274672901</v>
      </c>
      <c r="J2576" s="1" t="s">
        <v>599</v>
      </c>
      <c r="K2576" s="5">
        <v>21.721124865182201</v>
      </c>
      <c r="L2576" s="5">
        <v>22.070000868606598</v>
      </c>
      <c r="M2576" s="4">
        <v>22.026342041858001</v>
      </c>
    </row>
    <row r="2577" spans="1:13" ht="19.5" hidden="1" customHeight="1" outlineLevel="1" x14ac:dyDescent="0.25">
      <c r="B2577" t="s">
        <v>618</v>
      </c>
      <c r="C2577" t="s">
        <v>136</v>
      </c>
      <c r="D2577" t="s">
        <v>9</v>
      </c>
      <c r="E2577" t="s">
        <v>414</v>
      </c>
    </row>
    <row r="2578" spans="1:13" ht="15.75" hidden="1" customHeight="1" outlineLevel="1" x14ac:dyDescent="0.25">
      <c r="B2578" s="1">
        <v>1</v>
      </c>
      <c r="C2578" s="2">
        <v>4876.1499999999996</v>
      </c>
      <c r="D2578" s="5">
        <v>704.871333351148</v>
      </c>
      <c r="E2578" s="5">
        <v>705.87819511335795</v>
      </c>
    </row>
    <row r="2579" spans="1:13" ht="15.75" customHeight="1" collapsed="1" x14ac:dyDescent="0.25">
      <c r="A2579" s="5">
        <v>697.82097098918905</v>
      </c>
      <c r="B2579" s="3">
        <v>698.13851758127305</v>
      </c>
      <c r="C2579" s="2">
        <v>4841.54</v>
      </c>
      <c r="D2579" s="3">
        <v>2.4513654400888001E-3</v>
      </c>
      <c r="E2579" s="3">
        <v>3.1687271829055301E-4</v>
      </c>
      <c r="F2579" s="1">
        <v>1</v>
      </c>
      <c r="G2579" s="1" t="s">
        <v>202</v>
      </c>
      <c r="H2579" s="1">
        <v>4</v>
      </c>
      <c r="I2579" s="5">
        <v>-34.113288935350901</v>
      </c>
      <c r="J2579" s="1" t="s">
        <v>496</v>
      </c>
      <c r="K2579" s="5">
        <v>20.567987117735498</v>
      </c>
      <c r="L2579" s="5">
        <v>20.742464635340401</v>
      </c>
      <c r="M2579" s="4">
        <v>20.676871348984999</v>
      </c>
    </row>
    <row r="2580" spans="1:13" ht="19.5" hidden="1" customHeight="1" outlineLevel="1" x14ac:dyDescent="0.25">
      <c r="B2580" t="s">
        <v>618</v>
      </c>
      <c r="C2580" t="s">
        <v>136</v>
      </c>
      <c r="D2580" t="s">
        <v>9</v>
      </c>
      <c r="E2580" t="s">
        <v>414</v>
      </c>
    </row>
    <row r="2581" spans="1:13" ht="15.75" hidden="1" customHeight="1" outlineLevel="1" x14ac:dyDescent="0.25">
      <c r="B2581" s="1">
        <v>1</v>
      </c>
      <c r="C2581" s="2">
        <v>4841.54</v>
      </c>
      <c r="D2581" s="5">
        <v>696.81371119185201</v>
      </c>
      <c r="E2581" s="5">
        <v>697.82102341713596</v>
      </c>
    </row>
    <row r="2582" spans="1:13" ht="15.75" customHeight="1" collapsed="1" x14ac:dyDescent="0.25">
      <c r="A2582" s="5">
        <v>1335.78739548219</v>
      </c>
      <c r="B2582" s="3">
        <v>1336.41165325056</v>
      </c>
      <c r="C2582" s="2">
        <v>4828.8900000000003</v>
      </c>
      <c r="D2582" s="3">
        <v>2.4449605001694501E-3</v>
      </c>
      <c r="E2582" s="3">
        <v>3.1604479166258398E-4</v>
      </c>
      <c r="F2582" s="1">
        <v>1</v>
      </c>
      <c r="G2582" s="1" t="s">
        <v>202</v>
      </c>
      <c r="H2582" s="1">
        <v>9</v>
      </c>
      <c r="I2582" s="5">
        <v>603.85313555765197</v>
      </c>
      <c r="J2582" s="1" t="s">
        <v>114</v>
      </c>
      <c r="K2582" s="5">
        <v>0.108094165293376</v>
      </c>
      <c r="L2582" s="5">
        <v>0.62548561649322498</v>
      </c>
      <c r="M2582" s="4">
        <v>0.54860588269233701</v>
      </c>
    </row>
    <row r="2583" spans="1:13" ht="19.5" hidden="1" customHeight="1" outlineLevel="1" x14ac:dyDescent="0.25">
      <c r="B2583" t="s">
        <v>618</v>
      </c>
      <c r="C2583" t="s">
        <v>136</v>
      </c>
      <c r="D2583" t="s">
        <v>9</v>
      </c>
      <c r="E2583" t="s">
        <v>414</v>
      </c>
    </row>
    <row r="2584" spans="1:13" ht="15.75" hidden="1" customHeight="1" outlineLevel="1" x14ac:dyDescent="0.25">
      <c r="B2584" s="1">
        <v>1</v>
      </c>
      <c r="C2584" s="2">
        <v>4828.8900000000003</v>
      </c>
      <c r="D2584" s="5">
        <v>1334.78020078136</v>
      </c>
      <c r="E2584" s="5">
        <v>1335.7855287815601</v>
      </c>
    </row>
    <row r="2585" spans="1:13" ht="15.75" customHeight="1" collapsed="1" x14ac:dyDescent="0.25">
      <c r="A2585" s="5">
        <v>1189.85167717691</v>
      </c>
      <c r="B2585" s="3">
        <v>1190.40547879169</v>
      </c>
      <c r="C2585" s="2">
        <v>4800.84</v>
      </c>
      <c r="D2585" s="3">
        <v>2.4307582420874199E-3</v>
      </c>
      <c r="E2585" s="3">
        <v>3.14208954357088E-4</v>
      </c>
      <c r="F2585" s="1">
        <v>1</v>
      </c>
      <c r="G2585" s="1" t="s">
        <v>202</v>
      </c>
      <c r="H2585" s="1">
        <v>7</v>
      </c>
      <c r="I2585" s="5">
        <v>457.91741725237102</v>
      </c>
      <c r="J2585" s="1" t="s">
        <v>349</v>
      </c>
      <c r="K2585" s="5">
        <v>10.5689446822484</v>
      </c>
      <c r="L2585" s="5">
        <v>11.2071219022751</v>
      </c>
      <c r="M2585" s="4">
        <v>10.646298533248901</v>
      </c>
    </row>
    <row r="2586" spans="1:13" ht="19.5" hidden="1" customHeight="1" outlineLevel="1" x14ac:dyDescent="0.25">
      <c r="B2586" t="s">
        <v>618</v>
      </c>
      <c r="C2586" t="s">
        <v>136</v>
      </c>
      <c r="D2586" t="s">
        <v>9</v>
      </c>
      <c r="E2586" t="s">
        <v>414</v>
      </c>
    </row>
    <row r="2587" spans="1:13" ht="15.75" hidden="1" customHeight="1" outlineLevel="1" x14ac:dyDescent="0.25">
      <c r="B2587" s="1">
        <v>1</v>
      </c>
      <c r="C2587" s="2">
        <v>4800.84</v>
      </c>
      <c r="D2587" s="5">
        <v>1188.84593993568</v>
      </c>
      <c r="E2587" s="5">
        <v>1189.85227697903</v>
      </c>
    </row>
    <row r="2588" spans="1:13" ht="15.75" customHeight="1" collapsed="1" x14ac:dyDescent="0.25">
      <c r="A2588" s="5">
        <v>623.95287321641104</v>
      </c>
      <c r="B2588" s="3">
        <v>624.23361382463395</v>
      </c>
      <c r="C2588" s="2">
        <v>4780.95</v>
      </c>
      <c r="D2588" s="3">
        <v>2.4206875499928802E-3</v>
      </c>
      <c r="E2588" s="3">
        <v>3.12907178813191E-4</v>
      </c>
      <c r="F2588" s="1">
        <v>1</v>
      </c>
      <c r="G2588" s="1" t="s">
        <v>202</v>
      </c>
      <c r="H2588" s="1">
        <v>3</v>
      </c>
      <c r="I2588" s="5">
        <v>-107.98138670812899</v>
      </c>
      <c r="J2588" s="1" t="s">
        <v>466</v>
      </c>
      <c r="K2588" s="5">
        <v>3.55258788423538</v>
      </c>
      <c r="L2588" s="5">
        <v>3.7195972180048602</v>
      </c>
      <c r="M2588" s="4">
        <v>3.64834790782928</v>
      </c>
    </row>
    <row r="2589" spans="1:13" ht="19.5" hidden="1" customHeight="1" outlineLevel="1" x14ac:dyDescent="0.25">
      <c r="B2589" t="s">
        <v>618</v>
      </c>
      <c r="C2589" t="s">
        <v>136</v>
      </c>
      <c r="D2589" t="s">
        <v>9</v>
      </c>
      <c r="E2589" t="s">
        <v>414</v>
      </c>
    </row>
    <row r="2590" spans="1:13" ht="15.75" hidden="1" customHeight="1" outlineLevel="1" x14ac:dyDescent="0.25">
      <c r="B2590" s="1">
        <v>1</v>
      </c>
      <c r="C2590" s="2">
        <v>4780.95</v>
      </c>
      <c r="D2590" s="5">
        <v>622.94436411349204</v>
      </c>
      <c r="E2590" s="5">
        <v>623.95252678358895</v>
      </c>
    </row>
    <row r="2591" spans="1:13" ht="15.75" customHeight="1" collapsed="1" x14ac:dyDescent="0.25">
      <c r="A2591" s="5">
        <v>873.87729667802898</v>
      </c>
      <c r="B2591" s="3">
        <v>874.27371600953404</v>
      </c>
      <c r="C2591" s="2">
        <v>4714.37</v>
      </c>
      <c r="D2591" s="3">
        <v>2.3869768069233002E-3</v>
      </c>
      <c r="E2591" s="3">
        <v>3.0854960135151901E-4</v>
      </c>
      <c r="F2591" s="1">
        <v>1</v>
      </c>
      <c r="G2591" s="1" t="s">
        <v>202</v>
      </c>
      <c r="H2591" s="1">
        <v>3</v>
      </c>
      <c r="I2591" s="5">
        <v>141.943036753489</v>
      </c>
      <c r="J2591" s="1" t="s">
        <v>452</v>
      </c>
      <c r="K2591" s="5">
        <v>1.07251241760254</v>
      </c>
      <c r="L2591" s="5">
        <v>1.22557458238602</v>
      </c>
      <c r="M2591" s="4">
        <v>1.1495114183107999</v>
      </c>
    </row>
    <row r="2592" spans="1:13" ht="19.5" hidden="1" customHeight="1" outlineLevel="1" x14ac:dyDescent="0.25">
      <c r="B2592" t="s">
        <v>618</v>
      </c>
      <c r="C2592" t="s">
        <v>136</v>
      </c>
      <c r="D2592" t="s">
        <v>9</v>
      </c>
      <c r="E2592" t="s">
        <v>414</v>
      </c>
    </row>
    <row r="2593" spans="1:13" ht="15.75" hidden="1" customHeight="1" outlineLevel="1" x14ac:dyDescent="0.25">
      <c r="B2593" s="1">
        <v>1</v>
      </c>
      <c r="C2593" s="2">
        <v>4714.37</v>
      </c>
      <c r="D2593" s="5">
        <v>872.87003482885302</v>
      </c>
      <c r="E2593" s="5">
        <v>873.87698767216</v>
      </c>
    </row>
    <row r="2594" spans="1:13" ht="15.75" customHeight="1" collapsed="1" x14ac:dyDescent="0.25">
      <c r="A2594" s="5">
        <v>739.85610062255603</v>
      </c>
      <c r="B2594" s="3">
        <v>740.19355591408305</v>
      </c>
      <c r="C2594" s="2">
        <v>4704.8</v>
      </c>
      <c r="D2594" s="3">
        <v>2.38213133063649E-3</v>
      </c>
      <c r="E2594" s="3">
        <v>3.0792325685905598E-4</v>
      </c>
      <c r="F2594" s="1">
        <v>1</v>
      </c>
      <c r="G2594" s="1" t="s">
        <v>202</v>
      </c>
      <c r="H2594" s="1">
        <v>4</v>
      </c>
      <c r="I2594" s="5">
        <v>7.9218406980154397</v>
      </c>
      <c r="J2594" s="1" t="s">
        <v>8</v>
      </c>
      <c r="K2594" s="5">
        <v>33.886411418088301</v>
      </c>
      <c r="L2594" s="5">
        <v>34.049965617624899</v>
      </c>
      <c r="M2594" s="4">
        <v>33.9565322335243</v>
      </c>
    </row>
    <row r="2595" spans="1:13" ht="19.5" hidden="1" customHeight="1" outlineLevel="1" x14ac:dyDescent="0.25">
      <c r="B2595" t="s">
        <v>618</v>
      </c>
      <c r="C2595" t="s">
        <v>136</v>
      </c>
      <c r="D2595" t="s">
        <v>9</v>
      </c>
      <c r="E2595" t="s">
        <v>414</v>
      </c>
    </row>
    <row r="2596" spans="1:13" ht="15.75" hidden="1" customHeight="1" outlineLevel="1" x14ac:dyDescent="0.25">
      <c r="B2596" s="1">
        <v>1</v>
      </c>
      <c r="C2596" s="2">
        <v>4704.8</v>
      </c>
      <c r="D2596" s="5">
        <v>738.84881611615799</v>
      </c>
      <c r="E2596" s="5">
        <v>739.85602522317595</v>
      </c>
    </row>
    <row r="2597" spans="1:13" ht="15.75" customHeight="1" collapsed="1" x14ac:dyDescent="0.25">
      <c r="A2597" s="5">
        <v>1302.8357817640699</v>
      </c>
      <c r="B2597" s="3">
        <v>1303.4449194922299</v>
      </c>
      <c r="C2597" s="2">
        <v>4698.91</v>
      </c>
      <c r="D2597" s="3">
        <v>2.3791491095989398E-3</v>
      </c>
      <c r="E2597" s="3">
        <v>3.0753776374927398E-4</v>
      </c>
      <c r="F2597" s="1">
        <v>1</v>
      </c>
      <c r="G2597" s="1" t="s">
        <v>202</v>
      </c>
      <c r="H2597" s="1">
        <v>8</v>
      </c>
      <c r="I2597" s="5">
        <v>570.90152183952898</v>
      </c>
      <c r="J2597" s="1" t="s">
        <v>185</v>
      </c>
      <c r="K2597" s="5">
        <v>17.132218918768601</v>
      </c>
      <c r="L2597" s="5">
        <v>17.6576103504181</v>
      </c>
      <c r="M2597" s="4">
        <v>17.548298191595102</v>
      </c>
    </row>
    <row r="2598" spans="1:13" ht="19.5" hidden="1" customHeight="1" outlineLevel="1" x14ac:dyDescent="0.25">
      <c r="B2598" t="s">
        <v>618</v>
      </c>
      <c r="C2598" t="s">
        <v>136</v>
      </c>
      <c r="D2598" t="s">
        <v>9</v>
      </c>
      <c r="E2598" t="s">
        <v>414</v>
      </c>
    </row>
    <row r="2599" spans="1:13" ht="15.75" hidden="1" customHeight="1" outlineLevel="1" x14ac:dyDescent="0.25">
      <c r="B2599" s="1">
        <v>1</v>
      </c>
      <c r="C2599" s="2">
        <v>4698.91</v>
      </c>
      <c r="D2599" s="5">
        <v>1301.83209566087</v>
      </c>
      <c r="E2599" s="5">
        <v>1302.8337686672</v>
      </c>
    </row>
    <row r="2600" spans="1:13" ht="15.75" customHeight="1" collapsed="1" x14ac:dyDescent="0.25">
      <c r="A2600" s="5">
        <v>1111.8603592250599</v>
      </c>
      <c r="B2600" s="3">
        <v>1112.3724697264399</v>
      </c>
      <c r="C2600" s="2">
        <v>4641.16</v>
      </c>
      <c r="D2600" s="3">
        <v>2.3499091664888699E-3</v>
      </c>
      <c r="E2600" s="3">
        <v>3.0375809870854698E-4</v>
      </c>
      <c r="F2600" s="1">
        <v>1</v>
      </c>
      <c r="G2600" s="1" t="s">
        <v>202</v>
      </c>
      <c r="H2600" s="1">
        <v>3</v>
      </c>
      <c r="I2600" s="5">
        <v>379.92609930052402</v>
      </c>
      <c r="J2600" s="1" t="s">
        <v>624</v>
      </c>
      <c r="K2600" s="5">
        <v>20.808325049845401</v>
      </c>
      <c r="L2600" s="5">
        <v>20.960453849601699</v>
      </c>
      <c r="M2600" s="4">
        <v>20.873474225966099</v>
      </c>
    </row>
    <row r="2601" spans="1:13" ht="19.5" hidden="1" customHeight="1" outlineLevel="1" x14ac:dyDescent="0.25">
      <c r="B2601" t="s">
        <v>618</v>
      </c>
      <c r="C2601" t="s">
        <v>136</v>
      </c>
      <c r="D2601" t="s">
        <v>9</v>
      </c>
      <c r="E2601" t="s">
        <v>414</v>
      </c>
    </row>
    <row r="2602" spans="1:13" ht="15.75" hidden="1" customHeight="1" outlineLevel="1" x14ac:dyDescent="0.25">
      <c r="B2602" s="1">
        <v>1</v>
      </c>
      <c r="C2602" s="2">
        <v>4641.16</v>
      </c>
      <c r="D2602" s="5">
        <v>1110.85307521921</v>
      </c>
      <c r="E2602" s="5">
        <v>1111.8596905668001</v>
      </c>
    </row>
    <row r="2603" spans="1:13" ht="15.75" customHeight="1" collapsed="1" x14ac:dyDescent="0.25">
      <c r="A2603" s="5">
        <v>697.82150024314501</v>
      </c>
      <c r="B2603" s="3">
        <v>698.13904709327699</v>
      </c>
      <c r="C2603" s="2">
        <v>4630.99</v>
      </c>
      <c r="D2603" s="3">
        <v>2.3447598985853299E-3</v>
      </c>
      <c r="E2603" s="3">
        <v>3.03092484968908E-4</v>
      </c>
      <c r="F2603" s="1">
        <v>1</v>
      </c>
      <c r="G2603" s="1" t="s">
        <v>202</v>
      </c>
      <c r="H2603" s="1">
        <v>4</v>
      </c>
      <c r="I2603" s="5">
        <v>-34.112759681395602</v>
      </c>
      <c r="J2603" s="1" t="s">
        <v>549</v>
      </c>
      <c r="K2603" s="5">
        <v>22.091666584777801</v>
      </c>
      <c r="L2603" s="5">
        <v>22.266248434352899</v>
      </c>
      <c r="M2603" s="4">
        <v>22.2006241158326</v>
      </c>
    </row>
    <row r="2604" spans="1:13" ht="19.5" hidden="1" customHeight="1" outlineLevel="1" x14ac:dyDescent="0.25">
      <c r="B2604" t="s">
        <v>618</v>
      </c>
      <c r="C2604" t="s">
        <v>136</v>
      </c>
      <c r="D2604" t="s">
        <v>9</v>
      </c>
      <c r="E2604" t="s">
        <v>414</v>
      </c>
    </row>
    <row r="2605" spans="1:13" ht="15.75" hidden="1" customHeight="1" outlineLevel="1" x14ac:dyDescent="0.25">
      <c r="B2605" s="1">
        <v>1</v>
      </c>
      <c r="C2605" s="2">
        <v>4630.99</v>
      </c>
      <c r="D2605" s="5">
        <v>696.81420835147605</v>
      </c>
      <c r="E2605" s="5">
        <v>697.82152508772401</v>
      </c>
    </row>
    <row r="2606" spans="1:13" ht="15.75" customHeight="1" collapsed="1" x14ac:dyDescent="0.25">
      <c r="A2606" s="5">
        <v>1164.8456118660899</v>
      </c>
      <c r="B2606" s="3">
        <v>1165.3863770031501</v>
      </c>
      <c r="C2606" s="2">
        <v>4619.72</v>
      </c>
      <c r="D2606" s="3">
        <v>2.3390536793844599E-3</v>
      </c>
      <c r="E2606" s="3">
        <v>3.0235487760944498E-4</v>
      </c>
      <c r="F2606" s="1">
        <v>1</v>
      </c>
      <c r="G2606" s="1" t="s">
        <v>202</v>
      </c>
      <c r="H2606" s="1">
        <v>5</v>
      </c>
      <c r="I2606" s="5">
        <v>432.91135194154703</v>
      </c>
      <c r="J2606" s="1" t="s">
        <v>651</v>
      </c>
      <c r="K2606" s="5">
        <v>16.301697633234699</v>
      </c>
      <c r="L2606" s="5">
        <v>16.628826417096501</v>
      </c>
      <c r="M2606" s="4">
        <v>16.552628735272101</v>
      </c>
    </row>
    <row r="2607" spans="1:13" ht="19.5" hidden="1" customHeight="1" outlineLevel="1" x14ac:dyDescent="0.25">
      <c r="B2607" t="s">
        <v>618</v>
      </c>
      <c r="C2607" t="s">
        <v>136</v>
      </c>
      <c r="D2607" t="s">
        <v>9</v>
      </c>
      <c r="E2607" t="s">
        <v>414</v>
      </c>
    </row>
    <row r="2608" spans="1:13" ht="15.75" hidden="1" customHeight="1" outlineLevel="1" x14ac:dyDescent="0.25">
      <c r="B2608" s="1">
        <v>1</v>
      </c>
      <c r="C2608" s="2">
        <v>4619.72</v>
      </c>
      <c r="D2608" s="5">
        <v>1163.83956760758</v>
      </c>
      <c r="E2608" s="5">
        <v>1164.8431135512501</v>
      </c>
    </row>
    <row r="2609" spans="1:13" ht="15.75" customHeight="1" collapsed="1" x14ac:dyDescent="0.25">
      <c r="A2609" s="5">
        <v>697.82032688444394</v>
      </c>
      <c r="B2609" s="3">
        <v>698.13787315931302</v>
      </c>
      <c r="C2609" s="2">
        <v>4611.4399999999996</v>
      </c>
      <c r="D2609" s="3">
        <v>2.33486135507361E-3</v>
      </c>
      <c r="E2609" s="3">
        <v>3.0181296199841099E-4</v>
      </c>
      <c r="F2609" s="1">
        <v>1</v>
      </c>
      <c r="G2609" s="1" t="s">
        <v>202</v>
      </c>
      <c r="H2609" s="1">
        <v>4</v>
      </c>
      <c r="I2609" s="5">
        <v>-34.113933040096398</v>
      </c>
      <c r="J2609" s="1" t="s">
        <v>320</v>
      </c>
      <c r="K2609" s="5">
        <v>18.0078254317919</v>
      </c>
      <c r="L2609" s="5">
        <v>18.183288849957801</v>
      </c>
      <c r="M2609" s="4">
        <v>18.095432225433999</v>
      </c>
    </row>
    <row r="2610" spans="1:13" ht="19.5" hidden="1" customHeight="1" outlineLevel="1" x14ac:dyDescent="0.25">
      <c r="B2610" t="s">
        <v>618</v>
      </c>
      <c r="C2610" t="s">
        <v>136</v>
      </c>
      <c r="D2610" t="s">
        <v>9</v>
      </c>
      <c r="E2610" t="s">
        <v>414</v>
      </c>
    </row>
    <row r="2611" spans="1:13" ht="15.75" hidden="1" customHeight="1" outlineLevel="1" x14ac:dyDescent="0.25">
      <c r="B2611" s="1">
        <v>1</v>
      </c>
      <c r="C2611" s="2">
        <v>4611.4399999999996</v>
      </c>
      <c r="D2611" s="5">
        <v>696.81306398977301</v>
      </c>
      <c r="E2611" s="5">
        <v>697.82025061629304</v>
      </c>
    </row>
    <row r="2612" spans="1:13" ht="15.75" customHeight="1" collapsed="1" x14ac:dyDescent="0.25">
      <c r="A2612" s="5">
        <v>971.82595616739502</v>
      </c>
      <c r="B2612" s="3">
        <v>972.26158725352502</v>
      </c>
      <c r="C2612" s="2">
        <v>4552.57</v>
      </c>
      <c r="D2612" s="3">
        <v>2.3050543342789799E-3</v>
      </c>
      <c r="E2612" s="3">
        <v>2.9795999436295502E-4</v>
      </c>
      <c r="F2612" s="1">
        <v>1</v>
      </c>
      <c r="G2612" s="1" t="s">
        <v>202</v>
      </c>
      <c r="H2612" s="1">
        <v>5</v>
      </c>
      <c r="I2612" s="5">
        <v>239.89169624285501</v>
      </c>
      <c r="J2612" s="1" t="s">
        <v>621</v>
      </c>
      <c r="K2612" s="5">
        <v>0.14799385226567599</v>
      </c>
      <c r="L2612" s="5">
        <v>0.53427893476486199</v>
      </c>
      <c r="M2612" s="4">
        <v>0.30716649250984202</v>
      </c>
    </row>
    <row r="2613" spans="1:13" ht="19.5" hidden="1" customHeight="1" outlineLevel="1" x14ac:dyDescent="0.25">
      <c r="B2613" t="s">
        <v>618</v>
      </c>
      <c r="C2613" t="s">
        <v>136</v>
      </c>
      <c r="D2613" t="s">
        <v>9</v>
      </c>
      <c r="E2613" t="s">
        <v>414</v>
      </c>
    </row>
    <row r="2614" spans="1:13" ht="15.75" hidden="1" customHeight="1" outlineLevel="1" x14ac:dyDescent="0.25">
      <c r="B2614" s="1">
        <v>1</v>
      </c>
      <c r="C2614" s="2">
        <v>4552.57</v>
      </c>
      <c r="D2614" s="5">
        <v>970.81869230505004</v>
      </c>
      <c r="E2614" s="5">
        <v>971.82399576546902</v>
      </c>
    </row>
    <row r="2615" spans="1:13" ht="15.75" customHeight="1" collapsed="1" x14ac:dyDescent="0.25">
      <c r="A2615" s="5">
        <v>923.91519914107801</v>
      </c>
      <c r="B2615" s="3">
        <v>924.33202987677998</v>
      </c>
      <c r="C2615" s="2">
        <v>4531.26</v>
      </c>
      <c r="D2615" s="3">
        <v>2.29426466869153E-3</v>
      </c>
      <c r="E2615" s="3">
        <v>2.9656528160074E-4</v>
      </c>
      <c r="F2615" s="1">
        <v>1</v>
      </c>
      <c r="G2615" s="1" t="s">
        <v>202</v>
      </c>
      <c r="H2615" s="1">
        <v>3</v>
      </c>
      <c r="I2615" s="5">
        <v>191.980939216537</v>
      </c>
      <c r="J2615" s="1" t="s">
        <v>265</v>
      </c>
      <c r="K2615" s="5">
        <v>10.5467834329287</v>
      </c>
      <c r="L2615" s="5">
        <v>10.7014969324748</v>
      </c>
      <c r="M2615" s="4">
        <v>10.624250942039501</v>
      </c>
    </row>
    <row r="2616" spans="1:13" ht="19.5" hidden="1" customHeight="1" outlineLevel="1" x14ac:dyDescent="0.25">
      <c r="B2616" t="s">
        <v>618</v>
      </c>
      <c r="C2616" t="s">
        <v>136</v>
      </c>
      <c r="D2616" t="s">
        <v>9</v>
      </c>
      <c r="E2616" t="s">
        <v>414</v>
      </c>
    </row>
    <row r="2617" spans="1:13" ht="15.75" hidden="1" customHeight="1" outlineLevel="1" x14ac:dyDescent="0.25">
      <c r="B2617" s="1">
        <v>1</v>
      </c>
      <c r="C2617" s="2">
        <v>4531.26</v>
      </c>
      <c r="D2617" s="5">
        <v>922.90793234230705</v>
      </c>
      <c r="E2617" s="5">
        <v>923.91296612575798</v>
      </c>
    </row>
    <row r="2618" spans="1:13" ht="15.75" customHeight="1" collapsed="1" x14ac:dyDescent="0.25">
      <c r="A2618" s="5">
        <v>1111.8602142519801</v>
      </c>
      <c r="B2618" s="3">
        <v>1112.37232467221</v>
      </c>
      <c r="C2618" s="2">
        <v>4522.3900000000003</v>
      </c>
      <c r="D2618" s="3">
        <v>2.2897736159575599E-3</v>
      </c>
      <c r="E2618" s="3">
        <v>2.9598475122998301E-4</v>
      </c>
      <c r="F2618" s="1">
        <v>1</v>
      </c>
      <c r="G2618" s="1" t="s">
        <v>202</v>
      </c>
      <c r="H2618" s="1">
        <v>3</v>
      </c>
      <c r="I2618" s="5">
        <v>379.92595432743701</v>
      </c>
      <c r="J2618" s="1" t="s">
        <v>356</v>
      </c>
      <c r="K2618" s="5">
        <v>22.156955815919201</v>
      </c>
      <c r="L2618" s="5">
        <v>22.3099721487045</v>
      </c>
      <c r="M2618" s="4">
        <v>22.2225308334509</v>
      </c>
    </row>
    <row r="2619" spans="1:13" ht="19.5" hidden="1" customHeight="1" outlineLevel="1" x14ac:dyDescent="0.25">
      <c r="B2619" t="s">
        <v>618</v>
      </c>
      <c r="C2619" t="s">
        <v>136</v>
      </c>
      <c r="D2619" t="s">
        <v>9</v>
      </c>
      <c r="E2619" t="s">
        <v>414</v>
      </c>
    </row>
    <row r="2620" spans="1:13" ht="15.75" hidden="1" customHeight="1" outlineLevel="1" x14ac:dyDescent="0.25">
      <c r="B2620" s="1">
        <v>1</v>
      </c>
      <c r="C2620" s="2">
        <v>4522.3900000000003</v>
      </c>
      <c r="D2620" s="5">
        <v>1110.8529192549299</v>
      </c>
      <c r="E2620" s="5">
        <v>1111.8596569057499</v>
      </c>
    </row>
    <row r="2621" spans="1:13" ht="15.75" customHeight="1" collapsed="1" x14ac:dyDescent="0.25">
      <c r="A2621" s="5">
        <v>1296.8669981327</v>
      </c>
      <c r="B2621" s="3">
        <v>1297.4733501554999</v>
      </c>
      <c r="C2621" s="2">
        <v>4434.22</v>
      </c>
      <c r="D2621" s="3">
        <v>2.2451314378793799E-3</v>
      </c>
      <c r="E2621" s="3">
        <v>2.9021413535741398E-4</v>
      </c>
      <c r="F2621" s="1">
        <v>1</v>
      </c>
      <c r="G2621" s="1" t="s">
        <v>202</v>
      </c>
      <c r="H2621" s="1">
        <v>3</v>
      </c>
      <c r="I2621" s="5">
        <v>564.93273820816398</v>
      </c>
      <c r="J2621" s="1" t="s">
        <v>329</v>
      </c>
      <c r="K2621" s="5">
        <v>8.8646147823015795</v>
      </c>
      <c r="L2621" s="5">
        <v>9.0203028654734307</v>
      </c>
      <c r="M2621" s="4">
        <v>8.9535133496602395</v>
      </c>
    </row>
    <row r="2622" spans="1:13" ht="19.5" hidden="1" customHeight="1" outlineLevel="1" x14ac:dyDescent="0.25">
      <c r="B2622" t="s">
        <v>618</v>
      </c>
      <c r="C2622" t="s">
        <v>136</v>
      </c>
      <c r="D2622" t="s">
        <v>9</v>
      </c>
      <c r="E2622" t="s">
        <v>414</v>
      </c>
    </row>
    <row r="2623" spans="1:13" ht="15.75" hidden="1" customHeight="1" outlineLevel="1" x14ac:dyDescent="0.25">
      <c r="B2623" s="1">
        <v>1</v>
      </c>
      <c r="C2623" s="2">
        <v>4434.22</v>
      </c>
      <c r="D2623" s="5">
        <v>1295.8589407079</v>
      </c>
      <c r="E2623" s="5">
        <v>1296.86520131613</v>
      </c>
    </row>
    <row r="2624" spans="1:13" ht="15.75" customHeight="1" collapsed="1" x14ac:dyDescent="0.25">
      <c r="A2624" s="5">
        <v>793.05286459087199</v>
      </c>
      <c r="B2624" s="3">
        <v>793.41451372356403</v>
      </c>
      <c r="C2624" s="2">
        <v>4399.6000000000004</v>
      </c>
      <c r="D2624" s="3">
        <v>2.22760266159418E-3</v>
      </c>
      <c r="E2624" s="3">
        <v>2.8794829979533699E-4</v>
      </c>
      <c r="F2624" s="1">
        <v>1</v>
      </c>
      <c r="G2624" s="1" t="s">
        <v>202</v>
      </c>
      <c r="H2624" s="1">
        <v>3</v>
      </c>
      <c r="I2624" s="5">
        <v>61.118604666331599</v>
      </c>
      <c r="J2624" s="1" t="s">
        <v>442</v>
      </c>
      <c r="K2624" s="5">
        <v>1.12571626660029</v>
      </c>
      <c r="L2624" s="5">
        <v>1.3014100010871901</v>
      </c>
      <c r="M2624" s="4">
        <v>1.2008680657227799</v>
      </c>
    </row>
    <row r="2625" spans="1:13" ht="19.5" hidden="1" customHeight="1" outlineLevel="1" x14ac:dyDescent="0.25">
      <c r="B2625" t="s">
        <v>618</v>
      </c>
      <c r="C2625" t="s">
        <v>136</v>
      </c>
      <c r="D2625" t="s">
        <v>9</v>
      </c>
      <c r="E2625" t="s">
        <v>414</v>
      </c>
    </row>
    <row r="2626" spans="1:13" ht="15.75" hidden="1" customHeight="1" outlineLevel="1" x14ac:dyDescent="0.25">
      <c r="B2626" s="1">
        <v>1</v>
      </c>
      <c r="C2626" s="2">
        <v>4399.6000000000004</v>
      </c>
      <c r="D2626" s="5">
        <v>792.04525229543594</v>
      </c>
      <c r="E2626" s="5">
        <v>793.05256459087195</v>
      </c>
    </row>
    <row r="2627" spans="1:13" ht="15.75" customHeight="1" collapsed="1" x14ac:dyDescent="0.25">
      <c r="A2627" s="5">
        <v>3631.40782896275</v>
      </c>
      <c r="B2627" s="3">
        <v>3633.0992075467602</v>
      </c>
      <c r="C2627" s="2">
        <v>4393.2299999999996</v>
      </c>
      <c r="D2627" s="3">
        <v>2.2243774072632501E-3</v>
      </c>
      <c r="E2627" s="3">
        <v>2.8753139128781399E-4</v>
      </c>
      <c r="F2627" s="1">
        <v>4</v>
      </c>
      <c r="G2627" s="1" t="s">
        <v>27</v>
      </c>
      <c r="H2627" s="1">
        <v>6</v>
      </c>
      <c r="I2627" s="5">
        <v>2899.4735690382099</v>
      </c>
      <c r="J2627" s="1" t="s">
        <v>449</v>
      </c>
      <c r="K2627" s="5">
        <v>6.4416084821700998</v>
      </c>
      <c r="L2627" s="5">
        <v>6.6677696998596199</v>
      </c>
      <c r="M2627" s="4">
        <v>6.5546259498278303</v>
      </c>
    </row>
    <row r="2628" spans="1:13" ht="19.5" hidden="1" customHeight="1" outlineLevel="1" x14ac:dyDescent="0.25">
      <c r="B2628" t="s">
        <v>618</v>
      </c>
      <c r="C2628" t="s">
        <v>136</v>
      </c>
      <c r="D2628" t="s">
        <v>9</v>
      </c>
      <c r="E2628" t="s">
        <v>414</v>
      </c>
    </row>
    <row r="2629" spans="1:13" ht="15.75" hidden="1" customHeight="1" outlineLevel="1" x14ac:dyDescent="0.25">
      <c r="B2629" s="1">
        <v>2</v>
      </c>
      <c r="C2629" s="2">
        <v>650.03</v>
      </c>
      <c r="D2629" s="5">
        <v>1814.6958400000001</v>
      </c>
      <c r="E2629" s="5">
        <v>3631.4052999999999</v>
      </c>
    </row>
    <row r="2630" spans="1:13" ht="15.75" hidden="1" customHeight="1" outlineLevel="1" x14ac:dyDescent="0.25">
      <c r="B2630" s="1">
        <v>3</v>
      </c>
      <c r="C2630" s="2">
        <v>6289.12</v>
      </c>
      <c r="D2630" s="5">
        <v>1209.4612842515301</v>
      </c>
      <c r="E2630" s="5">
        <v>3631.4059818136702</v>
      </c>
    </row>
    <row r="2631" spans="1:13" ht="15.75" hidden="1" customHeight="1" outlineLevel="1" x14ac:dyDescent="0.25">
      <c r="B2631" s="1">
        <v>5</v>
      </c>
      <c r="C2631" s="2">
        <v>8187.71</v>
      </c>
      <c r="D2631" s="5">
        <v>725.274000976097</v>
      </c>
      <c r="E2631" s="5">
        <v>3631.4114131268698</v>
      </c>
    </row>
    <row r="2632" spans="1:13" ht="15.75" hidden="1" customHeight="1" outlineLevel="1" x14ac:dyDescent="0.25">
      <c r="B2632" s="1">
        <v>6</v>
      </c>
      <c r="C2632" s="2">
        <v>2005.77</v>
      </c>
      <c r="D2632" s="5">
        <v>604.22696324144795</v>
      </c>
      <c r="E2632" s="5">
        <v>3631.4099328631901</v>
      </c>
    </row>
    <row r="2633" spans="1:13" ht="15.75" customHeight="1" collapsed="1" x14ac:dyDescent="0.25">
      <c r="A2633" s="5">
        <v>687.88758210552703</v>
      </c>
      <c r="B2633" s="3">
        <v>688.20031733153803</v>
      </c>
      <c r="C2633" s="2">
        <v>4388.45</v>
      </c>
      <c r="D2633" s="3">
        <v>2.22195720071665E-3</v>
      </c>
      <c r="E2633" s="3">
        <v>2.8721854628530898E-4</v>
      </c>
      <c r="F2633" s="1">
        <v>1</v>
      </c>
      <c r="G2633" s="1" t="s">
        <v>202</v>
      </c>
      <c r="H2633" s="1">
        <v>4</v>
      </c>
      <c r="I2633" s="5">
        <v>-44.046677819013098</v>
      </c>
      <c r="J2633" s="1" t="s">
        <v>708</v>
      </c>
      <c r="K2633" s="5">
        <v>6.8196568457285597E-2</v>
      </c>
      <c r="L2633" s="5">
        <v>0.59949853178660095</v>
      </c>
      <c r="M2633" s="4">
        <v>0.49796483473777797</v>
      </c>
    </row>
    <row r="2634" spans="1:13" ht="19.5" hidden="1" customHeight="1" outlineLevel="1" x14ac:dyDescent="0.25">
      <c r="B2634" t="s">
        <v>618</v>
      </c>
      <c r="C2634" t="s">
        <v>136</v>
      </c>
      <c r="D2634" t="s">
        <v>9</v>
      </c>
      <c r="E2634" t="s">
        <v>414</v>
      </c>
    </row>
    <row r="2635" spans="1:13" ht="15.75" hidden="1" customHeight="1" outlineLevel="1" x14ac:dyDescent="0.25">
      <c r="B2635" s="1">
        <v>1</v>
      </c>
      <c r="C2635" s="2">
        <v>4388.45</v>
      </c>
      <c r="D2635" s="5">
        <v>686.880316532557</v>
      </c>
      <c r="E2635" s="5">
        <v>687.88794107486694</v>
      </c>
    </row>
    <row r="2636" spans="1:13" ht="15.75" customHeight="1" collapsed="1" x14ac:dyDescent="0.25">
      <c r="A2636" s="5">
        <v>1423.8156262234099</v>
      </c>
      <c r="B2636" s="3">
        <v>1424.47824026378</v>
      </c>
      <c r="C2636" s="2">
        <v>4334.6000000000004</v>
      </c>
      <c r="D2636" s="3">
        <v>2.1946919031153099E-3</v>
      </c>
      <c r="E2636" s="3">
        <v>2.8369413135122902E-4</v>
      </c>
      <c r="F2636" s="1">
        <v>1</v>
      </c>
      <c r="G2636" s="1" t="s">
        <v>202</v>
      </c>
      <c r="H2636" s="1">
        <v>4</v>
      </c>
      <c r="I2636" s="5">
        <v>691.88136629887094</v>
      </c>
      <c r="J2636" s="1" t="s">
        <v>371</v>
      </c>
      <c r="K2636" s="5">
        <v>28.6576628819784</v>
      </c>
      <c r="L2636" s="5">
        <v>28.981881683635699</v>
      </c>
      <c r="M2636" s="4">
        <v>28.8423951840083</v>
      </c>
    </row>
    <row r="2637" spans="1:13" ht="19.5" hidden="1" customHeight="1" outlineLevel="1" x14ac:dyDescent="0.25">
      <c r="B2637" t="s">
        <v>618</v>
      </c>
      <c r="C2637" t="s">
        <v>136</v>
      </c>
      <c r="D2637" t="s">
        <v>9</v>
      </c>
      <c r="E2637" t="s">
        <v>414</v>
      </c>
    </row>
    <row r="2638" spans="1:13" ht="15.75" hidden="1" customHeight="1" outlineLevel="1" x14ac:dyDescent="0.25">
      <c r="B2638" s="1">
        <v>1</v>
      </c>
      <c r="C2638" s="2">
        <v>4334.6000000000004</v>
      </c>
      <c r="D2638" s="5">
        <v>1422.8083502634399</v>
      </c>
      <c r="E2638" s="5">
        <v>1423.81403060098</v>
      </c>
    </row>
    <row r="2639" spans="1:13" ht="15.75" customHeight="1" collapsed="1" x14ac:dyDescent="0.25">
      <c r="A2639" s="5">
        <v>1133.8458731959099</v>
      </c>
      <c r="B2639" s="3">
        <v>1134.3700482181</v>
      </c>
      <c r="C2639" s="2">
        <v>4258.53</v>
      </c>
      <c r="D2639" s="3">
        <v>2.15617618930781E-3</v>
      </c>
      <c r="E2639" s="3">
        <v>2.78715445296717E-4</v>
      </c>
      <c r="F2639" s="1">
        <v>1</v>
      </c>
      <c r="G2639" s="1" t="s">
        <v>202</v>
      </c>
      <c r="H2639" s="1">
        <v>4</v>
      </c>
      <c r="I2639" s="5">
        <v>401.91161327137502</v>
      </c>
      <c r="J2639" s="1" t="s">
        <v>31</v>
      </c>
      <c r="K2639" s="5">
        <v>7.5921857014974004</v>
      </c>
      <c r="L2639" s="5">
        <v>7.77096321738561</v>
      </c>
      <c r="M2639" s="4">
        <v>7.7040406500975296</v>
      </c>
    </row>
    <row r="2640" spans="1:13" ht="19.5" hidden="1" customHeight="1" outlineLevel="1" x14ac:dyDescent="0.25">
      <c r="B2640" t="s">
        <v>618</v>
      </c>
      <c r="C2640" t="s">
        <v>136</v>
      </c>
      <c r="D2640" t="s">
        <v>9</v>
      </c>
      <c r="E2640" t="s">
        <v>414</v>
      </c>
    </row>
    <row r="2641" spans="1:13" ht="15.75" hidden="1" customHeight="1" outlineLevel="1" x14ac:dyDescent="0.25">
      <c r="B2641" s="1">
        <v>1</v>
      </c>
      <c r="C2641" s="2">
        <v>4258.53</v>
      </c>
      <c r="D2641" s="5">
        <v>1132.8409419096999</v>
      </c>
      <c r="E2641" s="5">
        <v>1133.84592411771</v>
      </c>
    </row>
    <row r="2642" spans="1:13" ht="15.75" customHeight="1" collapsed="1" x14ac:dyDescent="0.25">
      <c r="A2642" s="5">
        <v>870.954969616722</v>
      </c>
      <c r="B2642" s="3">
        <v>871.350171365802</v>
      </c>
      <c r="C2642" s="2">
        <v>4230.09</v>
      </c>
      <c r="D2642" s="3">
        <v>2.1417764666749098E-3</v>
      </c>
      <c r="E2642" s="3">
        <v>2.7685408298055601E-4</v>
      </c>
      <c r="F2642" s="1">
        <v>1</v>
      </c>
      <c r="G2642" s="1" t="s">
        <v>202</v>
      </c>
      <c r="H2642" s="1">
        <v>3</v>
      </c>
      <c r="I2642" s="5">
        <v>139.02070969218201</v>
      </c>
      <c r="J2642" s="1" t="s">
        <v>509</v>
      </c>
      <c r="K2642" s="5">
        <v>25.3808786487261</v>
      </c>
      <c r="L2642" s="5">
        <v>25.599030166435199</v>
      </c>
      <c r="M2642" s="4">
        <v>25.5227216835499</v>
      </c>
    </row>
    <row r="2643" spans="1:13" ht="19.5" hidden="1" customHeight="1" outlineLevel="1" x14ac:dyDescent="0.25">
      <c r="B2643" t="s">
        <v>618</v>
      </c>
      <c r="C2643" t="s">
        <v>136</v>
      </c>
      <c r="D2643" t="s">
        <v>9</v>
      </c>
      <c r="E2643" t="s">
        <v>414</v>
      </c>
    </row>
    <row r="2644" spans="1:13" ht="15.75" hidden="1" customHeight="1" outlineLevel="1" x14ac:dyDescent="0.25">
      <c r="B2644" s="1">
        <v>1</v>
      </c>
      <c r="C2644" s="2">
        <v>4230.09</v>
      </c>
      <c r="D2644" s="5">
        <v>869.947692315057</v>
      </c>
      <c r="E2644" s="5">
        <v>870.95595029183801</v>
      </c>
    </row>
    <row r="2645" spans="1:13" ht="15.75" customHeight="1" collapsed="1" x14ac:dyDescent="0.25">
      <c r="A2645" s="5">
        <v>984.895872109621</v>
      </c>
      <c r="B2645" s="3">
        <v>985.33651104055696</v>
      </c>
      <c r="C2645" s="2">
        <v>4102.49</v>
      </c>
      <c r="D2645" s="3">
        <v>2.0771701161840898E-3</v>
      </c>
      <c r="E2645" s="3">
        <v>2.6850282308104603E-4</v>
      </c>
      <c r="F2645" s="1">
        <v>1</v>
      </c>
      <c r="G2645" s="1" t="s">
        <v>202</v>
      </c>
      <c r="H2645" s="1">
        <v>8</v>
      </c>
      <c r="I2645" s="5">
        <v>252.96161218508101</v>
      </c>
      <c r="J2645" s="1" t="s">
        <v>251</v>
      </c>
      <c r="K2645" s="5">
        <v>1.0456945991198201</v>
      </c>
      <c r="L2645" s="5">
        <v>1.7483909185409501</v>
      </c>
      <c r="M2645" s="4">
        <v>1.2008680657227799</v>
      </c>
    </row>
    <row r="2646" spans="1:13" ht="19.5" hidden="1" customHeight="1" outlineLevel="1" x14ac:dyDescent="0.25">
      <c r="B2646" t="s">
        <v>618</v>
      </c>
      <c r="C2646" t="s">
        <v>136</v>
      </c>
      <c r="D2646" t="s">
        <v>9</v>
      </c>
      <c r="E2646" t="s">
        <v>414</v>
      </c>
    </row>
    <row r="2647" spans="1:13" ht="15.75" hidden="1" customHeight="1" outlineLevel="1" x14ac:dyDescent="0.25">
      <c r="B2647" s="1">
        <v>1</v>
      </c>
      <c r="C2647" s="2">
        <v>4102.49</v>
      </c>
      <c r="D2647" s="5">
        <v>983.88844861596203</v>
      </c>
      <c r="E2647" s="5">
        <v>984.89480904207005</v>
      </c>
    </row>
    <row r="2648" spans="1:13" ht="15.75" customHeight="1" collapsed="1" x14ac:dyDescent="0.25">
      <c r="A2648" s="5">
        <v>705.878651268113</v>
      </c>
      <c r="B2648" s="3">
        <v>706.20007029563999</v>
      </c>
      <c r="C2648" s="2">
        <v>4102.16</v>
      </c>
      <c r="D2648" s="3">
        <v>2.0770030307948801E-3</v>
      </c>
      <c r="E2648" s="3">
        <v>2.6848122499509899E-4</v>
      </c>
      <c r="F2648" s="1">
        <v>1</v>
      </c>
      <c r="G2648" s="1" t="s">
        <v>202</v>
      </c>
      <c r="H2648" s="1">
        <v>4</v>
      </c>
      <c r="I2648" s="5">
        <v>-26.055608656427601</v>
      </c>
      <c r="J2648" s="1" t="s">
        <v>80</v>
      </c>
      <c r="K2648" s="5">
        <v>10.3704088822683</v>
      </c>
      <c r="L2648" s="5">
        <v>10.5689446822484</v>
      </c>
      <c r="M2648" s="4">
        <v>10.4477752919674</v>
      </c>
    </row>
    <row r="2649" spans="1:13" ht="19.5" hidden="1" customHeight="1" outlineLevel="1" x14ac:dyDescent="0.25">
      <c r="B2649" t="s">
        <v>618</v>
      </c>
      <c r="C2649" t="s">
        <v>136</v>
      </c>
      <c r="D2649" t="s">
        <v>9</v>
      </c>
      <c r="E2649" t="s">
        <v>414</v>
      </c>
    </row>
    <row r="2650" spans="1:13" ht="15.75" hidden="1" customHeight="1" outlineLevel="1" x14ac:dyDescent="0.25">
      <c r="B2650" s="1">
        <v>1</v>
      </c>
      <c r="C2650" s="2">
        <v>4102.16</v>
      </c>
      <c r="D2650" s="5">
        <v>704.87136172023997</v>
      </c>
      <c r="E2650" s="5">
        <v>705.87802235407696</v>
      </c>
    </row>
    <row r="2651" spans="1:13" ht="15.75" customHeight="1" collapsed="1" x14ac:dyDescent="0.25">
      <c r="A2651" s="5">
        <v>1091.9055793883399</v>
      </c>
      <c r="B2651" s="3">
        <v>1092.40651767432</v>
      </c>
      <c r="C2651" s="2">
        <v>4092.83</v>
      </c>
      <c r="D2651" s="3">
        <v>2.0722790711547598E-3</v>
      </c>
      <c r="E2651" s="3">
        <v>2.67870588201507E-4</v>
      </c>
      <c r="F2651" s="1">
        <v>1</v>
      </c>
      <c r="G2651" s="1" t="s">
        <v>202</v>
      </c>
      <c r="H2651" s="1">
        <v>5</v>
      </c>
      <c r="I2651" s="5">
        <v>359.971319463805</v>
      </c>
      <c r="J2651" s="1" t="s">
        <v>657</v>
      </c>
      <c r="K2651" s="5">
        <v>8.6194360669136003</v>
      </c>
      <c r="L2651" s="5">
        <v>8.8200865522702507</v>
      </c>
      <c r="M2651" s="4">
        <v>8.7197639580249806</v>
      </c>
    </row>
    <row r="2652" spans="1:13" ht="19.5" hidden="1" customHeight="1" outlineLevel="1" x14ac:dyDescent="0.25">
      <c r="B2652" t="s">
        <v>618</v>
      </c>
      <c r="C2652" t="s">
        <v>136</v>
      </c>
      <c r="D2652" t="s">
        <v>9</v>
      </c>
      <c r="E2652" t="s">
        <v>414</v>
      </c>
    </row>
    <row r="2653" spans="1:13" ht="15.75" hidden="1" customHeight="1" outlineLevel="1" x14ac:dyDescent="0.25">
      <c r="B2653" s="1">
        <v>1</v>
      </c>
      <c r="C2653" s="2">
        <v>4092.83</v>
      </c>
      <c r="D2653" s="5">
        <v>1090.8983294008101</v>
      </c>
      <c r="E2653" s="5">
        <v>1091.90348236819</v>
      </c>
    </row>
    <row r="2654" spans="1:13" ht="15.75" customHeight="1" collapsed="1" x14ac:dyDescent="0.25">
      <c r="A2654" s="5">
        <v>783.94398495948201</v>
      </c>
      <c r="B2654" s="3">
        <v>784.30156788833403</v>
      </c>
      <c r="C2654" s="2">
        <v>4090.75</v>
      </c>
      <c r="D2654" s="3">
        <v>2.0712259268834401E-3</v>
      </c>
      <c r="E2654" s="3">
        <v>2.6773445481129501E-4</v>
      </c>
      <c r="F2654" s="1">
        <v>1</v>
      </c>
      <c r="G2654" s="1" t="s">
        <v>202</v>
      </c>
      <c r="H2654" s="1">
        <v>5</v>
      </c>
      <c r="I2654" s="5">
        <v>52.009725034941503</v>
      </c>
      <c r="J2654" s="1" t="s">
        <v>611</v>
      </c>
      <c r="K2654" s="5">
        <v>32.298897033500701</v>
      </c>
      <c r="L2654" s="5">
        <v>32.676120465564701</v>
      </c>
      <c r="M2654" s="4">
        <v>32.369633916584696</v>
      </c>
    </row>
    <row r="2655" spans="1:13" ht="19.5" hidden="1" customHeight="1" outlineLevel="1" x14ac:dyDescent="0.25">
      <c r="B2655" t="s">
        <v>618</v>
      </c>
      <c r="C2655" t="s">
        <v>136</v>
      </c>
      <c r="D2655" t="s">
        <v>9</v>
      </c>
      <c r="E2655" t="s">
        <v>414</v>
      </c>
    </row>
    <row r="2656" spans="1:13" ht="15.75" hidden="1" customHeight="1" outlineLevel="1" x14ac:dyDescent="0.25">
      <c r="B2656" s="1">
        <v>1</v>
      </c>
      <c r="C2656" s="2">
        <v>4090.75</v>
      </c>
      <c r="D2656" s="5">
        <v>782.93671415857705</v>
      </c>
      <c r="E2656" s="5">
        <v>783.943332031046</v>
      </c>
    </row>
    <row r="2657" spans="1:13" ht="15.75" customHeight="1" collapsed="1" x14ac:dyDescent="0.25">
      <c r="A2657" s="5">
        <v>935.87032975821899</v>
      </c>
      <c r="B2657" s="3">
        <v>936.29191815846195</v>
      </c>
      <c r="C2657" s="2">
        <v>4089.66</v>
      </c>
      <c r="D2657" s="3">
        <v>2.0706740387797201E-3</v>
      </c>
      <c r="E2657" s="3">
        <v>2.67663115678925E-4</v>
      </c>
      <c r="F2657" s="1">
        <v>1</v>
      </c>
      <c r="G2657" s="1" t="s">
        <v>202</v>
      </c>
      <c r="H2657" s="1">
        <v>4</v>
      </c>
      <c r="I2657" s="5">
        <v>203.936069833679</v>
      </c>
      <c r="J2657" s="1" t="s">
        <v>448</v>
      </c>
      <c r="K2657" s="5">
        <v>31.6210350846926</v>
      </c>
      <c r="L2657" s="5">
        <v>31.808090251254999</v>
      </c>
      <c r="M2657" s="4">
        <v>31.702724583514499</v>
      </c>
    </row>
    <row r="2658" spans="1:13" ht="19.5" hidden="1" customHeight="1" outlineLevel="1" x14ac:dyDescent="0.25">
      <c r="B2658" t="s">
        <v>618</v>
      </c>
      <c r="C2658" t="s">
        <v>136</v>
      </c>
      <c r="D2658" t="s">
        <v>9</v>
      </c>
      <c r="E2658" t="s">
        <v>414</v>
      </c>
    </row>
    <row r="2659" spans="1:13" ht="15.75" hidden="1" customHeight="1" outlineLevel="1" x14ac:dyDescent="0.25">
      <c r="B2659" s="1">
        <v>1</v>
      </c>
      <c r="C2659" s="2">
        <v>4089.66</v>
      </c>
      <c r="D2659" s="5">
        <v>934.86342798895305</v>
      </c>
      <c r="E2659" s="5">
        <v>935.870378035827</v>
      </c>
    </row>
    <row r="2660" spans="1:13" ht="15.75" customHeight="1" collapsed="1" x14ac:dyDescent="0.25">
      <c r="A2660" s="5">
        <v>652.94087723715904</v>
      </c>
      <c r="B2660" s="3">
        <v>653.23634888541505</v>
      </c>
      <c r="C2660" s="2">
        <v>4056.26</v>
      </c>
      <c r="D2660" s="3">
        <v>2.0537629721151902E-3</v>
      </c>
      <c r="E2660" s="3">
        <v>2.6547712758610598E-4</v>
      </c>
      <c r="F2660" s="1">
        <v>1</v>
      </c>
      <c r="G2660" s="1" t="s">
        <v>202</v>
      </c>
      <c r="H2660" s="1">
        <v>4</v>
      </c>
      <c r="I2660" s="5">
        <v>-78.993382687380702</v>
      </c>
      <c r="J2660" s="1" t="s">
        <v>434</v>
      </c>
      <c r="K2660" s="5">
        <v>21.8297682499568</v>
      </c>
      <c r="L2660" s="5">
        <v>22.0046441491127</v>
      </c>
      <c r="M2660" s="4">
        <v>21.895397692489599</v>
      </c>
    </row>
    <row r="2661" spans="1:13" ht="19.5" hidden="1" customHeight="1" outlineLevel="1" x14ac:dyDescent="0.25">
      <c r="B2661" t="s">
        <v>618</v>
      </c>
      <c r="C2661" t="s">
        <v>136</v>
      </c>
      <c r="D2661" t="s">
        <v>9</v>
      </c>
      <c r="E2661" t="s">
        <v>414</v>
      </c>
    </row>
    <row r="2662" spans="1:13" ht="15.75" hidden="1" customHeight="1" outlineLevel="1" x14ac:dyDescent="0.25">
      <c r="B2662" s="1">
        <v>1</v>
      </c>
      <c r="C2662" s="2">
        <v>4056.26</v>
      </c>
      <c r="D2662" s="5">
        <v>651.93766826362196</v>
      </c>
      <c r="E2662" s="5">
        <v>652.94452414243699</v>
      </c>
    </row>
    <row r="2663" spans="1:13" ht="15.75" customHeight="1" collapsed="1" x14ac:dyDescent="0.25">
      <c r="A2663" s="5">
        <v>1179.85591144196</v>
      </c>
      <c r="B2663" s="3">
        <v>1180.4045382183799</v>
      </c>
      <c r="C2663" s="2">
        <v>3989.09</v>
      </c>
      <c r="D2663" s="3">
        <v>2.0197535006224901E-3</v>
      </c>
      <c r="E2663" s="3">
        <v>2.6108093536471002E-4</v>
      </c>
      <c r="F2663" s="1">
        <v>1</v>
      </c>
      <c r="G2663" s="1" t="s">
        <v>202</v>
      </c>
      <c r="H2663" s="1">
        <v>3</v>
      </c>
      <c r="I2663" s="5">
        <v>447.92165151741801</v>
      </c>
      <c r="J2663" s="1" t="s">
        <v>27</v>
      </c>
      <c r="K2663" s="5">
        <v>6.8196568457285597E-2</v>
      </c>
      <c r="L2663" s="5">
        <v>0.26770646727879799</v>
      </c>
      <c r="M2663" s="4">
        <v>0.14800006704330401</v>
      </c>
    </row>
    <row r="2664" spans="1:13" ht="19.5" hidden="1" customHeight="1" outlineLevel="1" x14ac:dyDescent="0.25">
      <c r="B2664" t="s">
        <v>618</v>
      </c>
      <c r="C2664" t="s">
        <v>136</v>
      </c>
      <c r="D2664" t="s">
        <v>9</v>
      </c>
      <c r="E2664" t="s">
        <v>414</v>
      </c>
    </row>
    <row r="2665" spans="1:13" ht="15.75" hidden="1" customHeight="1" outlineLevel="1" x14ac:dyDescent="0.25">
      <c r="B2665" s="1">
        <v>1</v>
      </c>
      <c r="C2665" s="2">
        <v>3989.09</v>
      </c>
      <c r="D2665" s="5">
        <v>1178.8486279087499</v>
      </c>
      <c r="E2665" s="5">
        <v>1179.85622686904</v>
      </c>
    </row>
    <row r="2666" spans="1:13" ht="15.75" customHeight="1" collapsed="1" x14ac:dyDescent="0.25">
      <c r="A2666" s="5">
        <v>1425.8207546015899</v>
      </c>
      <c r="B2666" s="3">
        <v>1426.48420959032</v>
      </c>
      <c r="C2666" s="2">
        <v>3970.91</v>
      </c>
      <c r="D2666" s="3">
        <v>2.0105486146356302E-3</v>
      </c>
      <c r="E2666" s="3">
        <v>2.5989107717526601E-4</v>
      </c>
      <c r="F2666" s="1">
        <v>1</v>
      </c>
      <c r="G2666" s="1" t="s">
        <v>202</v>
      </c>
      <c r="H2666" s="1">
        <v>5</v>
      </c>
      <c r="I2666" s="5">
        <v>693.88649467705</v>
      </c>
      <c r="J2666" s="1" t="s">
        <v>157</v>
      </c>
      <c r="K2666" s="5">
        <v>0.108094165293376</v>
      </c>
      <c r="L2666" s="5">
        <v>0.49771323359807301</v>
      </c>
      <c r="M2666" s="4">
        <v>0.227806218036016</v>
      </c>
    </row>
    <row r="2667" spans="1:13" ht="19.5" hidden="1" customHeight="1" outlineLevel="1" x14ac:dyDescent="0.25">
      <c r="B2667" t="s">
        <v>618</v>
      </c>
      <c r="C2667" t="s">
        <v>136</v>
      </c>
      <c r="D2667" t="s">
        <v>9</v>
      </c>
      <c r="E2667" t="s">
        <v>414</v>
      </c>
    </row>
    <row r="2668" spans="1:13" ht="15.75" hidden="1" customHeight="1" outlineLevel="1" x14ac:dyDescent="0.25">
      <c r="B2668" s="1">
        <v>1</v>
      </c>
      <c r="C2668" s="2">
        <v>3970.91</v>
      </c>
      <c r="D2668" s="5">
        <v>1424.8134722469899</v>
      </c>
      <c r="E2668" s="5">
        <v>1425.8181120843799</v>
      </c>
    </row>
    <row r="2669" spans="1:13" ht="15.75" customHeight="1" collapsed="1" x14ac:dyDescent="0.25">
      <c r="A2669" s="5">
        <v>628.90996659396399</v>
      </c>
      <c r="B2669" s="3">
        <v>629.19325340165403</v>
      </c>
      <c r="C2669" s="2">
        <v>3965.93</v>
      </c>
      <c r="D2669" s="3">
        <v>2.0080271442167899E-3</v>
      </c>
      <c r="E2669" s="3">
        <v>2.5956514242370202E-4</v>
      </c>
      <c r="F2669" s="1">
        <v>1</v>
      </c>
      <c r="G2669" s="1" t="s">
        <v>202</v>
      </c>
      <c r="H2669" s="1">
        <v>3</v>
      </c>
      <c r="I2669" s="5">
        <v>-103.024293330576</v>
      </c>
      <c r="J2669" s="1" t="s">
        <v>614</v>
      </c>
      <c r="K2669" s="5">
        <v>22.266248434352899</v>
      </c>
      <c r="L2669" s="5">
        <v>22.4190789158821</v>
      </c>
      <c r="M2669" s="4">
        <v>22.353557323980301</v>
      </c>
    </row>
    <row r="2670" spans="1:13" ht="19.5" hidden="1" customHeight="1" outlineLevel="1" x14ac:dyDescent="0.25">
      <c r="B2670" t="s">
        <v>618</v>
      </c>
      <c r="C2670" t="s">
        <v>136</v>
      </c>
      <c r="D2670" t="s">
        <v>9</v>
      </c>
      <c r="E2670" t="s">
        <v>414</v>
      </c>
    </row>
    <row r="2671" spans="1:13" ht="15.75" hidden="1" customHeight="1" outlineLevel="1" x14ac:dyDescent="0.25">
      <c r="B2671" s="1">
        <v>1</v>
      </c>
      <c r="C2671" s="2">
        <v>3965.93</v>
      </c>
      <c r="D2671" s="5">
        <v>627.90267683468903</v>
      </c>
      <c r="E2671" s="5">
        <v>628.90800087646505</v>
      </c>
    </row>
    <row r="2672" spans="1:13" ht="15.75" customHeight="1" collapsed="1" x14ac:dyDescent="0.25">
      <c r="A2672" s="5">
        <v>956.86601183294101</v>
      </c>
      <c r="B2672" s="3">
        <v>957.29584813542795</v>
      </c>
      <c r="C2672" s="2">
        <v>3941.37</v>
      </c>
      <c r="D2672" s="3">
        <v>1.99559194070539E-3</v>
      </c>
      <c r="E2672" s="3">
        <v>2.5795772123928201E-4</v>
      </c>
      <c r="F2672" s="1">
        <v>1</v>
      </c>
      <c r="G2672" s="1" t="s">
        <v>202</v>
      </c>
      <c r="H2672" s="1">
        <v>5</v>
      </c>
      <c r="I2672" s="5">
        <v>224.931751908401</v>
      </c>
      <c r="J2672" s="1" t="s">
        <v>488</v>
      </c>
      <c r="K2672" s="5">
        <v>0.18790596879323301</v>
      </c>
      <c r="L2672" s="5">
        <v>0.65739451802571602</v>
      </c>
      <c r="M2672" s="4">
        <v>0.54860588269233701</v>
      </c>
    </row>
    <row r="2673" spans="1:13" ht="19.5" hidden="1" customHeight="1" outlineLevel="1" x14ac:dyDescent="0.25">
      <c r="B2673" t="s">
        <v>618</v>
      </c>
      <c r="C2673" t="s">
        <v>136</v>
      </c>
      <c r="D2673" t="s">
        <v>9</v>
      </c>
      <c r="E2673" t="s">
        <v>414</v>
      </c>
    </row>
    <row r="2674" spans="1:13" ht="15.75" hidden="1" customHeight="1" outlineLevel="1" x14ac:dyDescent="0.25">
      <c r="B2674" s="1">
        <v>1</v>
      </c>
      <c r="C2674" s="2">
        <v>3941.37</v>
      </c>
      <c r="D2674" s="5">
        <v>955.86198823472603</v>
      </c>
      <c r="E2674" s="5">
        <v>956.86523117063405</v>
      </c>
    </row>
    <row r="2675" spans="1:13" ht="15.75" customHeight="1" collapsed="1" x14ac:dyDescent="0.25">
      <c r="A2675" s="5">
        <v>1223.88174273964</v>
      </c>
      <c r="B2675" s="3">
        <v>1224.4528093173501</v>
      </c>
      <c r="C2675" s="2">
        <v>3934.38</v>
      </c>
      <c r="D2675" s="3">
        <v>1.9920527683705098E-3</v>
      </c>
      <c r="E2675" s="3">
        <v>2.57500234509677E-4</v>
      </c>
      <c r="F2675" s="1">
        <v>1</v>
      </c>
      <c r="G2675" s="1" t="s">
        <v>202</v>
      </c>
      <c r="H2675" s="1">
        <v>3</v>
      </c>
      <c r="I2675" s="5">
        <v>491.94748281510402</v>
      </c>
      <c r="J2675" s="1" t="s">
        <v>532</v>
      </c>
      <c r="K2675" s="5">
        <v>20.567987117735498</v>
      </c>
      <c r="L2675" s="5">
        <v>20.808325049845401</v>
      </c>
      <c r="M2675" s="4">
        <v>20.6988247350534</v>
      </c>
    </row>
    <row r="2676" spans="1:13" ht="19.5" hidden="1" customHeight="1" outlineLevel="1" x14ac:dyDescent="0.25">
      <c r="B2676" t="s">
        <v>618</v>
      </c>
      <c r="C2676" t="s">
        <v>136</v>
      </c>
      <c r="D2676" t="s">
        <v>9</v>
      </c>
      <c r="E2676" t="s">
        <v>414</v>
      </c>
    </row>
    <row r="2677" spans="1:13" ht="15.75" hidden="1" customHeight="1" outlineLevel="1" x14ac:dyDescent="0.25">
      <c r="B2677" s="1">
        <v>1</v>
      </c>
      <c r="C2677" s="2">
        <v>3934.38</v>
      </c>
      <c r="D2677" s="5">
        <v>1222.8744604847</v>
      </c>
      <c r="E2677" s="5">
        <v>1223.8818492651999</v>
      </c>
    </row>
    <row r="2678" spans="1:13" ht="15.75" customHeight="1" collapsed="1" x14ac:dyDescent="0.25">
      <c r="A2678" s="5">
        <v>1196.87174214736</v>
      </c>
      <c r="B2678" s="3">
        <v>1197.42914962084</v>
      </c>
      <c r="C2678" s="2">
        <v>3882.9</v>
      </c>
      <c r="D2678" s="3">
        <v>1.9659874476552499E-3</v>
      </c>
      <c r="E2678" s="3">
        <v>2.54130933101944E-4</v>
      </c>
      <c r="F2678" s="1">
        <v>1</v>
      </c>
      <c r="G2678" s="1" t="s">
        <v>202</v>
      </c>
      <c r="H2678" s="1">
        <v>3</v>
      </c>
      <c r="I2678" s="5">
        <v>464.93748222282397</v>
      </c>
      <c r="J2678" s="1" t="s">
        <v>612</v>
      </c>
      <c r="K2678" s="5">
        <v>20.3272184347788</v>
      </c>
      <c r="L2678" s="5">
        <v>20.480315949090301</v>
      </c>
      <c r="M2678" s="4">
        <v>20.4036142166138</v>
      </c>
    </row>
    <row r="2679" spans="1:13" ht="19.5" hidden="1" customHeight="1" outlineLevel="1" x14ac:dyDescent="0.25">
      <c r="B2679" t="s">
        <v>618</v>
      </c>
      <c r="C2679" t="s">
        <v>136</v>
      </c>
      <c r="D2679" t="s">
        <v>9</v>
      </c>
      <c r="E2679" t="s">
        <v>414</v>
      </c>
    </row>
    <row r="2680" spans="1:13" ht="15.75" hidden="1" customHeight="1" outlineLevel="1" x14ac:dyDescent="0.25">
      <c r="B2680" s="1">
        <v>1</v>
      </c>
      <c r="C2680" s="2">
        <v>3882.9</v>
      </c>
      <c r="D2680" s="5">
        <v>1195.86640786407</v>
      </c>
      <c r="E2680" s="5">
        <v>1196.8690394702401</v>
      </c>
    </row>
    <row r="2681" spans="1:13" ht="15.75" customHeight="1" collapsed="1" x14ac:dyDescent="0.25">
      <c r="A2681" s="5">
        <v>1021.81244093493</v>
      </c>
      <c r="B2681" s="3">
        <v>1022.27236717838</v>
      </c>
      <c r="C2681" s="2">
        <v>3865.11</v>
      </c>
      <c r="D2681" s="3">
        <v>1.9569800262192599E-3</v>
      </c>
      <c r="E2681" s="3">
        <v>2.5296659992316402E-4</v>
      </c>
      <c r="F2681" s="1">
        <v>1</v>
      </c>
      <c r="G2681" s="1" t="s">
        <v>202</v>
      </c>
      <c r="H2681" s="1">
        <v>8</v>
      </c>
      <c r="I2681" s="5">
        <v>289.878181010388</v>
      </c>
      <c r="J2681" s="1" t="s">
        <v>667</v>
      </c>
      <c r="K2681" s="5">
        <v>4.2176352158864301</v>
      </c>
      <c r="L2681" s="5">
        <v>4.6406496659596801</v>
      </c>
      <c r="M2681" s="4">
        <v>4.2997993405342099</v>
      </c>
    </row>
    <row r="2682" spans="1:13" ht="19.5" hidden="1" customHeight="1" outlineLevel="1" x14ac:dyDescent="0.25">
      <c r="B2682" t="s">
        <v>618</v>
      </c>
      <c r="C2682" t="s">
        <v>136</v>
      </c>
      <c r="D2682" t="s">
        <v>9</v>
      </c>
      <c r="E2682" t="s">
        <v>414</v>
      </c>
    </row>
    <row r="2683" spans="1:13" ht="15.75" hidden="1" customHeight="1" outlineLevel="1" x14ac:dyDescent="0.25">
      <c r="B2683" s="1">
        <v>1</v>
      </c>
      <c r="C2683" s="2">
        <v>3865.11</v>
      </c>
      <c r="D2683" s="5">
        <v>1020.80515544267</v>
      </c>
      <c r="E2683" s="5">
        <v>1021.81263384975</v>
      </c>
    </row>
    <row r="2684" spans="1:13" ht="15.75" customHeight="1" collapsed="1" x14ac:dyDescent="0.25">
      <c r="A2684" s="5">
        <v>671.91500584069001</v>
      </c>
      <c r="B2684" s="3">
        <v>672.21991646125298</v>
      </c>
      <c r="C2684" s="2">
        <v>3857.25</v>
      </c>
      <c r="D2684" s="3">
        <v>1.95300035604013E-3</v>
      </c>
      <c r="E2684" s="3">
        <v>2.5245217278515398E-4</v>
      </c>
      <c r="F2684" s="1">
        <v>1</v>
      </c>
      <c r="G2684" s="1" t="s">
        <v>202</v>
      </c>
      <c r="H2684" s="1">
        <v>4</v>
      </c>
      <c r="I2684" s="5">
        <v>-60.019254083850498</v>
      </c>
      <c r="J2684" s="1" t="s">
        <v>387</v>
      </c>
      <c r="K2684" s="5">
        <v>1.0990616853713999</v>
      </c>
      <c r="L2684" s="5">
        <v>1.5255826170921301</v>
      </c>
      <c r="M2684" s="4">
        <v>1.17564542449315</v>
      </c>
    </row>
    <row r="2685" spans="1:13" ht="19.5" hidden="1" customHeight="1" outlineLevel="1" x14ac:dyDescent="0.25">
      <c r="B2685" t="s">
        <v>618</v>
      </c>
      <c r="C2685" t="s">
        <v>136</v>
      </c>
      <c r="D2685" t="s">
        <v>9</v>
      </c>
      <c r="E2685" t="s">
        <v>414</v>
      </c>
    </row>
    <row r="2686" spans="1:13" ht="15.75" hidden="1" customHeight="1" outlineLevel="1" x14ac:dyDescent="0.25">
      <c r="B2686" s="1">
        <v>1</v>
      </c>
      <c r="C2686" s="2">
        <v>3857.25</v>
      </c>
      <c r="D2686" s="5">
        <v>670.90773698378405</v>
      </c>
      <c r="E2686" s="5">
        <v>671.91596005781298</v>
      </c>
    </row>
    <row r="2687" spans="1:13" ht="15.75" customHeight="1" collapsed="1" x14ac:dyDescent="0.25">
      <c r="A2687" s="5">
        <v>1161.8064071813999</v>
      </c>
      <c r="B2687" s="3">
        <v>1162.3455670952701</v>
      </c>
      <c r="C2687" s="2">
        <v>3851.2</v>
      </c>
      <c r="D2687" s="3">
        <v>1.94993712390479E-3</v>
      </c>
      <c r="E2687" s="3">
        <v>2.5205620787612502E-4</v>
      </c>
      <c r="F2687" s="1">
        <v>1</v>
      </c>
      <c r="G2687" s="1" t="s">
        <v>202</v>
      </c>
      <c r="H2687" s="1">
        <v>4</v>
      </c>
      <c r="I2687" s="5">
        <v>429.872147256858</v>
      </c>
      <c r="J2687" s="1" t="s">
        <v>87</v>
      </c>
      <c r="K2687" s="5">
        <v>1.8477396503766399</v>
      </c>
      <c r="L2687" s="5">
        <v>2.12082800226211</v>
      </c>
      <c r="M2687" s="4">
        <v>1.92191465851466</v>
      </c>
    </row>
    <row r="2688" spans="1:13" ht="19.5" hidden="1" customHeight="1" outlineLevel="1" x14ac:dyDescent="0.25">
      <c r="B2688" t="s">
        <v>618</v>
      </c>
      <c r="C2688" t="s">
        <v>136</v>
      </c>
      <c r="D2688" t="s">
        <v>9</v>
      </c>
      <c r="E2688" t="s">
        <v>414</v>
      </c>
    </row>
    <row r="2689" spans="1:13" ht="15.75" hidden="1" customHeight="1" outlineLevel="1" x14ac:dyDescent="0.25">
      <c r="B2689" s="1">
        <v>1</v>
      </c>
      <c r="C2689" s="2">
        <v>3851.2</v>
      </c>
      <c r="D2689" s="5">
        <v>1160.7991318903501</v>
      </c>
      <c r="E2689" s="5">
        <v>1161.80649946173</v>
      </c>
    </row>
    <row r="2690" spans="1:13" ht="15.75" customHeight="1" collapsed="1" x14ac:dyDescent="0.25">
      <c r="A2690" s="5">
        <v>838.90229320457695</v>
      </c>
      <c r="B2690" s="3">
        <v>839.28394896179998</v>
      </c>
      <c r="C2690" s="2">
        <v>3822.72</v>
      </c>
      <c r="D2690" s="3">
        <v>1.9355171484974299E-3</v>
      </c>
      <c r="E2690" s="3">
        <v>2.5019222761015299E-4</v>
      </c>
      <c r="F2690" s="1">
        <v>1</v>
      </c>
      <c r="G2690" s="1" t="s">
        <v>202</v>
      </c>
      <c r="H2690" s="1">
        <v>4</v>
      </c>
      <c r="I2690" s="5">
        <v>106.96803328003701</v>
      </c>
      <c r="J2690" s="1" t="s">
        <v>568</v>
      </c>
      <c r="K2690" s="5">
        <v>0.14799385226567599</v>
      </c>
      <c r="L2690" s="5">
        <v>0.34662651774088499</v>
      </c>
      <c r="M2690" s="4">
        <v>0.227806218036016</v>
      </c>
    </row>
    <row r="2691" spans="1:13" ht="19.5" hidden="1" customHeight="1" outlineLevel="1" x14ac:dyDescent="0.25">
      <c r="B2691" t="s">
        <v>618</v>
      </c>
      <c r="C2691" t="s">
        <v>136</v>
      </c>
      <c r="D2691" t="s">
        <v>9</v>
      </c>
      <c r="E2691" t="s">
        <v>414</v>
      </c>
    </row>
    <row r="2692" spans="1:13" ht="15.75" hidden="1" customHeight="1" outlineLevel="1" x14ac:dyDescent="0.25">
      <c r="B2692" s="1">
        <v>1</v>
      </c>
      <c r="C2692" s="2">
        <v>3822.72</v>
      </c>
      <c r="D2692" s="5">
        <v>837.89744971078198</v>
      </c>
      <c r="E2692" s="5">
        <v>838.90355360345495</v>
      </c>
    </row>
    <row r="2693" spans="1:13" ht="15.75" customHeight="1" collapsed="1" x14ac:dyDescent="0.25">
      <c r="A2693" s="5">
        <v>1057.83417518178</v>
      </c>
      <c r="B2693" s="3">
        <v>1058.31553105081</v>
      </c>
      <c r="C2693" s="2">
        <v>3809.58</v>
      </c>
      <c r="D2693" s="3">
        <v>1.9288641120910901E-3</v>
      </c>
      <c r="E2693" s="3">
        <v>2.4933223109699002E-4</v>
      </c>
      <c r="F2693" s="1">
        <v>1</v>
      </c>
      <c r="G2693" s="1" t="s">
        <v>202</v>
      </c>
      <c r="H2693" s="1">
        <v>5</v>
      </c>
      <c r="I2693" s="5">
        <v>325.899915257239</v>
      </c>
      <c r="J2693" s="1" t="s">
        <v>393</v>
      </c>
      <c r="K2693" s="5">
        <v>14.207983431784299</v>
      </c>
      <c r="L2693" s="5">
        <v>14.6449496682167</v>
      </c>
      <c r="M2693" s="4">
        <v>14.273567084042201</v>
      </c>
    </row>
    <row r="2694" spans="1:13" ht="19.5" hidden="1" customHeight="1" outlineLevel="1" x14ac:dyDescent="0.25">
      <c r="B2694" t="s">
        <v>618</v>
      </c>
      <c r="C2694" t="s">
        <v>136</v>
      </c>
      <c r="D2694" t="s">
        <v>9</v>
      </c>
      <c r="E2694" t="s">
        <v>414</v>
      </c>
    </row>
    <row r="2695" spans="1:13" ht="15.75" hidden="1" customHeight="1" outlineLevel="1" x14ac:dyDescent="0.25">
      <c r="B2695" s="1">
        <v>1</v>
      </c>
      <c r="C2695" s="2">
        <v>3809.58</v>
      </c>
      <c r="D2695" s="5">
        <v>1056.8269111848001</v>
      </c>
      <c r="E2695" s="5">
        <v>1057.83417656146</v>
      </c>
    </row>
    <row r="2696" spans="1:13" ht="15.75" customHeight="1" collapsed="1" x14ac:dyDescent="0.25">
      <c r="A2696" s="5">
        <v>1055.8411761078401</v>
      </c>
      <c r="B2696" s="3">
        <v>1056.3213661745101</v>
      </c>
      <c r="C2696" s="2">
        <v>3774</v>
      </c>
      <c r="D2696" s="3">
        <v>1.9108492692191199E-3</v>
      </c>
      <c r="E2696" s="3">
        <v>2.4700356473943098E-4</v>
      </c>
      <c r="F2696" s="1">
        <v>1</v>
      </c>
      <c r="G2696" s="1" t="s">
        <v>202</v>
      </c>
      <c r="H2696" s="1">
        <v>4</v>
      </c>
      <c r="I2696" s="5">
        <v>323.906916183303</v>
      </c>
      <c r="J2696" s="1" t="s">
        <v>638</v>
      </c>
      <c r="K2696" s="5">
        <v>21.634038716125499</v>
      </c>
      <c r="L2696" s="5">
        <v>21.808045817979199</v>
      </c>
      <c r="M2696" s="4">
        <v>21.699280267524699</v>
      </c>
    </row>
    <row r="2697" spans="1:13" ht="19.5" hidden="1" customHeight="1" outlineLevel="1" x14ac:dyDescent="0.25">
      <c r="B2697" t="s">
        <v>618</v>
      </c>
      <c r="C2697" t="s">
        <v>136</v>
      </c>
      <c r="D2697" t="s">
        <v>9</v>
      </c>
      <c r="E2697" t="s">
        <v>414</v>
      </c>
    </row>
    <row r="2698" spans="1:13" ht="15.75" hidden="1" customHeight="1" outlineLevel="1" x14ac:dyDescent="0.25">
      <c r="B2698" s="1">
        <v>1</v>
      </c>
      <c r="C2698" s="2">
        <v>3774</v>
      </c>
      <c r="D2698" s="5">
        <v>1054.8364031860399</v>
      </c>
      <c r="E2698" s="5">
        <v>1055.84135135612</v>
      </c>
    </row>
    <row r="2699" spans="1:13" ht="15.75" customHeight="1" collapsed="1" x14ac:dyDescent="0.25">
      <c r="A2699" s="5">
        <v>1091.9063903972501</v>
      </c>
      <c r="B2699" s="3">
        <v>1092.40732914199</v>
      </c>
      <c r="C2699" s="2">
        <v>3767.15</v>
      </c>
      <c r="D2699" s="3">
        <v>1.90738098159481E-3</v>
      </c>
      <c r="E2699" s="3">
        <v>2.4655524083416698E-4</v>
      </c>
      <c r="F2699" s="1">
        <v>1</v>
      </c>
      <c r="G2699" s="1" t="s">
        <v>202</v>
      </c>
      <c r="H2699" s="1">
        <v>5</v>
      </c>
      <c r="I2699" s="5">
        <v>359.97213047270998</v>
      </c>
      <c r="J2699" s="1" t="s">
        <v>464</v>
      </c>
      <c r="K2699" s="5">
        <v>14.0764778828303</v>
      </c>
      <c r="L2699" s="5">
        <v>14.2733616685549</v>
      </c>
      <c r="M2699" s="4">
        <v>14.175149815845501</v>
      </c>
    </row>
    <row r="2700" spans="1:13" ht="19.5" hidden="1" customHeight="1" outlineLevel="1" x14ac:dyDescent="0.25">
      <c r="B2700" t="s">
        <v>618</v>
      </c>
      <c r="C2700" t="s">
        <v>136</v>
      </c>
      <c r="D2700" t="s">
        <v>9</v>
      </c>
      <c r="E2700" t="s">
        <v>414</v>
      </c>
    </row>
    <row r="2701" spans="1:13" ht="15.75" hidden="1" customHeight="1" outlineLevel="1" x14ac:dyDescent="0.25">
      <c r="B2701" s="1">
        <v>1</v>
      </c>
      <c r="C2701" s="2">
        <v>3767.15</v>
      </c>
      <c r="D2701" s="5">
        <v>1090.8991136859199</v>
      </c>
      <c r="E2701" s="5">
        <v>1091.9041874679799</v>
      </c>
    </row>
    <row r="2702" spans="1:13" ht="15.75" customHeight="1" collapsed="1" x14ac:dyDescent="0.25">
      <c r="A2702" s="5">
        <v>726.921319052694</v>
      </c>
      <c r="B2702" s="3">
        <v>727.25272466450303</v>
      </c>
      <c r="C2702" s="2">
        <v>3743.67</v>
      </c>
      <c r="D2702" s="3">
        <v>1.8954926029935201E-3</v>
      </c>
      <c r="E2702" s="3">
        <v>2.45018504294665E-4</v>
      </c>
      <c r="F2702" s="1">
        <v>1</v>
      </c>
      <c r="G2702" s="1" t="s">
        <v>202</v>
      </c>
      <c r="H2702" s="1">
        <v>7</v>
      </c>
      <c r="I2702" s="5">
        <v>-5.0129408718458999</v>
      </c>
      <c r="J2702" s="1" t="s">
        <v>362</v>
      </c>
      <c r="K2702" s="5">
        <v>16.585446367231999</v>
      </c>
      <c r="L2702" s="5">
        <v>17.197314899730699</v>
      </c>
      <c r="M2702" s="4">
        <v>16.902469958432501</v>
      </c>
    </row>
    <row r="2703" spans="1:13" ht="19.5" hidden="1" customHeight="1" outlineLevel="1" x14ac:dyDescent="0.25">
      <c r="B2703" t="s">
        <v>618</v>
      </c>
      <c r="C2703" t="s">
        <v>136</v>
      </c>
      <c r="D2703" t="s">
        <v>9</v>
      </c>
      <c r="E2703" t="s">
        <v>414</v>
      </c>
    </row>
    <row r="2704" spans="1:13" ht="15.75" hidden="1" customHeight="1" outlineLevel="1" x14ac:dyDescent="0.25">
      <c r="B2704" s="1">
        <v>1</v>
      </c>
      <c r="C2704" s="2">
        <v>3743.67</v>
      </c>
      <c r="D2704" s="5">
        <v>725.91602451204301</v>
      </c>
      <c r="E2704" s="5">
        <v>726.92051434875395</v>
      </c>
    </row>
    <row r="2705" spans="1:13" ht="15.75" customHeight="1" collapsed="1" x14ac:dyDescent="0.25">
      <c r="A2705" s="5">
        <v>660.77521717065497</v>
      </c>
      <c r="B2705" s="3">
        <v>661.07460531043296</v>
      </c>
      <c r="C2705" s="2">
        <v>3738.18</v>
      </c>
      <c r="D2705" s="3">
        <v>1.8927129097004601E-3</v>
      </c>
      <c r="E2705" s="3">
        <v>2.4465919068300101E-4</v>
      </c>
      <c r="F2705" s="1">
        <v>1</v>
      </c>
      <c r="G2705" s="1" t="s">
        <v>202</v>
      </c>
      <c r="H2705" s="1">
        <v>3</v>
      </c>
      <c r="I2705" s="5">
        <v>-71.159042753884904</v>
      </c>
      <c r="J2705" s="1" t="s">
        <v>148</v>
      </c>
      <c r="K2705" s="5">
        <v>2.8296400674184201E-2</v>
      </c>
      <c r="L2705" s="5">
        <v>0.18790596879323301</v>
      </c>
      <c r="M2705" s="4">
        <v>6.8195282983779901E-2</v>
      </c>
    </row>
    <row r="2706" spans="1:13" ht="19.5" hidden="1" customHeight="1" outlineLevel="1" x14ac:dyDescent="0.25">
      <c r="B2706" t="s">
        <v>618</v>
      </c>
      <c r="C2706" t="s">
        <v>136</v>
      </c>
      <c r="D2706" t="s">
        <v>9</v>
      </c>
      <c r="E2706" t="s">
        <v>414</v>
      </c>
    </row>
    <row r="2707" spans="1:13" ht="15.75" hidden="1" customHeight="1" outlineLevel="1" x14ac:dyDescent="0.25">
      <c r="B2707" s="1">
        <v>1</v>
      </c>
      <c r="C2707" s="2">
        <v>3738.18</v>
      </c>
      <c r="D2707" s="5">
        <v>659.76773301226797</v>
      </c>
      <c r="E2707" s="5">
        <v>660.77378121492302</v>
      </c>
    </row>
    <row r="2708" spans="1:13" ht="15.75" customHeight="1" collapsed="1" x14ac:dyDescent="0.25">
      <c r="A2708" s="5">
        <v>843.86809252715</v>
      </c>
      <c r="B2708" s="3">
        <v>844.25187013886205</v>
      </c>
      <c r="C2708" s="2">
        <v>3730.17</v>
      </c>
      <c r="D2708" s="3">
        <v>1.8886572916171399E-3</v>
      </c>
      <c r="E2708" s="3">
        <v>2.4413494623319701E-4</v>
      </c>
      <c r="F2708" s="1">
        <v>1</v>
      </c>
      <c r="G2708" s="1" t="s">
        <v>202</v>
      </c>
      <c r="H2708" s="1">
        <v>4</v>
      </c>
      <c r="I2708" s="5">
        <v>111.93383260261</v>
      </c>
      <c r="J2708" s="1" t="s">
        <v>200</v>
      </c>
      <c r="K2708" s="5">
        <v>2.8296400674184201E-2</v>
      </c>
      <c r="L2708" s="5">
        <v>0.49771323359807301</v>
      </c>
      <c r="M2708" s="4">
        <v>0.42359985070228601</v>
      </c>
    </row>
    <row r="2709" spans="1:13" ht="19.5" hidden="1" customHeight="1" outlineLevel="1" x14ac:dyDescent="0.25">
      <c r="B2709" t="s">
        <v>618</v>
      </c>
      <c r="C2709" t="s">
        <v>136</v>
      </c>
      <c r="D2709" t="s">
        <v>9</v>
      </c>
      <c r="E2709" t="s">
        <v>414</v>
      </c>
    </row>
    <row r="2710" spans="1:13" ht="15.75" hidden="1" customHeight="1" outlineLevel="1" x14ac:dyDescent="0.25">
      <c r="B2710" s="1">
        <v>1</v>
      </c>
      <c r="C2710" s="2">
        <v>3730.17</v>
      </c>
      <c r="D2710" s="5">
        <v>842.86082615513499</v>
      </c>
      <c r="E2710" s="5">
        <v>843.86819073581103</v>
      </c>
    </row>
    <row r="2711" spans="1:13" ht="15.75" customHeight="1" collapsed="1" x14ac:dyDescent="0.25">
      <c r="A2711" s="5">
        <v>867.91148725359301</v>
      </c>
      <c r="B2711" s="3">
        <v>868.30541787146399</v>
      </c>
      <c r="C2711" s="2">
        <v>3691.55</v>
      </c>
      <c r="D2711" s="3">
        <v>1.86910323788708E-3</v>
      </c>
      <c r="E2711" s="3">
        <v>2.4160731568994399E-4</v>
      </c>
      <c r="F2711" s="1">
        <v>1</v>
      </c>
      <c r="G2711" s="1" t="s">
        <v>202</v>
      </c>
      <c r="H2711" s="1">
        <v>4</v>
      </c>
      <c r="I2711" s="5">
        <v>135.977227329052</v>
      </c>
      <c r="J2711" s="1" t="s">
        <v>472</v>
      </c>
      <c r="K2711" s="5">
        <v>1.0990616853713999</v>
      </c>
      <c r="L2711" s="5">
        <v>1.2763940826733899</v>
      </c>
      <c r="M2711" s="4">
        <v>1.2008680657227799</v>
      </c>
    </row>
    <row r="2712" spans="1:13" ht="19.5" hidden="1" customHeight="1" outlineLevel="1" x14ac:dyDescent="0.25">
      <c r="B2712" t="s">
        <v>618</v>
      </c>
      <c r="C2712" t="s">
        <v>136</v>
      </c>
      <c r="D2712" t="s">
        <v>9</v>
      </c>
      <c r="E2712" t="s">
        <v>414</v>
      </c>
    </row>
    <row r="2713" spans="1:13" ht="15.75" hidden="1" customHeight="1" outlineLevel="1" x14ac:dyDescent="0.25">
      <c r="B2713" s="1">
        <v>1</v>
      </c>
      <c r="C2713" s="2">
        <v>3691.55</v>
      </c>
      <c r="D2713" s="5">
        <v>866.90421182310899</v>
      </c>
      <c r="E2713" s="5">
        <v>867.91132433097198</v>
      </c>
    </row>
    <row r="2714" spans="1:13" ht="15.75" customHeight="1" collapsed="1" x14ac:dyDescent="0.25">
      <c r="A2714" s="5">
        <v>793.87341598080502</v>
      </c>
      <c r="B2714" s="3">
        <v>794.23542989315695</v>
      </c>
      <c r="C2714" s="2">
        <v>3682.23</v>
      </c>
      <c r="D2714" s="3">
        <v>1.86438434144057E-3</v>
      </c>
      <c r="E2714" s="3">
        <v>2.40997333383804E-4</v>
      </c>
      <c r="F2714" s="1">
        <v>1</v>
      </c>
      <c r="G2714" s="1" t="s">
        <v>202</v>
      </c>
      <c r="H2714" s="1">
        <v>5</v>
      </c>
      <c r="I2714" s="5">
        <v>61.939156056264999</v>
      </c>
      <c r="J2714" s="1" t="s">
        <v>327</v>
      </c>
      <c r="K2714" s="5">
        <v>1.6745812829017599</v>
      </c>
      <c r="L2714" s="5">
        <v>1.8724583998997999</v>
      </c>
      <c r="M2714" s="4">
        <v>1.7736117179870601</v>
      </c>
    </row>
    <row r="2715" spans="1:13" ht="19.5" hidden="1" customHeight="1" outlineLevel="1" x14ac:dyDescent="0.25">
      <c r="B2715" t="s">
        <v>618</v>
      </c>
      <c r="C2715" t="s">
        <v>136</v>
      </c>
      <c r="D2715" t="s">
        <v>9</v>
      </c>
      <c r="E2715" t="s">
        <v>414</v>
      </c>
    </row>
    <row r="2716" spans="1:13" ht="15.75" hidden="1" customHeight="1" outlineLevel="1" x14ac:dyDescent="0.25">
      <c r="B2716" s="1">
        <v>1</v>
      </c>
      <c r="C2716" s="2">
        <v>3682.23</v>
      </c>
      <c r="D2716" s="5">
        <v>792.86614849398302</v>
      </c>
      <c r="E2716" s="5">
        <v>793.87339841020196</v>
      </c>
    </row>
    <row r="2717" spans="1:13" ht="15.75" customHeight="1" collapsed="1" x14ac:dyDescent="0.25">
      <c r="A2717" s="5">
        <v>863.86368880961902</v>
      </c>
      <c r="B2717" s="3">
        <v>864.25592398782203</v>
      </c>
      <c r="C2717" s="2">
        <v>3652.78</v>
      </c>
      <c r="D2717" s="3">
        <v>1.8494732362528399E-3</v>
      </c>
      <c r="E2717" s="3">
        <v>2.39069867834896E-4</v>
      </c>
      <c r="F2717" s="1">
        <v>1</v>
      </c>
      <c r="G2717" s="1" t="s">
        <v>202</v>
      </c>
      <c r="H2717" s="1">
        <v>3</v>
      </c>
      <c r="I2717" s="5">
        <v>131.92942888507901</v>
      </c>
      <c r="J2717" s="1" t="s">
        <v>714</v>
      </c>
      <c r="K2717" s="5">
        <v>32.582526999282798</v>
      </c>
      <c r="L2717" s="5">
        <v>32.8148549492836</v>
      </c>
      <c r="M2717" s="4">
        <v>32.629323732423799</v>
      </c>
    </row>
    <row r="2718" spans="1:13" ht="19.5" hidden="1" customHeight="1" outlineLevel="1" x14ac:dyDescent="0.25">
      <c r="B2718" t="s">
        <v>618</v>
      </c>
      <c r="C2718" t="s">
        <v>136</v>
      </c>
      <c r="D2718" t="s">
        <v>9</v>
      </c>
      <c r="E2718" t="s">
        <v>414</v>
      </c>
    </row>
    <row r="2719" spans="1:13" ht="15.75" hidden="1" customHeight="1" outlineLevel="1" x14ac:dyDescent="0.25">
      <c r="B2719" s="1">
        <v>1</v>
      </c>
      <c r="C2719" s="2">
        <v>3652.78</v>
      </c>
      <c r="D2719" s="5">
        <v>862.85640573606997</v>
      </c>
      <c r="E2719" s="5">
        <v>863.86358464183502</v>
      </c>
    </row>
    <row r="2720" spans="1:13" ht="15.75" customHeight="1" collapsed="1" x14ac:dyDescent="0.25">
      <c r="A2720" s="5">
        <v>1164.8473479148199</v>
      </c>
      <c r="B2720" s="3">
        <v>1165.38811396438</v>
      </c>
      <c r="C2720" s="2">
        <v>3615.75</v>
      </c>
      <c r="D2720" s="3">
        <v>1.8307242303071099E-3</v>
      </c>
      <c r="E2720" s="3">
        <v>2.3664630079666099E-4</v>
      </c>
      <c r="F2720" s="1">
        <v>1</v>
      </c>
      <c r="G2720" s="1" t="s">
        <v>202</v>
      </c>
      <c r="H2720" s="1">
        <v>5</v>
      </c>
      <c r="I2720" s="5">
        <v>432.91308799027701</v>
      </c>
      <c r="J2720" s="1" t="s">
        <v>271</v>
      </c>
      <c r="K2720" s="5">
        <v>2.6353514170328798</v>
      </c>
      <c r="L2720" s="5">
        <v>2.8788082496007301</v>
      </c>
      <c r="M2720" s="4">
        <v>2.75714320100148</v>
      </c>
    </row>
    <row r="2721" spans="1:13" ht="19.5" hidden="1" customHeight="1" outlineLevel="1" x14ac:dyDescent="0.25">
      <c r="B2721" t="s">
        <v>618</v>
      </c>
      <c r="C2721" t="s">
        <v>136</v>
      </c>
      <c r="D2721" t="s">
        <v>9</v>
      </c>
      <c r="E2721" t="s">
        <v>414</v>
      </c>
    </row>
    <row r="2722" spans="1:13" ht="15.75" hidden="1" customHeight="1" outlineLevel="1" x14ac:dyDescent="0.25">
      <c r="B2722" s="1">
        <v>1</v>
      </c>
      <c r="C2722" s="2">
        <v>3615.75</v>
      </c>
      <c r="D2722" s="5">
        <v>1163.83872089439</v>
      </c>
      <c r="E2722" s="5">
        <v>1164.84346559192</v>
      </c>
    </row>
    <row r="2723" spans="1:13" ht="15.75" customHeight="1" collapsed="1" x14ac:dyDescent="0.25">
      <c r="A2723" s="5">
        <v>697.82230459599805</v>
      </c>
      <c r="B2723" s="3">
        <v>698.13985183028205</v>
      </c>
      <c r="C2723" s="2">
        <v>3603.57</v>
      </c>
      <c r="D2723" s="3">
        <v>1.8245572604875301E-3</v>
      </c>
      <c r="E2723" s="3">
        <v>2.3584913507898001E-4</v>
      </c>
      <c r="F2723" s="1">
        <v>1</v>
      </c>
      <c r="G2723" s="1" t="s">
        <v>202</v>
      </c>
      <c r="H2723" s="1">
        <v>3</v>
      </c>
      <c r="I2723" s="5">
        <v>-34.111955328542301</v>
      </c>
      <c r="J2723" s="1" t="s">
        <v>189</v>
      </c>
      <c r="K2723" s="5">
        <v>23.292930548954001</v>
      </c>
      <c r="L2723" s="5">
        <v>23.4682894841512</v>
      </c>
      <c r="M2723" s="4">
        <v>23.4027244424502</v>
      </c>
    </row>
    <row r="2724" spans="1:13" ht="19.5" hidden="1" customHeight="1" outlineLevel="1" x14ac:dyDescent="0.25">
      <c r="B2724" t="s">
        <v>618</v>
      </c>
      <c r="C2724" t="s">
        <v>136</v>
      </c>
      <c r="D2724" t="s">
        <v>9</v>
      </c>
      <c r="E2724" t="s">
        <v>414</v>
      </c>
    </row>
    <row r="2725" spans="1:13" ht="15.75" hidden="1" customHeight="1" outlineLevel="1" x14ac:dyDescent="0.25">
      <c r="B2725" s="1">
        <v>1</v>
      </c>
      <c r="C2725" s="2">
        <v>3603.57</v>
      </c>
      <c r="D2725" s="5">
        <v>696.81500783370404</v>
      </c>
      <c r="E2725" s="5">
        <v>697.82143697305696</v>
      </c>
    </row>
    <row r="2726" spans="1:13" ht="15.75" customHeight="1" collapsed="1" x14ac:dyDescent="0.25">
      <c r="A2726" s="5">
        <v>979.82627285264402</v>
      </c>
      <c r="B2726" s="3">
        <v>980.26497533367797</v>
      </c>
      <c r="C2726" s="2">
        <v>3594.42</v>
      </c>
      <c r="D2726" s="3">
        <v>1.8199244383324299E-3</v>
      </c>
      <c r="E2726" s="3">
        <v>2.3525027905954099E-4</v>
      </c>
      <c r="F2726" s="1">
        <v>1</v>
      </c>
      <c r="G2726" s="1" t="s">
        <v>202</v>
      </c>
      <c r="H2726" s="1">
        <v>4</v>
      </c>
      <c r="I2726" s="5">
        <v>247.89201292810401</v>
      </c>
      <c r="J2726" s="1" t="s">
        <v>177</v>
      </c>
      <c r="K2726" s="5">
        <v>28.191540532875099</v>
      </c>
      <c r="L2726" s="5">
        <v>28.468897848892201</v>
      </c>
      <c r="M2726" s="4">
        <v>28.2721759752115</v>
      </c>
    </row>
    <row r="2727" spans="1:13" ht="19.5" hidden="1" customHeight="1" outlineLevel="1" x14ac:dyDescent="0.25">
      <c r="B2727" t="s">
        <v>618</v>
      </c>
      <c r="C2727" t="s">
        <v>136</v>
      </c>
      <c r="D2727" t="s">
        <v>9</v>
      </c>
      <c r="E2727" t="s">
        <v>414</v>
      </c>
    </row>
    <row r="2728" spans="1:13" ht="15.75" hidden="1" customHeight="1" outlineLevel="1" x14ac:dyDescent="0.25">
      <c r="B2728" s="1">
        <v>1</v>
      </c>
      <c r="C2728" s="2">
        <v>3594.42</v>
      </c>
      <c r="D2728" s="5">
        <v>978.81899746423596</v>
      </c>
      <c r="E2728" s="5">
        <v>979.82632274998502</v>
      </c>
    </row>
    <row r="2729" spans="1:13" ht="15.75" customHeight="1" collapsed="1" x14ac:dyDescent="0.25">
      <c r="A2729" s="5">
        <v>23968.069951717102</v>
      </c>
      <c r="B2729" s="3">
        <v>23979.272205177698</v>
      </c>
      <c r="C2729" s="2">
        <v>3514.6</v>
      </c>
      <c r="D2729" s="3">
        <v>1.77951002692038E-3</v>
      </c>
      <c r="E2729" s="3">
        <v>2.30026160210176E-4</v>
      </c>
      <c r="F2729" s="1">
        <v>4</v>
      </c>
      <c r="G2729" s="1" t="s">
        <v>486</v>
      </c>
      <c r="H2729" s="1">
        <v>4</v>
      </c>
      <c r="I2729" s="5">
        <v>23236.135691792599</v>
      </c>
      <c r="J2729" s="1" t="s">
        <v>299</v>
      </c>
      <c r="K2729" s="5">
        <v>27.350103868611701</v>
      </c>
      <c r="L2729" s="5">
        <v>27.5327356354078</v>
      </c>
      <c r="M2729" s="4">
        <v>27.418482450214999</v>
      </c>
    </row>
    <row r="2730" spans="1:13" ht="19.5" hidden="1" customHeight="1" outlineLevel="1" x14ac:dyDescent="0.25">
      <c r="B2730" t="s">
        <v>618</v>
      </c>
      <c r="C2730" t="s">
        <v>136</v>
      </c>
      <c r="D2730" t="s">
        <v>9</v>
      </c>
      <c r="E2730" t="s">
        <v>414</v>
      </c>
    </row>
    <row r="2731" spans="1:13" ht="15.75" hidden="1" customHeight="1" outlineLevel="1" x14ac:dyDescent="0.25">
      <c r="B2731" s="1">
        <v>23</v>
      </c>
      <c r="C2731" s="2">
        <v>17925.48</v>
      </c>
      <c r="D2731" s="5">
        <v>1041.0826705854199</v>
      </c>
      <c r="E2731" s="5">
        <v>23968.0716433546</v>
      </c>
    </row>
    <row r="2732" spans="1:13" ht="15.75" hidden="1" customHeight="1" outlineLevel="1" x14ac:dyDescent="0.25">
      <c r="B2732" s="1">
        <v>24</v>
      </c>
      <c r="C2732" s="2">
        <v>28693.11</v>
      </c>
      <c r="D2732" s="5">
        <v>997.66210431969898</v>
      </c>
      <c r="E2732" s="5">
        <v>23968.062723641498</v>
      </c>
    </row>
    <row r="2733" spans="1:13" ht="15.75" hidden="1" customHeight="1" outlineLevel="1" x14ac:dyDescent="0.25">
      <c r="B2733" s="1">
        <v>25</v>
      </c>
      <c r="C2733" s="2">
        <v>21573.78</v>
      </c>
      <c r="D2733" s="5">
        <v>957.71490211917001</v>
      </c>
      <c r="E2733" s="5">
        <v>23968.078032484202</v>
      </c>
    </row>
    <row r="2734" spans="1:13" ht="15.75" hidden="1" customHeight="1" outlineLevel="1" x14ac:dyDescent="0.25">
      <c r="B2734" s="1">
        <v>26</v>
      </c>
      <c r="C2734" s="2">
        <v>17595.169999999998</v>
      </c>
      <c r="D2734" s="5">
        <v>920.84096731684303</v>
      </c>
      <c r="E2734" s="5">
        <v>23968.070545540901</v>
      </c>
    </row>
    <row r="2735" spans="1:13" ht="15.75" customHeight="1" collapsed="1" x14ac:dyDescent="0.25">
      <c r="A2735" s="5">
        <v>961.83426324812206</v>
      </c>
      <c r="B2735" s="3">
        <v>962.26603151515405</v>
      </c>
      <c r="C2735" s="2">
        <v>3363.42</v>
      </c>
      <c r="D2735" s="3">
        <v>1.70296466589215E-3</v>
      </c>
      <c r="E2735" s="3">
        <v>2.2013161889663401E-4</v>
      </c>
      <c r="F2735" s="1">
        <v>1</v>
      </c>
      <c r="G2735" s="1" t="s">
        <v>202</v>
      </c>
      <c r="H2735" s="1">
        <v>6</v>
      </c>
      <c r="I2735" s="5">
        <v>229.90000332358201</v>
      </c>
      <c r="J2735" s="1" t="s">
        <v>298</v>
      </c>
      <c r="K2735" s="5">
        <v>15.9964174484889</v>
      </c>
      <c r="L2735" s="5">
        <v>16.432768918641401</v>
      </c>
      <c r="M2735" s="4">
        <v>16.3235865072091</v>
      </c>
    </row>
    <row r="2736" spans="1:13" ht="19.5" hidden="1" customHeight="1" outlineLevel="1" x14ac:dyDescent="0.25">
      <c r="B2736" t="s">
        <v>618</v>
      </c>
      <c r="C2736" t="s">
        <v>136</v>
      </c>
      <c r="D2736" t="s">
        <v>9</v>
      </c>
      <c r="E2736" t="s">
        <v>414</v>
      </c>
    </row>
    <row r="2737" spans="1:13" ht="15.75" hidden="1" customHeight="1" outlineLevel="1" x14ac:dyDescent="0.25">
      <c r="B2737" s="1">
        <v>1</v>
      </c>
      <c r="C2737" s="2">
        <v>3363.42</v>
      </c>
      <c r="D2737" s="5">
        <v>960.82699438164104</v>
      </c>
      <c r="E2737" s="5">
        <v>961.83360755332399</v>
      </c>
    </row>
    <row r="2738" spans="1:13" ht="15.75" customHeight="1" collapsed="1" x14ac:dyDescent="0.25">
      <c r="A2738" s="5">
        <v>670.86503126641605</v>
      </c>
      <c r="B2738" s="3">
        <v>671.169423673452</v>
      </c>
      <c r="C2738" s="2">
        <v>3255.25</v>
      </c>
      <c r="D2738" s="3">
        <v>1.6481961005897E-3</v>
      </c>
      <c r="E2738" s="3">
        <v>2.1305202811818601E-4</v>
      </c>
      <c r="F2738" s="1">
        <v>1</v>
      </c>
      <c r="G2738" s="1" t="s">
        <v>202</v>
      </c>
      <c r="H2738" s="1">
        <v>4</v>
      </c>
      <c r="I2738" s="5">
        <v>-61.069228658124402</v>
      </c>
      <c r="J2738" s="1" t="s">
        <v>496</v>
      </c>
      <c r="K2738" s="5">
        <v>20.567987117735498</v>
      </c>
      <c r="L2738" s="5">
        <v>20.742464635340401</v>
      </c>
      <c r="M2738" s="4">
        <v>20.676871348984999</v>
      </c>
    </row>
    <row r="2739" spans="1:13" ht="19.5" hidden="1" customHeight="1" outlineLevel="1" x14ac:dyDescent="0.25">
      <c r="B2739" t="s">
        <v>618</v>
      </c>
      <c r="C2739" t="s">
        <v>136</v>
      </c>
      <c r="D2739" t="s">
        <v>9</v>
      </c>
      <c r="E2739" t="s">
        <v>414</v>
      </c>
    </row>
    <row r="2740" spans="1:13" ht="15.75" hidden="1" customHeight="1" outlineLevel="1" x14ac:dyDescent="0.25">
      <c r="B2740" s="1">
        <v>1</v>
      </c>
      <c r="C2740" s="2">
        <v>3255.25</v>
      </c>
      <c r="D2740" s="5">
        <v>669.86028736069397</v>
      </c>
      <c r="E2740" s="5">
        <v>670.86512983334603</v>
      </c>
    </row>
    <row r="2741" spans="1:13" ht="15.75" customHeight="1" collapsed="1" x14ac:dyDescent="0.25">
      <c r="A2741" s="5">
        <v>1161.804554052</v>
      </c>
      <c r="B2741" s="3">
        <v>1162.34371298632</v>
      </c>
      <c r="C2741" s="2">
        <v>3247.78</v>
      </c>
      <c r="D2741" s="3">
        <v>1.64441389496144E-3</v>
      </c>
      <c r="E2741" s="3">
        <v>2.1256312599084E-4</v>
      </c>
      <c r="F2741" s="1">
        <v>1</v>
      </c>
      <c r="G2741" s="1" t="s">
        <v>202</v>
      </c>
      <c r="H2741" s="1">
        <v>4</v>
      </c>
      <c r="I2741" s="5">
        <v>429.87029412745801</v>
      </c>
      <c r="J2741" s="1" t="s">
        <v>407</v>
      </c>
      <c r="K2741" s="5">
        <v>17.241027766037</v>
      </c>
      <c r="L2741" s="5">
        <v>17.460921901035299</v>
      </c>
      <c r="M2741" s="4">
        <v>17.372576442925102</v>
      </c>
    </row>
    <row r="2742" spans="1:13" ht="19.5" hidden="1" customHeight="1" outlineLevel="1" x14ac:dyDescent="0.25">
      <c r="B2742" t="s">
        <v>618</v>
      </c>
      <c r="C2742" t="s">
        <v>136</v>
      </c>
      <c r="D2742" t="s">
        <v>9</v>
      </c>
      <c r="E2742" t="s">
        <v>414</v>
      </c>
    </row>
    <row r="2743" spans="1:13" ht="15.75" hidden="1" customHeight="1" outlineLevel="1" x14ac:dyDescent="0.25">
      <c r="B2743" s="1">
        <v>1</v>
      </c>
      <c r="C2743" s="2">
        <v>3247.78</v>
      </c>
      <c r="D2743" s="5">
        <v>1160.80129493768</v>
      </c>
      <c r="E2743" s="5">
        <v>1161.80460348577</v>
      </c>
    </row>
    <row r="2744" spans="1:13" ht="15.75" customHeight="1" collapsed="1" x14ac:dyDescent="0.25">
      <c r="A2744" s="5">
        <v>7547.9348499139796</v>
      </c>
      <c r="B2744" s="3">
        <v>7551.45899358928</v>
      </c>
      <c r="C2744" s="2">
        <v>3231.8</v>
      </c>
      <c r="D2744" s="3">
        <v>1.6363229115692499E-3</v>
      </c>
      <c r="E2744" s="3">
        <v>2.1151725504104201E-4</v>
      </c>
      <c r="F2744" s="1">
        <v>2</v>
      </c>
      <c r="G2744" s="1" t="s">
        <v>491</v>
      </c>
      <c r="H2744" s="1">
        <v>4</v>
      </c>
      <c r="I2744" s="5">
        <v>6816.0005899894404</v>
      </c>
      <c r="J2744" s="1" t="s">
        <v>424</v>
      </c>
      <c r="K2744" s="5">
        <v>17.4165872668902</v>
      </c>
      <c r="L2744" s="5">
        <v>17.5919836496989</v>
      </c>
      <c r="M2744" s="4">
        <v>17.504698834387501</v>
      </c>
    </row>
    <row r="2745" spans="1:13" ht="19.5" hidden="1" customHeight="1" outlineLevel="1" x14ac:dyDescent="0.25">
      <c r="B2745" t="s">
        <v>618</v>
      </c>
      <c r="C2745" t="s">
        <v>136</v>
      </c>
      <c r="D2745" t="s">
        <v>9</v>
      </c>
      <c r="E2745" t="s">
        <v>414</v>
      </c>
    </row>
    <row r="2746" spans="1:13" ht="15.75" hidden="1" customHeight="1" outlineLevel="1" x14ac:dyDescent="0.25">
      <c r="B2746" s="1">
        <v>4</v>
      </c>
      <c r="C2746" s="2">
        <v>12091.86</v>
      </c>
      <c r="D2746" s="5">
        <v>1885.9768354345199</v>
      </c>
      <c r="E2746" s="5">
        <v>7547.9342799695796</v>
      </c>
    </row>
    <row r="2747" spans="1:13" ht="15.75" hidden="1" customHeight="1" outlineLevel="1" x14ac:dyDescent="0.25">
      <c r="B2747" s="1">
        <v>9</v>
      </c>
      <c r="C2747" s="2">
        <v>1879.55</v>
      </c>
      <c r="D2747" s="5">
        <v>837.65165999999999</v>
      </c>
      <c r="E2747" s="5">
        <v>7547.9431000000004</v>
      </c>
    </row>
    <row r="2748" spans="1:13" ht="15.75" customHeight="1" collapsed="1" x14ac:dyDescent="0.25">
      <c r="A2748" s="5">
        <v>639.85496608910103</v>
      </c>
      <c r="B2748" s="3">
        <v>640.14383491851504</v>
      </c>
      <c r="C2748" s="2">
        <v>3227.34</v>
      </c>
      <c r="D2748" s="3">
        <v>1.63406472721824E-3</v>
      </c>
      <c r="E2748" s="3">
        <v>2.1122535363703101E-4</v>
      </c>
      <c r="F2748" s="1">
        <v>1</v>
      </c>
      <c r="G2748" s="1" t="s">
        <v>202</v>
      </c>
      <c r="H2748" s="1">
        <v>3</v>
      </c>
      <c r="I2748" s="5">
        <v>-92.079293835438904</v>
      </c>
      <c r="J2748" s="1" t="s">
        <v>420</v>
      </c>
      <c r="K2748" s="5">
        <v>31.150838332939099</v>
      </c>
      <c r="L2748" s="5">
        <v>31.291889017391199</v>
      </c>
      <c r="M2748" s="4">
        <v>31.221426283884</v>
      </c>
    </row>
    <row r="2749" spans="1:13" ht="19.5" hidden="1" customHeight="1" outlineLevel="1" x14ac:dyDescent="0.25">
      <c r="B2749" t="s">
        <v>618</v>
      </c>
      <c r="C2749" t="s">
        <v>136</v>
      </c>
      <c r="D2749" t="s">
        <v>9</v>
      </c>
      <c r="E2749" t="s">
        <v>414</v>
      </c>
    </row>
    <row r="2750" spans="1:13" ht="15.75" hidden="1" customHeight="1" outlineLevel="1" x14ac:dyDescent="0.25">
      <c r="B2750" s="1">
        <v>1</v>
      </c>
      <c r="C2750" s="2">
        <v>3227.34</v>
      </c>
      <c r="D2750" s="5">
        <v>638.84769304501503</v>
      </c>
      <c r="E2750" s="5">
        <v>639.85509999999999</v>
      </c>
    </row>
    <row r="2751" spans="1:13" ht="15.75" customHeight="1" collapsed="1" x14ac:dyDescent="0.25">
      <c r="A2751" s="5">
        <v>4200.6375399828303</v>
      </c>
      <c r="B2751" s="3">
        <v>4202.5964337633504</v>
      </c>
      <c r="C2751" s="2">
        <v>3226.51</v>
      </c>
      <c r="D2751" s="3">
        <v>1.63364448214843E-3</v>
      </c>
      <c r="E2751" s="3">
        <v>2.1117103117843699E-4</v>
      </c>
      <c r="F2751" s="1">
        <v>1</v>
      </c>
      <c r="G2751" s="1" t="s">
        <v>520</v>
      </c>
      <c r="H2751" s="1">
        <v>5</v>
      </c>
      <c r="I2751" s="5">
        <v>3468.7032800582901</v>
      </c>
      <c r="J2751" s="1" t="s">
        <v>615</v>
      </c>
      <c r="K2751" s="5">
        <v>5.8234457508405004</v>
      </c>
      <c r="L2751" s="5">
        <v>6.0528375164349901</v>
      </c>
      <c r="M2751" s="4">
        <v>5.9496672169049596</v>
      </c>
    </row>
    <row r="2752" spans="1:13" ht="19.5" hidden="1" customHeight="1" outlineLevel="1" x14ac:dyDescent="0.25">
      <c r="B2752" t="s">
        <v>618</v>
      </c>
      <c r="C2752" t="s">
        <v>136</v>
      </c>
      <c r="D2752" t="s">
        <v>9</v>
      </c>
      <c r="E2752" t="s">
        <v>414</v>
      </c>
    </row>
    <row r="2753" spans="1:13" ht="15.75" hidden="1" customHeight="1" outlineLevel="1" x14ac:dyDescent="0.25">
      <c r="B2753" s="1">
        <v>3</v>
      </c>
      <c r="C2753" s="2">
        <v>9679.5499999999993</v>
      </c>
      <c r="D2753" s="5">
        <v>1399.20798078709</v>
      </c>
      <c r="E2753" s="5">
        <v>4200.6423216870598</v>
      </c>
    </row>
    <row r="2754" spans="1:13" ht="15.75" customHeight="1" collapsed="1" x14ac:dyDescent="0.25">
      <c r="A2754" s="5">
        <v>711.06602782086895</v>
      </c>
      <c r="B2754" s="3">
        <v>711.38992557915606</v>
      </c>
      <c r="C2754" s="2">
        <v>3211.51</v>
      </c>
      <c r="D2754" s="3">
        <v>1.62604969173023E-3</v>
      </c>
      <c r="E2754" s="3">
        <v>2.1018929999902801E-4</v>
      </c>
      <c r="F2754" s="1">
        <v>1</v>
      </c>
      <c r="G2754" s="1" t="s">
        <v>202</v>
      </c>
      <c r="H2754" s="1">
        <v>4</v>
      </c>
      <c r="I2754" s="5">
        <v>-20.868232103670898</v>
      </c>
      <c r="J2754" s="1" t="s">
        <v>472</v>
      </c>
      <c r="K2754" s="5">
        <v>1.0990616853713999</v>
      </c>
      <c r="L2754" s="5">
        <v>1.2763940826733899</v>
      </c>
      <c r="M2754" s="4">
        <v>1.2008680657227799</v>
      </c>
    </row>
    <row r="2755" spans="1:13" ht="19.5" hidden="1" customHeight="1" outlineLevel="1" x14ac:dyDescent="0.25">
      <c r="B2755" t="s">
        <v>618</v>
      </c>
      <c r="C2755" t="s">
        <v>136</v>
      </c>
      <c r="D2755" t="s">
        <v>9</v>
      </c>
      <c r="E2755" t="s">
        <v>414</v>
      </c>
    </row>
    <row r="2756" spans="1:13" ht="15.75" hidden="1" customHeight="1" outlineLevel="1" x14ac:dyDescent="0.25">
      <c r="B2756" s="1">
        <v>1</v>
      </c>
      <c r="C2756" s="2">
        <v>3211.51</v>
      </c>
      <c r="D2756" s="5">
        <v>710.05834946028494</v>
      </c>
      <c r="E2756" s="5">
        <v>711.06561658160797</v>
      </c>
    </row>
    <row r="2757" spans="1:13" ht="15.75" customHeight="1" collapsed="1" x14ac:dyDescent="0.25">
      <c r="A2757" s="5">
        <v>604.89300083507101</v>
      </c>
      <c r="B2757" s="3">
        <v>605.16384490556004</v>
      </c>
      <c r="C2757" s="2">
        <v>3193.74</v>
      </c>
      <c r="D2757" s="3">
        <v>1.6170523966814699E-3</v>
      </c>
      <c r="E2757" s="3">
        <v>2.0902627579515401E-4</v>
      </c>
      <c r="F2757" s="1">
        <v>1</v>
      </c>
      <c r="G2757" s="1" t="s">
        <v>202</v>
      </c>
      <c r="H2757" s="1">
        <v>6</v>
      </c>
      <c r="I2757" s="5">
        <v>-127.04125908946899</v>
      </c>
      <c r="J2757" s="1" t="s">
        <v>688</v>
      </c>
      <c r="K2757" s="5">
        <v>6.8196568457285597E-2</v>
      </c>
      <c r="L2757" s="5">
        <v>0.62548561649322498</v>
      </c>
      <c r="M2757" s="4">
        <v>0.14800006704330401</v>
      </c>
    </row>
    <row r="2758" spans="1:13" ht="19.5" hidden="1" customHeight="1" outlineLevel="1" x14ac:dyDescent="0.25">
      <c r="B2758" t="s">
        <v>618</v>
      </c>
      <c r="C2758" t="s">
        <v>136</v>
      </c>
      <c r="D2758" t="s">
        <v>9</v>
      </c>
      <c r="E2758" t="s">
        <v>414</v>
      </c>
    </row>
    <row r="2759" spans="1:13" ht="15.75" hidden="1" customHeight="1" outlineLevel="1" x14ac:dyDescent="0.25">
      <c r="B2759" s="1">
        <v>1</v>
      </c>
      <c r="C2759" s="2">
        <v>3193.74</v>
      </c>
      <c r="D2759" s="5">
        <v>603.888177288164</v>
      </c>
      <c r="E2759" s="5">
        <v>604.89363662289304</v>
      </c>
    </row>
    <row r="2760" spans="1:13" ht="15.75" customHeight="1" collapsed="1" x14ac:dyDescent="0.25">
      <c r="A2760" s="5">
        <v>24204.1311895586</v>
      </c>
      <c r="B2760" s="3">
        <v>24215.442306394601</v>
      </c>
      <c r="C2760" s="2">
        <v>3170.83</v>
      </c>
      <c r="D2760" s="3">
        <v>1.6054526201160701E-3</v>
      </c>
      <c r="E2760" s="3">
        <v>2.07526845040469E-4</v>
      </c>
      <c r="F2760" s="1">
        <v>4</v>
      </c>
      <c r="G2760" s="1" t="s">
        <v>660</v>
      </c>
      <c r="H2760" s="1">
        <v>4</v>
      </c>
      <c r="I2760" s="5">
        <v>23472.196929633999</v>
      </c>
      <c r="J2760" s="1" t="s">
        <v>37</v>
      </c>
      <c r="K2760" s="5">
        <v>27.441735201644899</v>
      </c>
      <c r="L2760" s="5">
        <v>27.624178983338702</v>
      </c>
      <c r="M2760" s="4">
        <v>27.555733924675</v>
      </c>
    </row>
    <row r="2761" spans="1:13" ht="19.5" hidden="1" customHeight="1" outlineLevel="1" x14ac:dyDescent="0.25">
      <c r="B2761" t="s">
        <v>618</v>
      </c>
      <c r="C2761" t="s">
        <v>136</v>
      </c>
      <c r="D2761" t="s">
        <v>9</v>
      </c>
      <c r="E2761" t="s">
        <v>414</v>
      </c>
    </row>
    <row r="2762" spans="1:13" ht="15.75" hidden="1" customHeight="1" outlineLevel="1" x14ac:dyDescent="0.25">
      <c r="B2762" s="1">
        <v>25</v>
      </c>
      <c r="C2762" s="2">
        <v>19856.8</v>
      </c>
      <c r="D2762" s="5">
        <v>967.15856755204697</v>
      </c>
      <c r="E2762" s="5">
        <v>24204.1234528723</v>
      </c>
    </row>
    <row r="2763" spans="1:13" ht="15.75" hidden="1" customHeight="1" outlineLevel="1" x14ac:dyDescent="0.25">
      <c r="B2763" s="1">
        <v>26</v>
      </c>
      <c r="C2763" s="2">
        <v>19766.509999999998</v>
      </c>
      <c r="D2763" s="5">
        <v>929.92133249363701</v>
      </c>
      <c r="E2763" s="5">
        <v>24204.131172724199</v>
      </c>
    </row>
    <row r="2764" spans="1:13" ht="15.75" hidden="1" customHeight="1" outlineLevel="1" x14ac:dyDescent="0.25">
      <c r="B2764" s="1">
        <v>27</v>
      </c>
      <c r="C2764" s="2">
        <v>25938.23</v>
      </c>
      <c r="D2764" s="5">
        <v>895.44256717083999</v>
      </c>
      <c r="E2764" s="5">
        <v>24204.141197547699</v>
      </c>
    </row>
    <row r="2765" spans="1:13" ht="15.75" hidden="1" customHeight="1" outlineLevel="1" x14ac:dyDescent="0.25">
      <c r="B2765" s="1">
        <v>28</v>
      </c>
      <c r="C2765" s="2">
        <v>18357.86</v>
      </c>
      <c r="D2765" s="5">
        <v>863.426466510056</v>
      </c>
      <c r="E2765" s="5">
        <v>24204.125952198701</v>
      </c>
    </row>
    <row r="2766" spans="1:13" ht="15.75" customHeight="1" collapsed="1" x14ac:dyDescent="0.25">
      <c r="A2766" s="5">
        <v>837.84851433047902</v>
      </c>
      <c r="B2766" s="3">
        <v>838.22971870030699</v>
      </c>
      <c r="C2766" s="2">
        <v>3168.91</v>
      </c>
      <c r="D2766" s="3">
        <v>1.60448048694254E-3</v>
      </c>
      <c r="E2766" s="3">
        <v>2.0740118344950501E-4</v>
      </c>
      <c r="F2766" s="1">
        <v>1</v>
      </c>
      <c r="G2766" s="1" t="s">
        <v>202</v>
      </c>
      <c r="H2766" s="1">
        <v>4</v>
      </c>
      <c r="I2766" s="5">
        <v>105.914254405939</v>
      </c>
      <c r="J2766" s="1" t="s">
        <v>602</v>
      </c>
      <c r="K2766" s="5">
        <v>18.095708268451698</v>
      </c>
      <c r="L2766" s="5">
        <v>18.270312898922</v>
      </c>
      <c r="M2766" s="4">
        <v>18.193919775454201</v>
      </c>
    </row>
    <row r="2767" spans="1:13" ht="19.5" hidden="1" customHeight="1" outlineLevel="1" x14ac:dyDescent="0.25">
      <c r="B2767" t="s">
        <v>618</v>
      </c>
      <c r="C2767" t="s">
        <v>136</v>
      </c>
      <c r="D2767" t="s">
        <v>9</v>
      </c>
      <c r="E2767" t="s">
        <v>414</v>
      </c>
    </row>
    <row r="2768" spans="1:13" ht="15.75" hidden="1" customHeight="1" outlineLevel="1" x14ac:dyDescent="0.25">
      <c r="B2768" s="1">
        <v>1</v>
      </c>
      <c r="C2768" s="2">
        <v>3168.91</v>
      </c>
      <c r="D2768" s="5">
        <v>836.84123337137999</v>
      </c>
      <c r="E2768" s="5">
        <v>837.84957875042198</v>
      </c>
    </row>
    <row r="2769" spans="1:13" ht="15.75" customHeight="1" collapsed="1" x14ac:dyDescent="0.25">
      <c r="A2769" s="5">
        <v>688.91210519145102</v>
      </c>
      <c r="B2769" s="3">
        <v>689.22533858810596</v>
      </c>
      <c r="C2769" s="2">
        <v>3159.04</v>
      </c>
      <c r="D2769" s="3">
        <v>1.59948311484737E-3</v>
      </c>
      <c r="E2769" s="3">
        <v>2.06755204333453E-4</v>
      </c>
      <c r="F2769" s="1">
        <v>1</v>
      </c>
      <c r="G2769" s="1" t="s">
        <v>202</v>
      </c>
      <c r="H2769" s="1">
        <v>3</v>
      </c>
      <c r="I2769" s="5">
        <v>-43.0221547330896</v>
      </c>
      <c r="J2769" s="1" t="s">
        <v>587</v>
      </c>
      <c r="K2769" s="5">
        <v>0.18790596879323301</v>
      </c>
      <c r="L2769" s="5">
        <v>0.53427893476486199</v>
      </c>
      <c r="M2769" s="4">
        <v>0.49796483473777797</v>
      </c>
    </row>
    <row r="2770" spans="1:13" ht="19.5" hidden="1" customHeight="1" outlineLevel="1" x14ac:dyDescent="0.25">
      <c r="B2770" t="s">
        <v>618</v>
      </c>
      <c r="C2770" t="s">
        <v>136</v>
      </c>
      <c r="D2770" t="s">
        <v>9</v>
      </c>
      <c r="E2770" t="s">
        <v>414</v>
      </c>
    </row>
    <row r="2771" spans="1:13" ht="15.75" hidden="1" customHeight="1" outlineLevel="1" x14ac:dyDescent="0.25">
      <c r="B2771" s="1">
        <v>1</v>
      </c>
      <c r="C2771" s="2">
        <v>3159.04</v>
      </c>
      <c r="D2771" s="5">
        <v>687.90440785915996</v>
      </c>
      <c r="E2771" s="5">
        <v>688.91037014599397</v>
      </c>
    </row>
    <row r="2772" spans="1:13" ht="15.75" customHeight="1" collapsed="1" x14ac:dyDescent="0.25">
      <c r="A2772" s="5">
        <v>895.80857849039899</v>
      </c>
      <c r="B2772" s="3">
        <v>896.21404461875397</v>
      </c>
      <c r="C2772" s="2">
        <v>3135.53</v>
      </c>
      <c r="D2772" s="3">
        <v>1.58757954666524E-3</v>
      </c>
      <c r="E2772" s="3">
        <v>2.0521650433159201E-4</v>
      </c>
      <c r="F2772" s="1">
        <v>1</v>
      </c>
      <c r="G2772" s="1" t="s">
        <v>202</v>
      </c>
      <c r="H2772" s="1">
        <v>4</v>
      </c>
      <c r="I2772" s="5">
        <v>163.874318565859</v>
      </c>
      <c r="J2772" s="1" t="s">
        <v>315</v>
      </c>
      <c r="K2772" s="5">
        <v>25.424781498877199</v>
      </c>
      <c r="L2772" s="5">
        <v>25.599030166435199</v>
      </c>
      <c r="M2772" s="4">
        <v>25.5227216835499</v>
      </c>
    </row>
    <row r="2773" spans="1:13" ht="19.5" hidden="1" customHeight="1" outlineLevel="1" x14ac:dyDescent="0.25">
      <c r="B2773" t="s">
        <v>618</v>
      </c>
      <c r="C2773" t="s">
        <v>136</v>
      </c>
      <c r="D2773" t="s">
        <v>9</v>
      </c>
      <c r="E2773" t="s">
        <v>414</v>
      </c>
    </row>
    <row r="2774" spans="1:13" ht="15.75" hidden="1" customHeight="1" outlineLevel="1" x14ac:dyDescent="0.25">
      <c r="B2774" s="1">
        <v>1</v>
      </c>
      <c r="C2774" s="2">
        <v>3135.53</v>
      </c>
      <c r="D2774" s="5">
        <v>894.80131055607796</v>
      </c>
      <c r="E2774" s="5">
        <v>895.80629300883697</v>
      </c>
    </row>
    <row r="2775" spans="1:13" ht="15.75" customHeight="1" collapsed="1" x14ac:dyDescent="0.25">
      <c r="A2775" s="5">
        <v>670.86557175503594</v>
      </c>
      <c r="B2775" s="3">
        <v>671.16996443283006</v>
      </c>
      <c r="C2775" s="2">
        <v>3124.38</v>
      </c>
      <c r="D2775" s="3">
        <v>1.58193408578771E-3</v>
      </c>
      <c r="E2775" s="3">
        <v>2.04486750821564E-4</v>
      </c>
      <c r="F2775" s="1">
        <v>1</v>
      </c>
      <c r="G2775" s="1" t="s">
        <v>202</v>
      </c>
      <c r="H2775" s="1">
        <v>7</v>
      </c>
      <c r="I2775" s="5">
        <v>-61.0686881695041</v>
      </c>
      <c r="J2775" s="1" t="s">
        <v>218</v>
      </c>
      <c r="K2775" s="5">
        <v>0.18790596879323301</v>
      </c>
      <c r="L2775" s="5">
        <v>0.62548561649322498</v>
      </c>
      <c r="M2775" s="4">
        <v>0.42359985070228601</v>
      </c>
    </row>
    <row r="2776" spans="1:13" ht="19.5" hidden="1" customHeight="1" outlineLevel="1" x14ac:dyDescent="0.25">
      <c r="B2776" t="s">
        <v>618</v>
      </c>
      <c r="C2776" t="s">
        <v>136</v>
      </c>
      <c r="D2776" t="s">
        <v>9</v>
      </c>
      <c r="E2776" t="s">
        <v>414</v>
      </c>
    </row>
    <row r="2777" spans="1:13" ht="15.75" hidden="1" customHeight="1" outlineLevel="1" x14ac:dyDescent="0.25">
      <c r="B2777" s="1">
        <v>1</v>
      </c>
      <c r="C2777" s="2">
        <v>3124.38</v>
      </c>
      <c r="D2777" s="5">
        <v>669.86036082640396</v>
      </c>
      <c r="E2777" s="5">
        <v>670.86520911700904</v>
      </c>
    </row>
    <row r="2778" spans="1:13" ht="15.75" customHeight="1" collapsed="1" x14ac:dyDescent="0.25">
      <c r="A2778" s="5">
        <v>1319.87956792561</v>
      </c>
      <c r="B2778" s="3">
        <v>1320.49658047405</v>
      </c>
      <c r="C2778" s="2">
        <v>3074.54</v>
      </c>
      <c r="D2778" s="3">
        <v>1.55669912882484E-3</v>
      </c>
      <c r="E2778" s="3">
        <v>2.01224785356113E-4</v>
      </c>
      <c r="F2778" s="1">
        <v>1</v>
      </c>
      <c r="G2778" s="1" t="s">
        <v>202</v>
      </c>
      <c r="H2778" s="1">
        <v>4</v>
      </c>
      <c r="I2778" s="5">
        <v>587.94530800106804</v>
      </c>
      <c r="J2778" s="1" t="s">
        <v>293</v>
      </c>
      <c r="K2778" s="5">
        <v>11.8229587848663</v>
      </c>
      <c r="L2778" s="5">
        <v>11.9985659336726</v>
      </c>
      <c r="M2778" s="4">
        <v>11.9218558684667</v>
      </c>
    </row>
    <row r="2779" spans="1:13" ht="19.5" hidden="1" customHeight="1" outlineLevel="1" x14ac:dyDescent="0.25">
      <c r="B2779" t="s">
        <v>618</v>
      </c>
      <c r="C2779" t="s">
        <v>136</v>
      </c>
      <c r="D2779" t="s">
        <v>9</v>
      </c>
      <c r="E2779" t="s">
        <v>414</v>
      </c>
    </row>
    <row r="2780" spans="1:13" ht="15.75" hidden="1" customHeight="1" outlineLevel="1" x14ac:dyDescent="0.25">
      <c r="B2780" s="1">
        <v>1</v>
      </c>
      <c r="C2780" s="2">
        <v>3074.54</v>
      </c>
      <c r="D2780" s="5">
        <v>1318.8722938463</v>
      </c>
      <c r="E2780" s="5">
        <v>1319.8776404528801</v>
      </c>
    </row>
    <row r="2781" spans="1:13" ht="15.75" customHeight="1" collapsed="1" x14ac:dyDescent="0.25">
      <c r="A2781" s="5">
        <v>662.95336742936502</v>
      </c>
      <c r="B2781" s="3">
        <v>663.253839646497</v>
      </c>
      <c r="C2781" s="2">
        <v>3067.18</v>
      </c>
      <c r="D2781" s="3">
        <v>1.55297261832631E-3</v>
      </c>
      <c r="E2781" s="3">
        <v>2.0074308259074899E-4</v>
      </c>
      <c r="F2781" s="1">
        <v>1</v>
      </c>
      <c r="G2781" s="1" t="s">
        <v>202</v>
      </c>
      <c r="H2781" s="1">
        <v>3</v>
      </c>
      <c r="I2781" s="5">
        <v>-68.980892495175098</v>
      </c>
      <c r="J2781" s="1" t="s">
        <v>119</v>
      </c>
      <c r="K2781" s="5">
        <v>12.654918851025901</v>
      </c>
      <c r="L2781" s="5">
        <v>12.8300159668605</v>
      </c>
      <c r="M2781" s="4">
        <v>12.7204682008107</v>
      </c>
    </row>
    <row r="2782" spans="1:13" ht="19.5" hidden="1" customHeight="1" outlineLevel="1" x14ac:dyDescent="0.25">
      <c r="B2782" t="s">
        <v>618</v>
      </c>
      <c r="C2782" t="s">
        <v>136</v>
      </c>
      <c r="D2782" t="s">
        <v>9</v>
      </c>
      <c r="E2782" t="s">
        <v>414</v>
      </c>
    </row>
    <row r="2783" spans="1:13" ht="15.75" hidden="1" customHeight="1" outlineLevel="1" x14ac:dyDescent="0.25">
      <c r="B2783" s="1">
        <v>1</v>
      </c>
      <c r="C2783" s="2">
        <v>3067.18</v>
      </c>
      <c r="D2783" s="5">
        <v>661.94587673432898</v>
      </c>
      <c r="E2783" s="5">
        <v>662.95533427056796</v>
      </c>
    </row>
    <row r="2784" spans="1:13" ht="15.75" customHeight="1" collapsed="1" x14ac:dyDescent="0.25">
      <c r="A2784" s="5">
        <v>687.85851995632004</v>
      </c>
      <c r="B2784" s="3">
        <v>688.17124104495394</v>
      </c>
      <c r="C2784" s="2">
        <v>3044.85</v>
      </c>
      <c r="D2784" s="3">
        <v>1.54166650699042E-3</v>
      </c>
      <c r="E2784" s="3">
        <v>1.9928161210833501E-4</v>
      </c>
      <c r="F2784" s="1">
        <v>1</v>
      </c>
      <c r="G2784" s="1" t="s">
        <v>202</v>
      </c>
      <c r="H2784" s="1">
        <v>4</v>
      </c>
      <c r="I2784" s="5">
        <v>-44.075739968220503</v>
      </c>
      <c r="J2784" s="1" t="s">
        <v>429</v>
      </c>
      <c r="K2784" s="5">
        <v>8.7085137502034495</v>
      </c>
      <c r="L2784" s="5">
        <v>8.8646147823015795</v>
      </c>
      <c r="M2784" s="4">
        <v>8.7754745518843293</v>
      </c>
    </row>
    <row r="2785" spans="1:13" ht="19.5" hidden="1" customHeight="1" outlineLevel="1" x14ac:dyDescent="0.25">
      <c r="B2785" t="s">
        <v>618</v>
      </c>
      <c r="C2785" t="s">
        <v>136</v>
      </c>
      <c r="D2785" t="s">
        <v>9</v>
      </c>
      <c r="E2785" t="s">
        <v>414</v>
      </c>
    </row>
    <row r="2786" spans="1:13" ht="15.75" hidden="1" customHeight="1" outlineLevel="1" x14ac:dyDescent="0.25">
      <c r="B2786" s="1">
        <v>1</v>
      </c>
      <c r="C2786" s="2">
        <v>3044.85</v>
      </c>
      <c r="D2786" s="5">
        <v>686.85121733326798</v>
      </c>
      <c r="E2786" s="5">
        <v>687.85869852340795</v>
      </c>
    </row>
    <row r="2787" spans="1:13" ht="15.75" customHeight="1" collapsed="1" x14ac:dyDescent="0.25">
      <c r="A2787" s="5">
        <v>4810.72624721784</v>
      </c>
      <c r="B2787" s="3">
        <v>4812.9672632339398</v>
      </c>
      <c r="C2787" s="2">
        <v>3033.43</v>
      </c>
      <c r="D2787" s="3">
        <v>1.53588433988536E-3</v>
      </c>
      <c r="E2787" s="3">
        <v>1.98534187437078E-4</v>
      </c>
      <c r="F2787" s="1">
        <v>1</v>
      </c>
      <c r="G2787" s="1" t="s">
        <v>520</v>
      </c>
      <c r="H2787" s="1">
        <v>6</v>
      </c>
      <c r="I2787" s="5">
        <v>4078.7919872932998</v>
      </c>
      <c r="J2787" s="1" t="s">
        <v>515</v>
      </c>
      <c r="K2787" s="5">
        <v>7.9947984154701199</v>
      </c>
      <c r="L2787" s="5">
        <v>8.2179017837524402</v>
      </c>
      <c r="M2787" s="4">
        <v>8.1284006432374305</v>
      </c>
    </row>
    <row r="2788" spans="1:13" ht="19.5" hidden="1" customHeight="1" outlineLevel="1" x14ac:dyDescent="0.25">
      <c r="B2788" t="s">
        <v>618</v>
      </c>
      <c r="C2788" t="s">
        <v>136</v>
      </c>
      <c r="D2788" t="s">
        <v>9</v>
      </c>
      <c r="E2788" t="s">
        <v>414</v>
      </c>
    </row>
    <row r="2789" spans="1:13" ht="15.75" hidden="1" customHeight="1" outlineLevel="1" x14ac:dyDescent="0.25">
      <c r="B2789" s="1">
        <v>3</v>
      </c>
      <c r="C2789" s="2">
        <v>9100.2999999999993</v>
      </c>
      <c r="D2789" s="5">
        <v>1602.56571654858</v>
      </c>
      <c r="E2789" s="5">
        <v>4810.7232362961704</v>
      </c>
    </row>
    <row r="2790" spans="1:13" ht="15.75" customHeight="1" collapsed="1" x14ac:dyDescent="0.25">
      <c r="A2790" s="5">
        <v>1021.8164025398499</v>
      </c>
      <c r="B2790" s="3">
        <v>1022.2763311820499</v>
      </c>
      <c r="C2790" s="2">
        <v>3030.1</v>
      </c>
      <c r="D2790" s="3">
        <v>1.53419829641252E-3</v>
      </c>
      <c r="E2790" s="3">
        <v>1.9831624311524899E-4</v>
      </c>
      <c r="F2790" s="1">
        <v>1</v>
      </c>
      <c r="G2790" s="1" t="s">
        <v>202</v>
      </c>
      <c r="H2790" s="1">
        <v>5</v>
      </c>
      <c r="I2790" s="5">
        <v>289.88214261530999</v>
      </c>
      <c r="J2790" s="1" t="s">
        <v>563</v>
      </c>
      <c r="K2790" s="5">
        <v>1.69925346530279</v>
      </c>
      <c r="L2790" s="5">
        <v>1.9463622665087399</v>
      </c>
      <c r="M2790" s="4">
        <v>1.87252926783562</v>
      </c>
    </row>
    <row r="2791" spans="1:13" ht="19.5" hidden="1" customHeight="1" outlineLevel="1" x14ac:dyDescent="0.25">
      <c r="B2791" t="s">
        <v>618</v>
      </c>
      <c r="C2791" t="s">
        <v>136</v>
      </c>
      <c r="D2791" t="s">
        <v>9</v>
      </c>
      <c r="E2791" t="s">
        <v>414</v>
      </c>
    </row>
    <row r="2792" spans="1:13" ht="15.75" hidden="1" customHeight="1" outlineLevel="1" x14ac:dyDescent="0.25">
      <c r="B2792" s="1">
        <v>1</v>
      </c>
      <c r="C2792" s="2">
        <v>3030.1</v>
      </c>
      <c r="D2792" s="5">
        <v>1020.8091334598899</v>
      </c>
      <c r="E2792" s="5">
        <v>1021.8157839427701</v>
      </c>
    </row>
    <row r="2793" spans="1:13" ht="15.75" customHeight="1" collapsed="1" x14ac:dyDescent="0.25">
      <c r="A2793" s="5">
        <v>1143.8016343552199</v>
      </c>
      <c r="B2793" s="3">
        <v>1144.3311902764201</v>
      </c>
      <c r="C2793" s="2">
        <v>3010.78</v>
      </c>
      <c r="D2793" s="3">
        <v>1.52441620635388E-3</v>
      </c>
      <c r="E2793" s="3">
        <v>1.9705177335616999E-4</v>
      </c>
      <c r="F2793" s="1">
        <v>1</v>
      </c>
      <c r="G2793" s="1" t="s">
        <v>202</v>
      </c>
      <c r="H2793" s="1">
        <v>3</v>
      </c>
      <c r="I2793" s="5">
        <v>411.86737443067699</v>
      </c>
      <c r="J2793" s="1" t="s">
        <v>67</v>
      </c>
      <c r="K2793" s="5">
        <v>19.6718678688685</v>
      </c>
      <c r="L2793" s="5">
        <v>19.846982035605102</v>
      </c>
      <c r="M2793" s="4">
        <v>19.748628425168999</v>
      </c>
    </row>
    <row r="2794" spans="1:13" ht="19.5" hidden="1" customHeight="1" outlineLevel="1" x14ac:dyDescent="0.25">
      <c r="B2794" t="s">
        <v>618</v>
      </c>
      <c r="C2794" t="s">
        <v>136</v>
      </c>
      <c r="D2794" t="s">
        <v>9</v>
      </c>
      <c r="E2794" t="s">
        <v>414</v>
      </c>
    </row>
    <row r="2795" spans="1:13" ht="15.75" hidden="1" customHeight="1" outlineLevel="1" x14ac:dyDescent="0.25">
      <c r="B2795" s="1">
        <v>1</v>
      </c>
      <c r="C2795" s="2">
        <v>3010.78</v>
      </c>
      <c r="D2795" s="5">
        <v>1142.79438009964</v>
      </c>
      <c r="E2795" s="5">
        <v>1143.80090698357</v>
      </c>
    </row>
    <row r="2796" spans="1:13" ht="15.75" customHeight="1" collapsed="1" x14ac:dyDescent="0.25">
      <c r="A2796" s="5">
        <v>619.92653262781505</v>
      </c>
      <c r="B2796" s="3">
        <v>620.20519675899902</v>
      </c>
      <c r="C2796" s="2">
        <v>2975.59</v>
      </c>
      <c r="D2796" s="3">
        <v>1.50659882803278E-3</v>
      </c>
      <c r="E2796" s="3">
        <v>1.9474863200927501E-4</v>
      </c>
      <c r="F2796" s="1">
        <v>1</v>
      </c>
      <c r="G2796" s="1" t="s">
        <v>202</v>
      </c>
      <c r="H2796" s="1">
        <v>3</v>
      </c>
      <c r="I2796" s="5">
        <v>-112.00772729672499</v>
      </c>
      <c r="J2796" s="1" t="s">
        <v>1</v>
      </c>
      <c r="K2796" s="5">
        <v>5.3849808509826698</v>
      </c>
      <c r="L2796" s="5">
        <v>5.6160549020449304</v>
      </c>
      <c r="M2796" s="4">
        <v>5.4311956838448801</v>
      </c>
    </row>
    <row r="2797" spans="1:13" ht="19.5" hidden="1" customHeight="1" outlineLevel="1" x14ac:dyDescent="0.25">
      <c r="B2797" t="s">
        <v>618</v>
      </c>
      <c r="C2797" t="s">
        <v>136</v>
      </c>
      <c r="D2797" t="s">
        <v>9</v>
      </c>
      <c r="E2797" t="s">
        <v>414</v>
      </c>
    </row>
    <row r="2798" spans="1:13" ht="15.75" hidden="1" customHeight="1" outlineLevel="1" x14ac:dyDescent="0.25">
      <c r="B2798" s="1">
        <v>1</v>
      </c>
      <c r="C2798" s="2">
        <v>2975.59</v>
      </c>
      <c r="D2798" s="5">
        <v>618.92229463316505</v>
      </c>
      <c r="E2798" s="5">
        <v>619.92660000000001</v>
      </c>
    </row>
    <row r="2799" spans="1:13" ht="15.75" customHeight="1" collapsed="1" x14ac:dyDescent="0.25">
      <c r="A2799" s="5">
        <v>927.88553280674705</v>
      </c>
      <c r="B2799" s="3">
        <v>928.30394857003898</v>
      </c>
      <c r="C2799" s="2">
        <v>2952.35</v>
      </c>
      <c r="D2799" s="3">
        <v>1.49483196607818E-3</v>
      </c>
      <c r="E2799" s="3">
        <v>1.9322760316864299E-4</v>
      </c>
      <c r="F2799" s="1">
        <v>1</v>
      </c>
      <c r="G2799" s="1" t="s">
        <v>202</v>
      </c>
      <c r="H2799" s="1">
        <v>3</v>
      </c>
      <c r="I2799" s="5">
        <v>195.95127288220701</v>
      </c>
      <c r="J2799" s="1" t="s">
        <v>75</v>
      </c>
      <c r="K2799" s="5">
        <v>11.779356218942</v>
      </c>
      <c r="L2799" s="5">
        <v>11.9327163155556</v>
      </c>
      <c r="M2799" s="4">
        <v>11.8452190990925</v>
      </c>
    </row>
    <row r="2800" spans="1:13" ht="19.5" hidden="1" customHeight="1" outlineLevel="1" x14ac:dyDescent="0.25">
      <c r="B2800" t="s">
        <v>618</v>
      </c>
      <c r="C2800" t="s">
        <v>136</v>
      </c>
      <c r="D2800" t="s">
        <v>9</v>
      </c>
      <c r="E2800" t="s">
        <v>414</v>
      </c>
    </row>
    <row r="2801" spans="1:13" ht="15.75" hidden="1" customHeight="1" outlineLevel="1" x14ac:dyDescent="0.25">
      <c r="B2801" s="1">
        <v>1</v>
      </c>
      <c r="C2801" s="2">
        <v>2952.35</v>
      </c>
      <c r="D2801" s="5">
        <v>926.87825919027205</v>
      </c>
      <c r="E2801" s="5">
        <v>927.88553280674705</v>
      </c>
    </row>
    <row r="2802" spans="1:13" ht="15.75" customHeight="1" collapsed="1" x14ac:dyDescent="0.25">
      <c r="A2802" s="5">
        <v>1319.8784934509399</v>
      </c>
      <c r="B2802" s="3">
        <v>1320.49550551217</v>
      </c>
      <c r="C2802" s="2">
        <v>2944.39</v>
      </c>
      <c r="D2802" s="3">
        <v>1.4908016639629199E-3</v>
      </c>
      <c r="E2802" s="3">
        <v>1.92706631156103E-4</v>
      </c>
      <c r="F2802" s="1">
        <v>1</v>
      </c>
      <c r="G2802" s="1" t="s">
        <v>202</v>
      </c>
      <c r="H2802" s="1">
        <v>5</v>
      </c>
      <c r="I2802" s="5">
        <v>587.94423352639501</v>
      </c>
      <c r="J2802" s="1" t="s">
        <v>716</v>
      </c>
      <c r="K2802" s="5">
        <v>9.0203028654734307</v>
      </c>
      <c r="L2802" s="5">
        <v>9.3757898664156603</v>
      </c>
      <c r="M2802" s="4">
        <v>9.0981478408654493</v>
      </c>
    </row>
    <row r="2803" spans="1:13" ht="19.5" hidden="1" customHeight="1" outlineLevel="1" x14ac:dyDescent="0.25">
      <c r="B2803" t="s">
        <v>618</v>
      </c>
      <c r="C2803" t="s">
        <v>136</v>
      </c>
      <c r="D2803" t="s">
        <v>9</v>
      </c>
      <c r="E2803" t="s">
        <v>414</v>
      </c>
    </row>
    <row r="2804" spans="1:13" ht="15.75" hidden="1" customHeight="1" outlineLevel="1" x14ac:dyDescent="0.25">
      <c r="B2804" s="1">
        <v>1</v>
      </c>
      <c r="C2804" s="2">
        <v>2944.39</v>
      </c>
      <c r="D2804" s="5">
        <v>1318.87122852112</v>
      </c>
      <c r="E2804" s="5">
        <v>1319.8771100920701</v>
      </c>
    </row>
    <row r="2805" spans="1:13" ht="15.75" customHeight="1" collapsed="1" x14ac:dyDescent="0.25">
      <c r="A2805" s="5">
        <v>739.85000863573805</v>
      </c>
      <c r="B2805" s="3">
        <v>740.18746108838195</v>
      </c>
      <c r="C2805" s="2">
        <v>2943.35</v>
      </c>
      <c r="D2805" s="3">
        <v>1.4902750918272601E-3</v>
      </c>
      <c r="E2805" s="3">
        <v>1.9263856446099701E-4</v>
      </c>
      <c r="F2805" s="1">
        <v>1</v>
      </c>
      <c r="G2805" s="1" t="s">
        <v>202</v>
      </c>
      <c r="H2805" s="1">
        <v>3</v>
      </c>
      <c r="I2805" s="5">
        <v>7.9157487111979199</v>
      </c>
      <c r="J2805" s="1" t="s">
        <v>458</v>
      </c>
      <c r="K2805" s="5">
        <v>27.509733817545602</v>
      </c>
      <c r="L2805" s="5">
        <v>27.6468771989822</v>
      </c>
      <c r="M2805" s="4">
        <v>27.578457309373199</v>
      </c>
    </row>
    <row r="2806" spans="1:13" ht="19.5" hidden="1" customHeight="1" outlineLevel="1" x14ac:dyDescent="0.25">
      <c r="B2806" t="s">
        <v>618</v>
      </c>
      <c r="C2806" t="s">
        <v>136</v>
      </c>
      <c r="D2806" t="s">
        <v>9</v>
      </c>
      <c r="E2806" t="s">
        <v>414</v>
      </c>
    </row>
    <row r="2807" spans="1:13" ht="15.75" hidden="1" customHeight="1" outlineLevel="1" x14ac:dyDescent="0.25">
      <c r="B2807" s="1">
        <v>1</v>
      </c>
      <c r="C2807" s="2">
        <v>2943.35</v>
      </c>
      <c r="D2807" s="5">
        <v>738.842718815431</v>
      </c>
      <c r="E2807" s="5">
        <v>739.85010345966305</v>
      </c>
    </row>
    <row r="2808" spans="1:13" ht="15.75" customHeight="1" collapsed="1" x14ac:dyDescent="0.25">
      <c r="A2808" s="5">
        <v>1239.80607975164</v>
      </c>
      <c r="B2808" s="3">
        <v>1240.38504333746</v>
      </c>
      <c r="C2808" s="2">
        <v>2939.25</v>
      </c>
      <c r="D2808" s="3">
        <v>1.48819918244629E-3</v>
      </c>
      <c r="E2808" s="3">
        <v>1.92370224605292E-4</v>
      </c>
      <c r="F2808" s="1">
        <v>1</v>
      </c>
      <c r="G2808" s="1" t="s">
        <v>202</v>
      </c>
      <c r="H2808" s="1">
        <v>3</v>
      </c>
      <c r="I2808" s="5">
        <v>507.871819827097</v>
      </c>
      <c r="J2808" s="1" t="s">
        <v>358</v>
      </c>
      <c r="K2808" s="5">
        <v>25.971076950995101</v>
      </c>
      <c r="L2808" s="5">
        <v>26.125629116662299</v>
      </c>
      <c r="M2808" s="4">
        <v>26.048364724286401</v>
      </c>
    </row>
    <row r="2809" spans="1:13" ht="19.5" hidden="1" customHeight="1" outlineLevel="1" x14ac:dyDescent="0.25">
      <c r="B2809" t="s">
        <v>618</v>
      </c>
      <c r="C2809" t="s">
        <v>136</v>
      </c>
      <c r="D2809" t="s">
        <v>9</v>
      </c>
      <c r="E2809" t="s">
        <v>414</v>
      </c>
    </row>
    <row r="2810" spans="1:13" ht="15.75" hidden="1" customHeight="1" outlineLevel="1" x14ac:dyDescent="0.25">
      <c r="B2810" s="1">
        <v>1</v>
      </c>
      <c r="C2810" s="2">
        <v>2939.25</v>
      </c>
      <c r="D2810" s="5">
        <v>1238.7987881536401</v>
      </c>
      <c r="E2810" s="5">
        <v>1239.8046406001499</v>
      </c>
    </row>
    <row r="2811" spans="1:13" ht="15.75" customHeight="1" collapsed="1" x14ac:dyDescent="0.25">
      <c r="A2811" s="5">
        <v>1231.8139795623999</v>
      </c>
      <c r="B2811" s="3">
        <v>1232.38899403645</v>
      </c>
      <c r="C2811" s="2">
        <v>2937.87</v>
      </c>
      <c r="D2811" s="3">
        <v>1.48750046172781E-3</v>
      </c>
      <c r="E2811" s="3">
        <v>1.9227990533678699E-4</v>
      </c>
      <c r="F2811" s="1">
        <v>1</v>
      </c>
      <c r="G2811" s="1" t="s">
        <v>202</v>
      </c>
      <c r="H2811" s="1">
        <v>5</v>
      </c>
      <c r="I2811" s="5">
        <v>499.87971963786401</v>
      </c>
      <c r="J2811" s="1" t="s">
        <v>522</v>
      </c>
      <c r="K2811" s="5">
        <v>17.066346468098999</v>
      </c>
      <c r="L2811" s="5">
        <v>17.460921901035299</v>
      </c>
      <c r="M2811" s="4">
        <v>17.4058318849087</v>
      </c>
    </row>
    <row r="2812" spans="1:13" ht="19.5" hidden="1" customHeight="1" outlineLevel="1" x14ac:dyDescent="0.25">
      <c r="B2812" t="s">
        <v>618</v>
      </c>
      <c r="C2812" t="s">
        <v>136</v>
      </c>
      <c r="D2812" t="s">
        <v>9</v>
      </c>
      <c r="E2812" t="s">
        <v>414</v>
      </c>
    </row>
    <row r="2813" spans="1:13" ht="15.75" hidden="1" customHeight="1" outlineLevel="1" x14ac:dyDescent="0.25">
      <c r="B2813" s="1">
        <v>1</v>
      </c>
      <c r="C2813" s="2">
        <v>2937.87</v>
      </c>
      <c r="D2813" s="5">
        <v>1230.80670878146</v>
      </c>
      <c r="E2813" s="5">
        <v>1231.81393436537</v>
      </c>
    </row>
    <row r="2814" spans="1:13" ht="15.75" customHeight="1" collapsed="1" x14ac:dyDescent="0.25">
      <c r="A2814" s="5">
        <v>805.94114817489003</v>
      </c>
      <c r="B2814" s="3">
        <v>806.30849811621397</v>
      </c>
      <c r="C2814" s="2">
        <v>2898.73</v>
      </c>
      <c r="D2814" s="3">
        <v>1.4676831219299199E-3</v>
      </c>
      <c r="E2814" s="3">
        <v>1.8971824144598101E-4</v>
      </c>
      <c r="F2814" s="1">
        <v>1</v>
      </c>
      <c r="G2814" s="1" t="s">
        <v>202</v>
      </c>
      <c r="H2814" s="1">
        <v>3</v>
      </c>
      <c r="I2814" s="5">
        <v>74.006888250350201</v>
      </c>
      <c r="J2814" s="1" t="s">
        <v>528</v>
      </c>
      <c r="K2814" s="5">
        <v>0.26770646727879799</v>
      </c>
      <c r="L2814" s="5">
        <v>0.62548561649322498</v>
      </c>
      <c r="M2814" s="4">
        <v>0.57988227562904404</v>
      </c>
    </row>
    <row r="2815" spans="1:13" ht="19.5" hidden="1" customHeight="1" outlineLevel="1" x14ac:dyDescent="0.25">
      <c r="B2815" t="s">
        <v>618</v>
      </c>
      <c r="C2815" t="s">
        <v>136</v>
      </c>
      <c r="D2815" t="s">
        <v>9</v>
      </c>
      <c r="E2815" t="s">
        <v>414</v>
      </c>
    </row>
    <row r="2816" spans="1:13" ht="15.75" hidden="1" customHeight="1" outlineLevel="1" x14ac:dyDescent="0.25">
      <c r="B2816" s="1">
        <v>1</v>
      </c>
      <c r="C2816" s="2">
        <v>2898.73</v>
      </c>
      <c r="D2816" s="5">
        <v>804.93261498473498</v>
      </c>
      <c r="E2816" s="5">
        <v>805.94121353799801</v>
      </c>
    </row>
    <row r="2817" spans="1:13" ht="15.75" customHeight="1" collapsed="1" x14ac:dyDescent="0.25">
      <c r="A2817" s="5">
        <v>1080.8262975717</v>
      </c>
      <c r="B2817" s="3">
        <v>1081.3209392512699</v>
      </c>
      <c r="C2817" s="2">
        <v>2897.91</v>
      </c>
      <c r="D2817" s="3">
        <v>1.4672679400537299E-3</v>
      </c>
      <c r="E2817" s="3">
        <v>1.8966457347484E-4</v>
      </c>
      <c r="F2817" s="1">
        <v>1</v>
      </c>
      <c r="G2817" s="1" t="s">
        <v>202</v>
      </c>
      <c r="H2817" s="1">
        <v>4</v>
      </c>
      <c r="I2817" s="5">
        <v>348.89203764715802</v>
      </c>
      <c r="J2817" s="1" t="s">
        <v>224</v>
      </c>
      <c r="K2817" s="5">
        <v>31.174587585099498</v>
      </c>
      <c r="L2817" s="5">
        <v>31.339259765116399</v>
      </c>
      <c r="M2817" s="4">
        <v>31.268416616884899</v>
      </c>
    </row>
    <row r="2818" spans="1:13" ht="19.5" hidden="1" customHeight="1" outlineLevel="1" x14ac:dyDescent="0.25">
      <c r="B2818" t="s">
        <v>618</v>
      </c>
      <c r="C2818" t="s">
        <v>136</v>
      </c>
      <c r="D2818" t="s">
        <v>9</v>
      </c>
      <c r="E2818" t="s">
        <v>414</v>
      </c>
    </row>
    <row r="2819" spans="1:13" ht="15.75" hidden="1" customHeight="1" outlineLevel="1" x14ac:dyDescent="0.25">
      <c r="B2819" s="1">
        <v>1</v>
      </c>
      <c r="C2819" s="2">
        <v>2897.91</v>
      </c>
      <c r="D2819" s="5">
        <v>1079.81908160837</v>
      </c>
      <c r="E2819" s="5">
        <v>1080.82314651042</v>
      </c>
    </row>
    <row r="2820" spans="1:13" ht="15.75" customHeight="1" collapsed="1" x14ac:dyDescent="0.25">
      <c r="A2820" s="5">
        <v>727.92342150805598</v>
      </c>
      <c r="B2820" s="3">
        <v>728.25529820782901</v>
      </c>
      <c r="C2820" s="2">
        <v>2897.24</v>
      </c>
      <c r="D2820" s="3">
        <v>1.4669287060817199E-3</v>
      </c>
      <c r="E2820" s="3">
        <v>1.89620722815493E-4</v>
      </c>
      <c r="F2820" s="1">
        <v>1</v>
      </c>
      <c r="G2820" s="1" t="s">
        <v>202</v>
      </c>
      <c r="H2820" s="1">
        <v>4</v>
      </c>
      <c r="I2820" s="5">
        <v>-4.01083841648415</v>
      </c>
      <c r="J2820" s="1" t="s">
        <v>194</v>
      </c>
      <c r="K2820" s="5">
        <v>3.3137920156796801</v>
      </c>
      <c r="L2820" s="5">
        <v>3.5048684334437099</v>
      </c>
      <c r="M2820" s="4">
        <v>3.4097593740304299</v>
      </c>
    </row>
    <row r="2821" spans="1:13" ht="19.5" hidden="1" customHeight="1" outlineLevel="1" x14ac:dyDescent="0.25">
      <c r="B2821" t="s">
        <v>618</v>
      </c>
      <c r="C2821" t="s">
        <v>136</v>
      </c>
      <c r="D2821" t="s">
        <v>9</v>
      </c>
      <c r="E2821" t="s">
        <v>414</v>
      </c>
    </row>
    <row r="2822" spans="1:13" ht="15.75" hidden="1" customHeight="1" outlineLevel="1" x14ac:dyDescent="0.25">
      <c r="B2822" s="1">
        <v>1</v>
      </c>
      <c r="C2822" s="2">
        <v>2897.24</v>
      </c>
      <c r="D2822" s="5">
        <v>726.918762228535</v>
      </c>
      <c r="E2822" s="5">
        <v>727.92347379782098</v>
      </c>
    </row>
    <row r="2823" spans="1:13" ht="15.75" customHeight="1" collapsed="1" x14ac:dyDescent="0.25">
      <c r="A2823" s="5">
        <v>1055.84186441975</v>
      </c>
      <c r="B2823" s="3">
        <v>1056.32205489588</v>
      </c>
      <c r="C2823" s="2">
        <v>2891.07</v>
      </c>
      <c r="D2823" s="3">
        <v>1.46380471562303E-3</v>
      </c>
      <c r="E2823" s="3">
        <v>1.89216904057029E-4</v>
      </c>
      <c r="F2823" s="1">
        <v>1</v>
      </c>
      <c r="G2823" s="1" t="s">
        <v>202</v>
      </c>
      <c r="H2823" s="1">
        <v>3</v>
      </c>
      <c r="I2823" s="5">
        <v>323.90760449520701</v>
      </c>
      <c r="J2823" s="1" t="s">
        <v>551</v>
      </c>
      <c r="K2823" s="5">
        <v>16.127159167893701</v>
      </c>
      <c r="L2823" s="5">
        <v>16.279960916010499</v>
      </c>
      <c r="M2823" s="4">
        <v>16.2037153339068</v>
      </c>
    </row>
    <row r="2824" spans="1:13" ht="19.5" hidden="1" customHeight="1" outlineLevel="1" x14ac:dyDescent="0.25">
      <c r="B2824" t="s">
        <v>618</v>
      </c>
      <c r="C2824" t="s">
        <v>136</v>
      </c>
      <c r="D2824" t="s">
        <v>9</v>
      </c>
      <c r="E2824" t="s">
        <v>414</v>
      </c>
    </row>
    <row r="2825" spans="1:13" ht="15.75" hidden="1" customHeight="1" outlineLevel="1" x14ac:dyDescent="0.25">
      <c r="B2825" s="1">
        <v>1</v>
      </c>
      <c r="C2825" s="2">
        <v>2891.07</v>
      </c>
      <c r="D2825" s="5">
        <v>1054.83808208255</v>
      </c>
      <c r="E2825" s="5">
        <v>1055.84176441975</v>
      </c>
    </row>
    <row r="2826" spans="1:13" ht="15.75" customHeight="1" collapsed="1" x14ac:dyDescent="0.25">
      <c r="A2826" s="5">
        <v>843.86528740779499</v>
      </c>
      <c r="B2826" s="3">
        <v>844.24906382553399</v>
      </c>
      <c r="C2826" s="2">
        <v>2865.9</v>
      </c>
      <c r="D2826" s="3">
        <v>1.4510606573012899E-3</v>
      </c>
      <c r="E2826" s="3">
        <v>1.8756955913798001E-4</v>
      </c>
      <c r="F2826" s="1">
        <v>1</v>
      </c>
      <c r="G2826" s="1" t="s">
        <v>202</v>
      </c>
      <c r="H2826" s="1">
        <v>4</v>
      </c>
      <c r="I2826" s="5">
        <v>111.93102748325499</v>
      </c>
      <c r="J2826" s="1" t="s">
        <v>668</v>
      </c>
      <c r="K2826" s="5">
        <v>18.489348818429299</v>
      </c>
      <c r="L2826" s="5">
        <v>18.708859715429899</v>
      </c>
      <c r="M2826" s="4">
        <v>18.6208188906988</v>
      </c>
    </row>
    <row r="2827" spans="1:13" ht="19.5" hidden="1" customHeight="1" outlineLevel="1" x14ac:dyDescent="0.25">
      <c r="B2827" t="s">
        <v>618</v>
      </c>
      <c r="C2827" t="s">
        <v>136</v>
      </c>
      <c r="D2827" t="s">
        <v>9</v>
      </c>
      <c r="E2827" t="s">
        <v>414</v>
      </c>
    </row>
    <row r="2828" spans="1:13" ht="15.75" hidden="1" customHeight="1" outlineLevel="1" x14ac:dyDescent="0.25">
      <c r="B2828" s="1">
        <v>1</v>
      </c>
      <c r="C2828" s="2">
        <v>2865.9</v>
      </c>
      <c r="D2828" s="5">
        <v>842.85801458718004</v>
      </c>
      <c r="E2828" s="5">
        <v>843.86525745699396</v>
      </c>
    </row>
    <row r="2829" spans="1:13" ht="15.75" customHeight="1" collapsed="1" x14ac:dyDescent="0.25">
      <c r="A2829" s="5">
        <v>948.9606</v>
      </c>
      <c r="B2829" s="3">
        <v>949.38734669005305</v>
      </c>
      <c r="C2829" s="2">
        <v>2842.38</v>
      </c>
      <c r="D2829" s="3">
        <v>1.4391520259255501E-3</v>
      </c>
      <c r="E2829" s="3">
        <v>1.8603020464866599E-4</v>
      </c>
      <c r="F2829" s="1">
        <v>1</v>
      </c>
      <c r="G2829" s="1" t="s">
        <v>202</v>
      </c>
      <c r="H2829" s="1">
        <v>3</v>
      </c>
      <c r="I2829" s="5">
        <v>217.02634007546001</v>
      </c>
      <c r="J2829" s="1" t="s">
        <v>73</v>
      </c>
      <c r="K2829" s="5">
        <v>20.458340400028199</v>
      </c>
      <c r="L2829" s="5">
        <v>20.5899858490308</v>
      </c>
      <c r="M2829" s="4">
        <v>20.524151533412901</v>
      </c>
    </row>
    <row r="2830" spans="1:13" ht="19.5" hidden="1" customHeight="1" outlineLevel="1" x14ac:dyDescent="0.25">
      <c r="B2830" t="s">
        <v>618</v>
      </c>
      <c r="C2830" t="s">
        <v>136</v>
      </c>
      <c r="D2830" t="s">
        <v>9</v>
      </c>
      <c r="E2830" t="s">
        <v>414</v>
      </c>
    </row>
    <row r="2831" spans="1:13" ht="15.75" hidden="1" customHeight="1" outlineLevel="1" x14ac:dyDescent="0.25">
      <c r="B2831" s="1">
        <v>1</v>
      </c>
      <c r="C2831" s="2">
        <v>2842.38</v>
      </c>
      <c r="D2831" s="5">
        <v>947.95794017721096</v>
      </c>
      <c r="E2831" s="5">
        <v>948.96079999999995</v>
      </c>
    </row>
    <row r="2832" spans="1:13" ht="15.75" customHeight="1" collapsed="1" x14ac:dyDescent="0.25">
      <c r="A2832" s="5">
        <v>931.82809738873402</v>
      </c>
      <c r="B2832" s="3">
        <v>932.248082158187</v>
      </c>
      <c r="C2832" s="2">
        <v>2825.45</v>
      </c>
      <c r="D2832" s="3">
        <v>1.43058003914021E-3</v>
      </c>
      <c r="E2832" s="3">
        <v>1.8492215739083901E-4</v>
      </c>
      <c r="F2832" s="1">
        <v>1</v>
      </c>
      <c r="G2832" s="1" t="s">
        <v>202</v>
      </c>
      <c r="H2832" s="1">
        <v>3</v>
      </c>
      <c r="I2832" s="5">
        <v>199.89383746419401</v>
      </c>
      <c r="J2832" s="1" t="s">
        <v>32</v>
      </c>
      <c r="K2832" s="5">
        <v>18.533157183297501</v>
      </c>
      <c r="L2832" s="5">
        <v>18.664794315465301</v>
      </c>
      <c r="M2832" s="4">
        <v>18.599154334831201</v>
      </c>
    </row>
    <row r="2833" spans="1:13" ht="19.5" hidden="1" customHeight="1" outlineLevel="1" x14ac:dyDescent="0.25">
      <c r="B2833" t="s">
        <v>618</v>
      </c>
      <c r="C2833" t="s">
        <v>136</v>
      </c>
      <c r="D2833" t="s">
        <v>9</v>
      </c>
      <c r="E2833" t="s">
        <v>414</v>
      </c>
    </row>
    <row r="2834" spans="1:13" ht="15.75" hidden="1" customHeight="1" outlineLevel="1" x14ac:dyDescent="0.25">
      <c r="B2834" s="1">
        <v>1</v>
      </c>
      <c r="C2834" s="2">
        <v>2825.45</v>
      </c>
      <c r="D2834" s="5">
        <v>930.82084411945004</v>
      </c>
      <c r="E2834" s="5">
        <v>931.82819869436696</v>
      </c>
    </row>
    <row r="2835" spans="1:13" ht="15.75" customHeight="1" collapsed="1" x14ac:dyDescent="0.25">
      <c r="A2835" s="5">
        <v>1161.80780245191</v>
      </c>
      <c r="B2835" s="3">
        <v>1162.3469631056</v>
      </c>
      <c r="C2835" s="2">
        <v>2816.58</v>
      </c>
      <c r="D2835" s="3">
        <v>1.4260889864062499E-3</v>
      </c>
      <c r="E2835" s="3">
        <v>1.8434162702008099E-4</v>
      </c>
      <c r="F2835" s="1">
        <v>1</v>
      </c>
      <c r="G2835" s="1" t="s">
        <v>202</v>
      </c>
      <c r="H2835" s="1">
        <v>3</v>
      </c>
      <c r="I2835" s="5">
        <v>429.87354252736998</v>
      </c>
      <c r="J2835" s="1" t="s">
        <v>644</v>
      </c>
      <c r="K2835" s="5">
        <v>4.7808346843401601</v>
      </c>
      <c r="L2835" s="5">
        <v>4.9441693520228096</v>
      </c>
      <c r="M2835" s="4">
        <v>4.8509261842250799</v>
      </c>
    </row>
    <row r="2836" spans="1:13" ht="19.5" hidden="1" customHeight="1" outlineLevel="1" x14ac:dyDescent="0.25">
      <c r="B2836" t="s">
        <v>618</v>
      </c>
      <c r="C2836" t="s">
        <v>136</v>
      </c>
      <c r="D2836" t="s">
        <v>9</v>
      </c>
      <c r="E2836" t="s">
        <v>414</v>
      </c>
    </row>
    <row r="2837" spans="1:13" ht="15.75" hidden="1" customHeight="1" outlineLevel="1" x14ac:dyDescent="0.25">
      <c r="B2837" s="1">
        <v>1</v>
      </c>
      <c r="C2837" s="2">
        <v>2816.58</v>
      </c>
      <c r="D2837" s="5">
        <v>1160.8014097615201</v>
      </c>
      <c r="E2837" s="5">
        <v>1161.80820469896</v>
      </c>
    </row>
    <row r="2838" spans="1:13" ht="15.75" customHeight="1" collapsed="1" x14ac:dyDescent="0.25">
      <c r="A2838" s="5">
        <v>945.87910176041896</v>
      </c>
      <c r="B2838" s="3">
        <v>946.30463892955197</v>
      </c>
      <c r="C2838" s="2">
        <v>2808.99</v>
      </c>
      <c r="D2838" s="3">
        <v>1.42224602245464E-3</v>
      </c>
      <c r="E2838" s="3">
        <v>1.838448710433E-4</v>
      </c>
      <c r="F2838" s="1">
        <v>1</v>
      </c>
      <c r="G2838" s="1" t="s">
        <v>202</v>
      </c>
      <c r="H2838" s="1">
        <v>4</v>
      </c>
      <c r="I2838" s="5">
        <v>213.944841835879</v>
      </c>
      <c r="J2838" s="1" t="s">
        <v>445</v>
      </c>
      <c r="K2838" s="5">
        <v>27.9412841176669</v>
      </c>
      <c r="L2838" s="5">
        <v>28.1223115340551</v>
      </c>
      <c r="M2838" s="4">
        <v>28.054391584364598</v>
      </c>
    </row>
    <row r="2839" spans="1:13" ht="19.5" hidden="1" customHeight="1" outlineLevel="1" x14ac:dyDescent="0.25">
      <c r="B2839" t="s">
        <v>618</v>
      </c>
      <c r="C2839" t="s">
        <v>136</v>
      </c>
      <c r="D2839" t="s">
        <v>9</v>
      </c>
      <c r="E2839" t="s">
        <v>414</v>
      </c>
    </row>
    <row r="2840" spans="1:13" ht="15.75" hidden="1" customHeight="1" outlineLevel="1" x14ac:dyDescent="0.25">
      <c r="B2840" s="1">
        <v>1</v>
      </c>
      <c r="C2840" s="2">
        <v>2808.99</v>
      </c>
      <c r="D2840" s="5">
        <v>944.87184648478603</v>
      </c>
      <c r="E2840" s="5">
        <v>945.87707822313303</v>
      </c>
    </row>
    <row r="2841" spans="1:13" ht="15.75" customHeight="1" collapsed="1" x14ac:dyDescent="0.25">
      <c r="A2841" s="5">
        <v>979.82706644756104</v>
      </c>
      <c r="B2841" s="3">
        <v>980.26576923182597</v>
      </c>
      <c r="C2841" s="2">
        <v>2794.7</v>
      </c>
      <c r="D2841" s="3">
        <v>1.4150107187828999E-3</v>
      </c>
      <c r="E2841" s="3">
        <v>1.82909608473049E-4</v>
      </c>
      <c r="F2841" s="1">
        <v>1</v>
      </c>
      <c r="G2841" s="1" t="s">
        <v>202</v>
      </c>
      <c r="H2841" s="1">
        <v>3</v>
      </c>
      <c r="I2841" s="5">
        <v>247.89280652302099</v>
      </c>
      <c r="J2841" s="1" t="s">
        <v>333</v>
      </c>
      <c r="K2841" s="5">
        <v>24.669295082060501</v>
      </c>
      <c r="L2841" s="5">
        <v>24.840630016295101</v>
      </c>
      <c r="M2841" s="4">
        <v>24.743909326760001</v>
      </c>
    </row>
    <row r="2842" spans="1:13" ht="19.5" hidden="1" customHeight="1" outlineLevel="1" x14ac:dyDescent="0.25">
      <c r="B2842" t="s">
        <v>618</v>
      </c>
      <c r="C2842" t="s">
        <v>136</v>
      </c>
      <c r="D2842" t="s">
        <v>9</v>
      </c>
      <c r="E2842" t="s">
        <v>414</v>
      </c>
    </row>
    <row r="2843" spans="1:13" ht="15.75" hidden="1" customHeight="1" outlineLevel="1" x14ac:dyDescent="0.25">
      <c r="B2843" s="1">
        <v>1</v>
      </c>
      <c r="C2843" s="2">
        <v>2794.7</v>
      </c>
      <c r="D2843" s="5">
        <v>978.819793405052</v>
      </c>
      <c r="E2843" s="5">
        <v>979.82573139370902</v>
      </c>
    </row>
    <row r="2844" spans="1:13" ht="15.75" customHeight="1" collapsed="1" x14ac:dyDescent="0.25">
      <c r="A2844" s="5">
        <v>875.86660955334605</v>
      </c>
      <c r="B2844" s="3">
        <v>876.26385609786905</v>
      </c>
      <c r="C2844" s="2">
        <v>2782.69</v>
      </c>
      <c r="D2844" s="3">
        <v>1.40892982325473E-3</v>
      </c>
      <c r="E2844" s="3">
        <v>1.8212356904206899E-4</v>
      </c>
      <c r="F2844" s="1">
        <v>1</v>
      </c>
      <c r="G2844" s="1" t="s">
        <v>202</v>
      </c>
      <c r="H2844" s="1">
        <v>4</v>
      </c>
      <c r="I2844" s="5">
        <v>143.93234962880601</v>
      </c>
      <c r="J2844" s="1" t="s">
        <v>86</v>
      </c>
      <c r="K2844" s="5">
        <v>17.219162668355299</v>
      </c>
      <c r="L2844" s="5">
        <v>17.482737467257198</v>
      </c>
      <c r="M2844" s="4">
        <v>17.372576442925102</v>
      </c>
    </row>
    <row r="2845" spans="1:13" ht="19.5" hidden="1" customHeight="1" outlineLevel="1" x14ac:dyDescent="0.25">
      <c r="B2845" t="s">
        <v>618</v>
      </c>
      <c r="C2845" t="s">
        <v>136</v>
      </c>
      <c r="D2845" t="s">
        <v>9</v>
      </c>
      <c r="E2845" t="s">
        <v>414</v>
      </c>
    </row>
    <row r="2846" spans="1:13" ht="15.75" hidden="1" customHeight="1" outlineLevel="1" x14ac:dyDescent="0.25">
      <c r="B2846" s="1">
        <v>1</v>
      </c>
      <c r="C2846" s="2">
        <v>2782.69</v>
      </c>
      <c r="D2846" s="5">
        <v>874.86387022866302</v>
      </c>
      <c r="E2846" s="5">
        <v>875.86647981521503</v>
      </c>
    </row>
    <row r="2847" spans="1:13" ht="15.75" customHeight="1" collapsed="1" x14ac:dyDescent="0.25">
      <c r="A2847" s="5">
        <v>1163.7934932988901</v>
      </c>
      <c r="B2847" s="3">
        <v>1164.3337032484701</v>
      </c>
      <c r="C2847" s="2">
        <v>2774.02</v>
      </c>
      <c r="D2847" s="3">
        <v>1.4045400343930101E-3</v>
      </c>
      <c r="E2847" s="3">
        <v>1.8155612842036999E-4</v>
      </c>
      <c r="F2847" s="1">
        <v>1</v>
      </c>
      <c r="G2847" s="1" t="s">
        <v>202</v>
      </c>
      <c r="H2847" s="1">
        <v>4</v>
      </c>
      <c r="I2847" s="5">
        <v>431.85923337435497</v>
      </c>
      <c r="J2847" s="1" t="s">
        <v>573</v>
      </c>
      <c r="K2847" s="5">
        <v>28.5157902852376</v>
      </c>
      <c r="L2847" s="5">
        <v>28.704405082829801</v>
      </c>
      <c r="M2847" s="4">
        <v>28.633834641742698</v>
      </c>
    </row>
    <row r="2848" spans="1:13" ht="19.5" hidden="1" customHeight="1" outlineLevel="1" x14ac:dyDescent="0.25">
      <c r="B2848" t="s">
        <v>618</v>
      </c>
      <c r="C2848" t="s">
        <v>136</v>
      </c>
      <c r="D2848" t="s">
        <v>9</v>
      </c>
      <c r="E2848" t="s">
        <v>414</v>
      </c>
    </row>
    <row r="2849" spans="1:13" ht="15.75" hidden="1" customHeight="1" outlineLevel="1" x14ac:dyDescent="0.25">
      <c r="B2849" s="1">
        <v>1</v>
      </c>
      <c r="C2849" s="2">
        <v>2774.02</v>
      </c>
      <c r="D2849" s="5">
        <v>1162.78701056413</v>
      </c>
      <c r="E2849" s="5">
        <v>1163.79444826137</v>
      </c>
    </row>
    <row r="2850" spans="1:13" ht="15.75" customHeight="1" collapsed="1" x14ac:dyDescent="0.25">
      <c r="A2850" s="5">
        <v>919.91907336436998</v>
      </c>
      <c r="B2850" s="3">
        <v>920.33430375605406</v>
      </c>
      <c r="C2850" s="2">
        <v>2770.95</v>
      </c>
      <c r="D2850" s="3">
        <v>1.40298563395408E-3</v>
      </c>
      <c r="E2850" s="3">
        <v>1.81355200772318E-4</v>
      </c>
      <c r="F2850" s="1">
        <v>1</v>
      </c>
      <c r="G2850" s="1" t="s">
        <v>202</v>
      </c>
      <c r="H2850" s="1">
        <v>3</v>
      </c>
      <c r="I2850" s="5">
        <v>187.98481343982999</v>
      </c>
      <c r="J2850" s="1" t="s">
        <v>605</v>
      </c>
      <c r="K2850" s="5">
        <v>27.4192246651332</v>
      </c>
      <c r="L2850" s="5">
        <v>27.601734031804401</v>
      </c>
      <c r="M2850" s="4">
        <v>27.498651893504501</v>
      </c>
    </row>
    <row r="2851" spans="1:13" ht="19.5" hidden="1" customHeight="1" outlineLevel="1" x14ac:dyDescent="0.25">
      <c r="B2851" t="s">
        <v>618</v>
      </c>
      <c r="C2851" t="s">
        <v>136</v>
      </c>
      <c r="D2851" t="s">
        <v>9</v>
      </c>
      <c r="E2851" t="s">
        <v>414</v>
      </c>
    </row>
    <row r="2852" spans="1:13" ht="15.75" hidden="1" customHeight="1" outlineLevel="1" x14ac:dyDescent="0.25">
      <c r="B2852" s="1">
        <v>1</v>
      </c>
      <c r="C2852" s="2">
        <v>2770.95</v>
      </c>
      <c r="D2852" s="5">
        <v>918.91178586784304</v>
      </c>
      <c r="E2852" s="5">
        <v>919.91910275609496</v>
      </c>
    </row>
    <row r="2853" spans="1:13" ht="15.75" customHeight="1" collapsed="1" x14ac:dyDescent="0.25">
      <c r="A2853" s="5">
        <v>943.93633273976002</v>
      </c>
      <c r="B2853" s="3">
        <v>944.361105852842</v>
      </c>
      <c r="C2853" s="2">
        <v>2731.48</v>
      </c>
      <c r="D2853" s="3">
        <v>1.38300120876699E-3</v>
      </c>
      <c r="E2853" s="3">
        <v>1.7877193879556501E-4</v>
      </c>
      <c r="F2853" s="1">
        <v>1</v>
      </c>
      <c r="G2853" s="1" t="s">
        <v>202</v>
      </c>
      <c r="H2853" s="1">
        <v>3</v>
      </c>
      <c r="I2853" s="5">
        <v>212.00207281522</v>
      </c>
      <c r="J2853" s="1" t="s">
        <v>365</v>
      </c>
      <c r="K2853" s="5">
        <v>18.226851198641501</v>
      </c>
      <c r="L2853" s="5">
        <v>18.379796232350699</v>
      </c>
      <c r="M2853" s="4">
        <v>18.303158334461799</v>
      </c>
    </row>
    <row r="2854" spans="1:13" ht="19.5" hidden="1" customHeight="1" outlineLevel="1" x14ac:dyDescent="0.25">
      <c r="B2854" t="s">
        <v>618</v>
      </c>
      <c r="C2854" t="s">
        <v>136</v>
      </c>
      <c r="D2854" t="s">
        <v>9</v>
      </c>
      <c r="E2854" t="s">
        <v>414</v>
      </c>
    </row>
    <row r="2855" spans="1:13" ht="15.75" hidden="1" customHeight="1" outlineLevel="1" x14ac:dyDescent="0.25">
      <c r="B2855" s="1">
        <v>1</v>
      </c>
      <c r="C2855" s="2">
        <v>2731.48</v>
      </c>
      <c r="D2855" s="5">
        <v>942.92906279808005</v>
      </c>
      <c r="E2855" s="5">
        <v>943.93599891524002</v>
      </c>
    </row>
    <row r="2856" spans="1:13" ht="15.75" customHeight="1" collapsed="1" x14ac:dyDescent="0.25">
      <c r="A2856" s="5">
        <v>699.02233430570595</v>
      </c>
      <c r="B2856" s="3">
        <v>699.34045997693397</v>
      </c>
      <c r="C2856" s="2">
        <v>2723.92</v>
      </c>
      <c r="D2856" s="3">
        <v>1.37917343439622E-3</v>
      </c>
      <c r="E2856" s="3">
        <v>1.78277146281142E-4</v>
      </c>
      <c r="F2856" s="1">
        <v>1</v>
      </c>
      <c r="G2856" s="1" t="s">
        <v>202</v>
      </c>
      <c r="H2856" s="1">
        <v>3</v>
      </c>
      <c r="I2856" s="5">
        <v>-32.911925618833699</v>
      </c>
      <c r="J2856" s="1" t="s">
        <v>254</v>
      </c>
      <c r="K2856" s="5">
        <v>7.34458526528676</v>
      </c>
      <c r="L2856" s="5">
        <v>7.5018185670852704</v>
      </c>
      <c r="M2856" s="4">
        <v>7.4232398247400901</v>
      </c>
    </row>
    <row r="2857" spans="1:13" ht="19.5" hidden="1" customHeight="1" outlineLevel="1" x14ac:dyDescent="0.25">
      <c r="B2857" t="s">
        <v>618</v>
      </c>
      <c r="C2857" t="s">
        <v>136</v>
      </c>
      <c r="D2857" t="s">
        <v>9</v>
      </c>
      <c r="E2857" t="s">
        <v>414</v>
      </c>
    </row>
    <row r="2858" spans="1:13" ht="15.75" hidden="1" customHeight="1" outlineLevel="1" x14ac:dyDescent="0.25">
      <c r="B2858" s="1">
        <v>1</v>
      </c>
      <c r="C2858" s="2">
        <v>2723.92</v>
      </c>
      <c r="D2858" s="5">
        <v>698.01508113255898</v>
      </c>
      <c r="E2858" s="5">
        <v>699.02223430570598</v>
      </c>
    </row>
    <row r="2859" spans="1:13" ht="15.75" customHeight="1" collapsed="1" x14ac:dyDescent="0.25">
      <c r="A2859" s="5">
        <v>1023.85879933617</v>
      </c>
      <c r="B2859" s="3">
        <v>1024.31996364983</v>
      </c>
      <c r="C2859" s="2">
        <v>2690.43</v>
      </c>
      <c r="D2859" s="3">
        <v>1.36221679898919E-3</v>
      </c>
      <c r="E2859" s="3">
        <v>1.76085267801247E-4</v>
      </c>
      <c r="F2859" s="1">
        <v>1</v>
      </c>
      <c r="G2859" s="1" t="s">
        <v>202</v>
      </c>
      <c r="H2859" s="1">
        <v>4</v>
      </c>
      <c r="I2859" s="5">
        <v>291.92453941162597</v>
      </c>
      <c r="J2859" s="1" t="s">
        <v>258</v>
      </c>
      <c r="K2859" s="5">
        <v>5.2461078341484102</v>
      </c>
      <c r="L2859" s="5">
        <v>5.4309269841194103</v>
      </c>
      <c r="M2859" s="4">
        <v>5.3272417839050297</v>
      </c>
    </row>
    <row r="2860" spans="1:13" ht="19.5" hidden="1" customHeight="1" outlineLevel="1" x14ac:dyDescent="0.25">
      <c r="B2860" t="s">
        <v>618</v>
      </c>
      <c r="C2860" t="s">
        <v>136</v>
      </c>
      <c r="D2860" t="s">
        <v>9</v>
      </c>
      <c r="E2860" t="s">
        <v>414</v>
      </c>
    </row>
    <row r="2861" spans="1:13" ht="15.75" hidden="1" customHeight="1" outlineLevel="1" x14ac:dyDescent="0.25">
      <c r="B2861" s="1">
        <v>1</v>
      </c>
      <c r="C2861" s="2">
        <v>2690.43</v>
      </c>
      <c r="D2861" s="5">
        <v>1022.85155360612</v>
      </c>
      <c r="E2861" s="5">
        <v>1023.85889933617</v>
      </c>
    </row>
    <row r="2862" spans="1:13" ht="15.75" customHeight="1" collapsed="1" x14ac:dyDescent="0.25">
      <c r="A2862" s="5">
        <v>1081.82187644345</v>
      </c>
      <c r="B2862" s="3">
        <v>1082.3170867086801</v>
      </c>
      <c r="C2862" s="2">
        <v>2679.51</v>
      </c>
      <c r="D2862" s="3">
        <v>1.3566877915647401E-3</v>
      </c>
      <c r="E2862" s="3">
        <v>1.75370567502637E-4</v>
      </c>
      <c r="F2862" s="1">
        <v>1</v>
      </c>
      <c r="G2862" s="1" t="s">
        <v>202</v>
      </c>
      <c r="H2862" s="1">
        <v>4</v>
      </c>
      <c r="I2862" s="5">
        <v>349.887616518914</v>
      </c>
      <c r="J2862" s="1" t="s">
        <v>311</v>
      </c>
      <c r="K2862" s="5">
        <v>22.877200068600999</v>
      </c>
      <c r="L2862" s="5">
        <v>23.051557582187701</v>
      </c>
      <c r="M2862" s="4">
        <v>22.9755113915284</v>
      </c>
    </row>
    <row r="2863" spans="1:13" ht="19.5" hidden="1" customHeight="1" outlineLevel="1" x14ac:dyDescent="0.25">
      <c r="B2863" t="s">
        <v>618</v>
      </c>
      <c r="C2863" t="s">
        <v>136</v>
      </c>
      <c r="D2863" t="s">
        <v>9</v>
      </c>
      <c r="E2863" t="s">
        <v>414</v>
      </c>
    </row>
    <row r="2864" spans="1:13" ht="15.75" hidden="1" customHeight="1" outlineLevel="1" x14ac:dyDescent="0.25">
      <c r="B2864" s="1">
        <v>1</v>
      </c>
      <c r="C2864" s="2">
        <v>2679.51</v>
      </c>
      <c r="D2864" s="5">
        <v>1080.8145836338699</v>
      </c>
      <c r="E2864" s="5">
        <v>1081.8211477837399</v>
      </c>
    </row>
    <row r="2865" spans="1:13" ht="15.75" customHeight="1" collapsed="1" x14ac:dyDescent="0.25">
      <c r="A2865" s="5">
        <v>7203.8824892234597</v>
      </c>
      <c r="B2865" s="3">
        <v>7207.2500361730199</v>
      </c>
      <c r="C2865" s="2">
        <v>2674.05</v>
      </c>
      <c r="D2865" s="3">
        <v>1.35392328785251E-3</v>
      </c>
      <c r="E2865" s="3">
        <v>1.7501321735333199E-4</v>
      </c>
      <c r="F2865" s="1">
        <v>3</v>
      </c>
      <c r="G2865" s="1" t="s">
        <v>491</v>
      </c>
      <c r="H2865" s="1">
        <v>5</v>
      </c>
      <c r="I2865" s="5">
        <v>6471.9482292989196</v>
      </c>
      <c r="J2865" s="1" t="s">
        <v>712</v>
      </c>
      <c r="K2865" s="5">
        <v>16.825766898759198</v>
      </c>
      <c r="L2865" s="5">
        <v>17.044687368043299</v>
      </c>
      <c r="M2865" s="4">
        <v>16.924232691097298</v>
      </c>
    </row>
    <row r="2866" spans="1:13" ht="19.5" hidden="1" customHeight="1" outlineLevel="1" x14ac:dyDescent="0.25">
      <c r="B2866" t="s">
        <v>618</v>
      </c>
      <c r="C2866" t="s">
        <v>136</v>
      </c>
      <c r="D2866" t="s">
        <v>9</v>
      </c>
      <c r="E2866" t="s">
        <v>414</v>
      </c>
    </row>
    <row r="2867" spans="1:13" ht="15.75" hidden="1" customHeight="1" outlineLevel="1" x14ac:dyDescent="0.25">
      <c r="B2867" s="1">
        <v>4</v>
      </c>
      <c r="C2867" s="2">
        <v>9664.83</v>
      </c>
      <c r="D2867" s="5">
        <v>1799.962489019</v>
      </c>
      <c r="E2867" s="5">
        <v>7203.8816810090802</v>
      </c>
    </row>
    <row r="2868" spans="1:13" ht="15.75" hidden="1" customHeight="1" outlineLevel="1" x14ac:dyDescent="0.25">
      <c r="B2868" s="1">
        <v>8</v>
      </c>
      <c r="C2868" s="2">
        <v>1091.92</v>
      </c>
      <c r="D2868" s="5">
        <v>899.47788000000003</v>
      </c>
      <c r="E2868" s="5">
        <v>7203.8950000000004</v>
      </c>
    </row>
    <row r="2869" spans="1:13" ht="15.75" hidden="1" customHeight="1" outlineLevel="1" x14ac:dyDescent="0.25">
      <c r="B2869" s="1">
        <v>9</v>
      </c>
      <c r="C2869" s="2">
        <v>1092.1500000000001</v>
      </c>
      <c r="D2869" s="5">
        <v>799.42364999999995</v>
      </c>
      <c r="E2869" s="5">
        <v>7203.8905999999997</v>
      </c>
    </row>
    <row r="2870" spans="1:13" ht="15.75" customHeight="1" collapsed="1" x14ac:dyDescent="0.25">
      <c r="A2870" s="5">
        <v>1093.9274003790099</v>
      </c>
      <c r="B2870" s="3">
        <v>1094.4294804400599</v>
      </c>
      <c r="C2870" s="2">
        <v>2648.97</v>
      </c>
      <c r="D2870" s="3">
        <v>1.34122479827328E-3</v>
      </c>
      <c r="E2870" s="3">
        <v>1.7337176282136E-4</v>
      </c>
      <c r="F2870" s="1">
        <v>1</v>
      </c>
      <c r="G2870" s="1" t="s">
        <v>202</v>
      </c>
      <c r="H2870" s="1">
        <v>3</v>
      </c>
      <c r="I2870" s="5">
        <v>361.993140454475</v>
      </c>
      <c r="J2870" s="1" t="s">
        <v>4</v>
      </c>
      <c r="K2870" s="5">
        <v>21.634038716125499</v>
      </c>
      <c r="L2870" s="5">
        <v>21.8950228190104</v>
      </c>
      <c r="M2870" s="4">
        <v>21.6775817906539</v>
      </c>
    </row>
    <row r="2871" spans="1:13" ht="19.5" hidden="1" customHeight="1" outlineLevel="1" x14ac:dyDescent="0.25">
      <c r="B2871" t="s">
        <v>618</v>
      </c>
      <c r="C2871" t="s">
        <v>136</v>
      </c>
      <c r="D2871" t="s">
        <v>9</v>
      </c>
      <c r="E2871" t="s">
        <v>414</v>
      </c>
    </row>
    <row r="2872" spans="1:13" ht="15.75" hidden="1" customHeight="1" outlineLevel="1" x14ac:dyDescent="0.25">
      <c r="B2872" s="1">
        <v>1</v>
      </c>
      <c r="C2872" s="2">
        <v>2648.97</v>
      </c>
      <c r="D2872" s="5">
        <v>1092.91324337743</v>
      </c>
      <c r="E2872" s="5">
        <v>1093.9238323771101</v>
      </c>
    </row>
    <row r="2873" spans="1:13" ht="15.75" customHeight="1" collapsed="1" x14ac:dyDescent="0.25">
      <c r="A2873" s="5">
        <v>1312.94615847006</v>
      </c>
      <c r="B2873" s="3">
        <v>1313.55998169043</v>
      </c>
      <c r="C2873" s="2">
        <v>2647.56</v>
      </c>
      <c r="D2873" s="3">
        <v>1.34051088797397E-3</v>
      </c>
      <c r="E2873" s="3">
        <v>1.7327948009049501E-4</v>
      </c>
      <c r="F2873" s="1">
        <v>1</v>
      </c>
      <c r="G2873" s="1" t="s">
        <v>202</v>
      </c>
      <c r="H2873" s="1">
        <v>4</v>
      </c>
      <c r="I2873" s="5">
        <v>581.01189854552297</v>
      </c>
      <c r="J2873" s="1" t="s">
        <v>339</v>
      </c>
      <c r="K2873" s="5">
        <v>8.5971298988342308</v>
      </c>
      <c r="L2873" s="5">
        <v>8.7754815673510205</v>
      </c>
      <c r="M2873" s="4">
        <v>8.6974138335069</v>
      </c>
    </row>
    <row r="2874" spans="1:13" ht="19.5" hidden="1" customHeight="1" outlineLevel="1" x14ac:dyDescent="0.25">
      <c r="B2874" t="s">
        <v>618</v>
      </c>
      <c r="C2874" t="s">
        <v>136</v>
      </c>
      <c r="D2874" t="s">
        <v>9</v>
      </c>
      <c r="E2874" t="s">
        <v>414</v>
      </c>
    </row>
    <row r="2875" spans="1:13" ht="15.75" hidden="1" customHeight="1" outlineLevel="1" x14ac:dyDescent="0.25">
      <c r="B2875" s="1">
        <v>1</v>
      </c>
      <c r="C2875" s="2">
        <v>2647.56</v>
      </c>
      <c r="D2875" s="5">
        <v>1311.93889785946</v>
      </c>
      <c r="E2875" s="5">
        <v>1312.9463188913601</v>
      </c>
    </row>
    <row r="2876" spans="1:13" ht="15.75" customHeight="1" collapsed="1" x14ac:dyDescent="0.25">
      <c r="A2876" s="5">
        <v>621.80833441413301</v>
      </c>
      <c r="B2876" s="3">
        <v>622.08796996946103</v>
      </c>
      <c r="C2876" s="2">
        <v>2640.02</v>
      </c>
      <c r="D2876" s="3">
        <v>1.33669323999042E-3</v>
      </c>
      <c r="E2876" s="3">
        <v>1.72785996550978E-4</v>
      </c>
      <c r="F2876" s="1">
        <v>1</v>
      </c>
      <c r="G2876" s="1" t="s">
        <v>202</v>
      </c>
      <c r="H2876" s="1">
        <v>3</v>
      </c>
      <c r="I2876" s="5">
        <v>-110.125925510407</v>
      </c>
      <c r="J2876" s="1" t="s">
        <v>23</v>
      </c>
      <c r="K2876" s="5">
        <v>31.971184334723201</v>
      </c>
      <c r="L2876" s="5">
        <v>32.134574951299001</v>
      </c>
      <c r="M2876" s="4">
        <v>32.052772992420202</v>
      </c>
    </row>
    <row r="2877" spans="1:13" ht="19.5" hidden="1" customHeight="1" outlineLevel="1" x14ac:dyDescent="0.25">
      <c r="B2877" t="s">
        <v>618</v>
      </c>
      <c r="C2877" t="s">
        <v>136</v>
      </c>
      <c r="D2877" t="s">
        <v>9</v>
      </c>
      <c r="E2877" t="s">
        <v>414</v>
      </c>
    </row>
    <row r="2878" spans="1:13" ht="15.75" hidden="1" customHeight="1" outlineLevel="1" x14ac:dyDescent="0.25">
      <c r="B2878" s="1">
        <v>1</v>
      </c>
      <c r="C2878" s="2">
        <v>2640.02</v>
      </c>
      <c r="D2878" s="5">
        <v>620.80424426261902</v>
      </c>
      <c r="E2878" s="5">
        <v>621.80826720706705</v>
      </c>
    </row>
    <row r="2879" spans="1:13" ht="15.75" customHeight="1" collapsed="1" x14ac:dyDescent="0.25">
      <c r="A2879" s="5">
        <v>1218.8707868802401</v>
      </c>
      <c r="B2879" s="3">
        <v>1219.43934478303</v>
      </c>
      <c r="C2879" s="2">
        <v>2597.38</v>
      </c>
      <c r="D2879" s="3">
        <v>1.3151037824282901E-3</v>
      </c>
      <c r="E2879" s="3">
        <v>1.6999526205164399E-4</v>
      </c>
      <c r="F2879" s="1">
        <v>1</v>
      </c>
      <c r="G2879" s="1" t="s">
        <v>202</v>
      </c>
      <c r="H2879" s="1">
        <v>3</v>
      </c>
      <c r="I2879" s="5">
        <v>486.93652695570103</v>
      </c>
      <c r="J2879" s="1" t="s">
        <v>114</v>
      </c>
      <c r="K2879" s="5">
        <v>0.108094165293376</v>
      </c>
      <c r="L2879" s="5">
        <v>0.62548561649322498</v>
      </c>
      <c r="M2879" s="4">
        <v>0.57988227562904404</v>
      </c>
    </row>
    <row r="2880" spans="1:13" ht="19.5" hidden="1" customHeight="1" outlineLevel="1" x14ac:dyDescent="0.25">
      <c r="B2880" t="s">
        <v>618</v>
      </c>
      <c r="C2880" t="s">
        <v>136</v>
      </c>
      <c r="D2880" t="s">
        <v>9</v>
      </c>
      <c r="E2880" t="s">
        <v>414</v>
      </c>
    </row>
    <row r="2881" spans="1:13" ht="15.75" hidden="1" customHeight="1" outlineLevel="1" x14ac:dyDescent="0.25">
      <c r="B2881" s="1">
        <v>1</v>
      </c>
      <c r="C2881" s="2">
        <v>2597.38</v>
      </c>
      <c r="D2881" s="5">
        <v>1217.86257734225</v>
      </c>
      <c r="E2881" s="5">
        <v>1218.86766147348</v>
      </c>
    </row>
    <row r="2882" spans="1:13" ht="15.75" customHeight="1" collapsed="1" x14ac:dyDescent="0.25">
      <c r="A2882" s="5">
        <v>1709.73643565064</v>
      </c>
      <c r="B2882" s="3">
        <v>1710.5419704307201</v>
      </c>
      <c r="C2882" s="2">
        <v>2595.83</v>
      </c>
      <c r="D2882" s="3">
        <v>1.3143189874184099E-3</v>
      </c>
      <c r="E2882" s="3">
        <v>1.6989381649643799E-4</v>
      </c>
      <c r="F2882" s="1">
        <v>1</v>
      </c>
      <c r="G2882" s="1" t="s">
        <v>202</v>
      </c>
      <c r="H2882" s="1">
        <v>6</v>
      </c>
      <c r="I2882" s="5">
        <v>977.80217572610002</v>
      </c>
      <c r="J2882" s="1" t="s">
        <v>284</v>
      </c>
      <c r="K2882" s="5">
        <v>9.0647649343490606</v>
      </c>
      <c r="L2882" s="5">
        <v>9.5758157984097796</v>
      </c>
      <c r="M2882" s="4">
        <v>9.1539747770309408</v>
      </c>
    </row>
    <row r="2883" spans="1:13" ht="19.5" hidden="1" customHeight="1" outlineLevel="1" x14ac:dyDescent="0.25">
      <c r="B2883" t="s">
        <v>618</v>
      </c>
      <c r="C2883" t="s">
        <v>136</v>
      </c>
      <c r="D2883" t="s">
        <v>9</v>
      </c>
      <c r="E2883" t="s">
        <v>414</v>
      </c>
    </row>
    <row r="2884" spans="1:13" ht="15.75" hidden="1" customHeight="1" outlineLevel="1" x14ac:dyDescent="0.25">
      <c r="B2884" s="1">
        <v>1</v>
      </c>
      <c r="C2884" s="2">
        <v>2595.83</v>
      </c>
      <c r="D2884" s="5">
        <v>1708.7291671948501</v>
      </c>
      <c r="E2884" s="5">
        <v>1709.73304483421</v>
      </c>
    </row>
    <row r="2885" spans="1:13" ht="15.75" customHeight="1" collapsed="1" x14ac:dyDescent="0.25">
      <c r="A2885" s="5">
        <v>991.78909897212998</v>
      </c>
      <c r="B2885" s="3">
        <v>992.23235877952595</v>
      </c>
      <c r="C2885" s="2">
        <v>2595.66</v>
      </c>
      <c r="D2885" s="3">
        <v>1.314232913127E-3</v>
      </c>
      <c r="E2885" s="3">
        <v>1.6988269020973799E-4</v>
      </c>
      <c r="F2885" s="1">
        <v>1</v>
      </c>
      <c r="G2885" s="1" t="s">
        <v>202</v>
      </c>
      <c r="H2885" s="1">
        <v>4</v>
      </c>
      <c r="I2885" s="5">
        <v>259.85483904759002</v>
      </c>
      <c r="J2885" s="1" t="s">
        <v>306</v>
      </c>
      <c r="K2885" s="5">
        <v>3.0479369338035598</v>
      </c>
      <c r="L2885" s="5">
        <v>3.21782198505402</v>
      </c>
      <c r="M2885" s="4">
        <v>3.14508973317146</v>
      </c>
    </row>
    <row r="2886" spans="1:13" ht="19.5" hidden="1" customHeight="1" outlineLevel="1" x14ac:dyDescent="0.25">
      <c r="B2886" t="s">
        <v>618</v>
      </c>
      <c r="C2886" t="s">
        <v>136</v>
      </c>
      <c r="D2886" t="s">
        <v>9</v>
      </c>
      <c r="E2886" t="s">
        <v>414</v>
      </c>
    </row>
    <row r="2887" spans="1:13" ht="15.75" hidden="1" customHeight="1" outlineLevel="1" x14ac:dyDescent="0.25">
      <c r="B2887" s="1">
        <v>1</v>
      </c>
      <c r="C2887" s="2">
        <v>2595.66</v>
      </c>
      <c r="D2887" s="5">
        <v>990.78183659500803</v>
      </c>
      <c r="E2887" s="5">
        <v>991.78914948336796</v>
      </c>
    </row>
    <row r="2888" spans="1:13" ht="15.75" customHeight="1" collapsed="1" x14ac:dyDescent="0.25">
      <c r="A2888" s="5">
        <v>950.88409475660501</v>
      </c>
      <c r="B2888" s="3">
        <v>951.31159494412896</v>
      </c>
      <c r="C2888" s="2">
        <v>2583.25</v>
      </c>
      <c r="D2888" s="3">
        <v>1.3079494898543399E-3</v>
      </c>
      <c r="E2888" s="3">
        <v>1.6907047128064001E-4</v>
      </c>
      <c r="F2888" s="1">
        <v>1</v>
      </c>
      <c r="G2888" s="1" t="s">
        <v>202</v>
      </c>
      <c r="H2888" s="1">
        <v>3</v>
      </c>
      <c r="I2888" s="5">
        <v>218.94983483206499</v>
      </c>
      <c r="J2888" s="1" t="s">
        <v>484</v>
      </c>
      <c r="K2888" s="5">
        <v>34.142920749950399</v>
      </c>
      <c r="L2888" s="5">
        <v>34.305201985009496</v>
      </c>
      <c r="M2888" s="4">
        <v>34.223955450026203</v>
      </c>
    </row>
    <row r="2889" spans="1:13" ht="19.5" hidden="1" customHeight="1" outlineLevel="1" x14ac:dyDescent="0.25">
      <c r="B2889" t="s">
        <v>618</v>
      </c>
      <c r="C2889" t="s">
        <v>136</v>
      </c>
      <c r="D2889" t="s">
        <v>9</v>
      </c>
      <c r="E2889" t="s">
        <v>414</v>
      </c>
    </row>
    <row r="2890" spans="1:13" ht="15.75" hidden="1" customHeight="1" outlineLevel="1" x14ac:dyDescent="0.25">
      <c r="B2890" s="1">
        <v>1</v>
      </c>
      <c r="C2890" s="2">
        <v>2583.25</v>
      </c>
      <c r="D2890" s="5">
        <v>949.87704309416404</v>
      </c>
      <c r="E2890" s="5">
        <v>950.88596470918401</v>
      </c>
    </row>
    <row r="2891" spans="1:13" ht="15.75" customHeight="1" collapsed="1" x14ac:dyDescent="0.25">
      <c r="A2891" s="5">
        <v>651.89784125154097</v>
      </c>
      <c r="B2891" s="3">
        <v>652.19278942381004</v>
      </c>
      <c r="C2891" s="2">
        <v>2570.91</v>
      </c>
      <c r="D2891" s="3">
        <v>1.30170150893697E-3</v>
      </c>
      <c r="E2891" s="3">
        <v>1.6826283376371201E-4</v>
      </c>
      <c r="F2891" s="1">
        <v>1</v>
      </c>
      <c r="G2891" s="1" t="s">
        <v>202</v>
      </c>
      <c r="H2891" s="1">
        <v>7</v>
      </c>
      <c r="I2891" s="5">
        <v>-80.036418672998707</v>
      </c>
      <c r="J2891" s="1" t="s">
        <v>335</v>
      </c>
      <c r="K2891" s="5">
        <v>0.14799385226567599</v>
      </c>
      <c r="L2891" s="5">
        <v>0.568758135604858</v>
      </c>
      <c r="M2891" s="4">
        <v>0.26772141016324402</v>
      </c>
    </row>
    <row r="2892" spans="1:13" ht="19.5" hidden="1" customHeight="1" outlineLevel="1" x14ac:dyDescent="0.25">
      <c r="B2892" t="s">
        <v>618</v>
      </c>
      <c r="C2892" t="s">
        <v>136</v>
      </c>
      <c r="D2892" t="s">
        <v>9</v>
      </c>
      <c r="E2892" t="s">
        <v>414</v>
      </c>
    </row>
    <row r="2893" spans="1:13" ht="15.75" hidden="1" customHeight="1" outlineLevel="1" x14ac:dyDescent="0.25">
      <c r="B2893" s="1">
        <v>1</v>
      </c>
      <c r="C2893" s="2">
        <v>2570.91</v>
      </c>
      <c r="D2893" s="5">
        <v>650.89057590915297</v>
      </c>
      <c r="E2893" s="5">
        <v>651.89702934213904</v>
      </c>
    </row>
    <row r="2894" spans="1:13" ht="15.75" customHeight="1" collapsed="1" x14ac:dyDescent="0.25">
      <c r="A2894" s="5">
        <v>5223.6080466598596</v>
      </c>
      <c r="B2894" s="3">
        <v>5226.0513107762699</v>
      </c>
      <c r="C2894" s="2">
        <v>2566.5100000000002</v>
      </c>
      <c r="D2894" s="3">
        <v>1.29947370374763E-3</v>
      </c>
      <c r="E2894" s="3">
        <v>1.67974859284419E-4</v>
      </c>
      <c r="F2894" s="1">
        <v>1</v>
      </c>
      <c r="G2894" s="1" t="s">
        <v>520</v>
      </c>
      <c r="H2894" s="1">
        <v>5</v>
      </c>
      <c r="I2894" s="5">
        <v>4491.6737867353204</v>
      </c>
      <c r="J2894" s="1" t="s">
        <v>50</v>
      </c>
      <c r="K2894" s="5">
        <v>11.9985659336726</v>
      </c>
      <c r="L2894" s="5">
        <v>12.1960000013987</v>
      </c>
      <c r="M2894" s="4">
        <v>12.1193275506973</v>
      </c>
    </row>
    <row r="2895" spans="1:13" ht="19.5" hidden="1" customHeight="1" outlineLevel="1" x14ac:dyDescent="0.25">
      <c r="B2895" t="s">
        <v>618</v>
      </c>
      <c r="C2895" t="s">
        <v>136</v>
      </c>
      <c r="D2895" t="s">
        <v>9</v>
      </c>
      <c r="E2895" t="s">
        <v>414</v>
      </c>
    </row>
    <row r="2896" spans="1:13" ht="15.75" hidden="1" customHeight="1" outlineLevel="1" x14ac:dyDescent="0.25">
      <c r="B2896" s="1">
        <v>3</v>
      </c>
      <c r="C2896" s="2">
        <v>7699.53</v>
      </c>
      <c r="D2896" s="5">
        <v>1740.1951124578</v>
      </c>
      <c r="E2896" s="5">
        <v>5223.6087348308301</v>
      </c>
    </row>
    <row r="2897" spans="1:13" ht="15.75" customHeight="1" collapsed="1" x14ac:dyDescent="0.25">
      <c r="A2897" s="5">
        <v>973.92921023868496</v>
      </c>
      <c r="B2897" s="3">
        <v>974.36565062885904</v>
      </c>
      <c r="C2897" s="2">
        <v>2540.17</v>
      </c>
      <c r="D2897" s="3">
        <v>1.2861372517732699E-3</v>
      </c>
      <c r="E2897" s="3">
        <v>1.66250939333376E-4</v>
      </c>
      <c r="F2897" s="1">
        <v>1</v>
      </c>
      <c r="G2897" s="1" t="s">
        <v>202</v>
      </c>
      <c r="H2897" s="1">
        <v>4</v>
      </c>
      <c r="I2897" s="5">
        <v>241.994950314145</v>
      </c>
      <c r="J2897" s="1" t="s">
        <v>323</v>
      </c>
      <c r="K2897" s="5">
        <v>1.4012249684015901</v>
      </c>
      <c r="L2897" s="5">
        <v>1.5758133347511301</v>
      </c>
      <c r="M2897" s="4">
        <v>1.50074415958722</v>
      </c>
    </row>
    <row r="2898" spans="1:13" ht="19.5" hidden="1" customHeight="1" outlineLevel="1" x14ac:dyDescent="0.25">
      <c r="B2898" t="s">
        <v>618</v>
      </c>
      <c r="C2898" t="s">
        <v>136</v>
      </c>
      <c r="D2898" t="s">
        <v>9</v>
      </c>
      <c r="E2898" t="s">
        <v>414</v>
      </c>
    </row>
    <row r="2899" spans="1:13" ht="15.75" hidden="1" customHeight="1" outlineLevel="1" x14ac:dyDescent="0.25">
      <c r="B2899" s="1">
        <v>1</v>
      </c>
      <c r="C2899" s="2">
        <v>2540.17</v>
      </c>
      <c r="D2899" s="5">
        <v>972.92191511016995</v>
      </c>
      <c r="E2899" s="5">
        <v>973.92764622485902</v>
      </c>
    </row>
    <row r="2900" spans="1:13" ht="15.75" customHeight="1" collapsed="1" x14ac:dyDescent="0.25">
      <c r="A2900" s="5">
        <v>742.914162949299</v>
      </c>
      <c r="B2900" s="3">
        <v>743.25303876671603</v>
      </c>
      <c r="C2900" s="2">
        <v>2528.94</v>
      </c>
      <c r="D2900" s="3">
        <v>1.28045128534685E-3</v>
      </c>
      <c r="E2900" s="3">
        <v>1.65515949923725E-4</v>
      </c>
      <c r="F2900" s="1">
        <v>1</v>
      </c>
      <c r="G2900" s="1" t="s">
        <v>202</v>
      </c>
      <c r="H2900" s="1">
        <v>6</v>
      </c>
      <c r="I2900" s="5">
        <v>10.979903024759</v>
      </c>
      <c r="J2900" s="1" t="s">
        <v>21</v>
      </c>
      <c r="K2900" s="5">
        <v>34.696147065925601</v>
      </c>
      <c r="L2900" s="5">
        <v>34.969772535133401</v>
      </c>
      <c r="M2900" s="4">
        <v>34.7986600335121</v>
      </c>
    </row>
    <row r="2901" spans="1:13" ht="19.5" hidden="1" customHeight="1" outlineLevel="1" x14ac:dyDescent="0.25">
      <c r="B2901" t="s">
        <v>618</v>
      </c>
      <c r="C2901" t="s">
        <v>136</v>
      </c>
      <c r="D2901" t="s">
        <v>9</v>
      </c>
      <c r="E2901" t="s">
        <v>414</v>
      </c>
    </row>
    <row r="2902" spans="1:13" ht="15.75" hidden="1" customHeight="1" outlineLevel="1" x14ac:dyDescent="0.25">
      <c r="B2902" s="1">
        <v>1</v>
      </c>
      <c r="C2902" s="2">
        <v>2528.94</v>
      </c>
      <c r="D2902" s="5">
        <v>741.90778250444896</v>
      </c>
      <c r="E2902" s="5">
        <v>742.91572246316696</v>
      </c>
    </row>
    <row r="2903" spans="1:13" ht="15.75" customHeight="1" collapsed="1" x14ac:dyDescent="0.25">
      <c r="A2903" s="5">
        <v>1392.87443317724</v>
      </c>
      <c r="B2903" s="3">
        <v>1393.5238901625401</v>
      </c>
      <c r="C2903" s="2">
        <v>2528.48</v>
      </c>
      <c r="D2903" s="3">
        <v>1.2802183784406901E-3</v>
      </c>
      <c r="E2903" s="3">
        <v>1.65485843500889E-4</v>
      </c>
      <c r="F2903" s="1">
        <v>1</v>
      </c>
      <c r="G2903" s="1" t="s">
        <v>202</v>
      </c>
      <c r="H2903" s="1">
        <v>6</v>
      </c>
      <c r="I2903" s="5">
        <v>660.94017325270499</v>
      </c>
      <c r="J2903" s="1" t="s">
        <v>708</v>
      </c>
      <c r="K2903" s="5">
        <v>6.8196568457285597E-2</v>
      </c>
      <c r="L2903" s="5">
        <v>0.59949853178660095</v>
      </c>
      <c r="M2903" s="4">
        <v>0.49796483473777797</v>
      </c>
    </row>
    <row r="2904" spans="1:13" ht="19.5" hidden="1" customHeight="1" outlineLevel="1" x14ac:dyDescent="0.25">
      <c r="B2904" t="s">
        <v>618</v>
      </c>
      <c r="C2904" t="s">
        <v>136</v>
      </c>
      <c r="D2904" t="s">
        <v>9</v>
      </c>
      <c r="E2904" t="s">
        <v>414</v>
      </c>
    </row>
    <row r="2905" spans="1:13" ht="15.75" hidden="1" customHeight="1" outlineLevel="1" x14ac:dyDescent="0.25">
      <c r="B2905" s="1">
        <v>1</v>
      </c>
      <c r="C2905" s="2">
        <v>2528.48</v>
      </c>
      <c r="D2905" s="5">
        <v>1391.8675490380001</v>
      </c>
      <c r="E2905" s="5">
        <v>1392.87246095559</v>
      </c>
    </row>
    <row r="2906" spans="1:13" ht="15.75" customHeight="1" collapsed="1" x14ac:dyDescent="0.25">
      <c r="A2906" s="5">
        <v>2899.4797901125098</v>
      </c>
      <c r="B2906" s="3">
        <v>2900.8262967621899</v>
      </c>
      <c r="C2906" s="2">
        <v>2526.83</v>
      </c>
      <c r="D2906" s="3">
        <v>1.27938295149469E-3</v>
      </c>
      <c r="E2906" s="3">
        <v>1.65377853071154E-4</v>
      </c>
      <c r="F2906" s="1">
        <v>2</v>
      </c>
      <c r="G2906" s="1" t="s">
        <v>423</v>
      </c>
      <c r="H2906" s="1">
        <v>4</v>
      </c>
      <c r="I2906" s="5">
        <v>2167.5455301879701</v>
      </c>
      <c r="J2906" s="1" t="s">
        <v>524</v>
      </c>
      <c r="K2906" s="5">
        <v>2.2933319345792098</v>
      </c>
      <c r="L2906" s="5">
        <v>2.4648947333971698</v>
      </c>
      <c r="M2906" s="4">
        <v>2.39151715990702</v>
      </c>
    </row>
    <row r="2907" spans="1:13" ht="19.5" hidden="1" customHeight="1" outlineLevel="1" x14ac:dyDescent="0.25">
      <c r="B2907" t="s">
        <v>618</v>
      </c>
      <c r="C2907" t="s">
        <v>136</v>
      </c>
      <c r="D2907" t="s">
        <v>9</v>
      </c>
      <c r="E2907" t="s">
        <v>414</v>
      </c>
    </row>
    <row r="2908" spans="1:13" ht="15.75" hidden="1" customHeight="1" outlineLevel="1" x14ac:dyDescent="0.25">
      <c r="B2908" s="1">
        <v>2</v>
      </c>
      <c r="C2908" s="2">
        <v>4661.29</v>
      </c>
      <c r="D2908" s="5">
        <v>1448.73215369215</v>
      </c>
      <c r="E2908" s="5">
        <v>2899.4800066904199</v>
      </c>
    </row>
    <row r="2909" spans="1:13" ht="15.75" hidden="1" customHeight="1" outlineLevel="1" x14ac:dyDescent="0.25">
      <c r="B2909" s="1">
        <v>4</v>
      </c>
      <c r="C2909" s="2">
        <v>784.72</v>
      </c>
      <c r="D2909" s="5">
        <v>723.864009991844</v>
      </c>
      <c r="E2909" s="5">
        <v>2899.4874999898102</v>
      </c>
    </row>
    <row r="2910" spans="1:13" ht="15.75" customHeight="1" collapsed="1" x14ac:dyDescent="0.25">
      <c r="A2910" s="5">
        <v>6220.7447983452503</v>
      </c>
      <c r="B2910" s="3">
        <v>6223.6494333467899</v>
      </c>
      <c r="C2910" s="2">
        <v>2512.7600000000002</v>
      </c>
      <c r="D2910" s="3">
        <v>1.27225903808241E-3</v>
      </c>
      <c r="E2910" s="3">
        <v>1.6445698922486801E-4</v>
      </c>
      <c r="F2910" s="1">
        <v>3</v>
      </c>
      <c r="G2910" s="1" t="s">
        <v>568</v>
      </c>
      <c r="H2910" s="1">
        <v>6</v>
      </c>
      <c r="I2910" s="5">
        <v>5488.8105384207101</v>
      </c>
      <c r="J2910" s="1" t="s">
        <v>671</v>
      </c>
      <c r="K2910" s="5">
        <v>14.557384782600399</v>
      </c>
      <c r="L2910" s="5">
        <v>14.7761455154101</v>
      </c>
      <c r="M2910" s="4">
        <v>14.6229007835865</v>
      </c>
    </row>
    <row r="2911" spans="1:13" ht="19.5" hidden="1" customHeight="1" outlineLevel="1" x14ac:dyDescent="0.25">
      <c r="B2911" t="s">
        <v>618</v>
      </c>
      <c r="C2911" t="s">
        <v>136</v>
      </c>
      <c r="D2911" t="s">
        <v>9</v>
      </c>
      <c r="E2911" t="s">
        <v>414</v>
      </c>
    </row>
    <row r="2912" spans="1:13" ht="15.75" hidden="1" customHeight="1" outlineLevel="1" x14ac:dyDescent="0.25">
      <c r="B2912" s="1">
        <v>4</v>
      </c>
      <c r="C2912" s="2">
        <v>1043.49</v>
      </c>
      <c r="D2912" s="5">
        <v>1554.1760400000001</v>
      </c>
      <c r="E2912" s="5">
        <v>6220.7401</v>
      </c>
    </row>
    <row r="2913" spans="1:13" ht="15.75" hidden="1" customHeight="1" outlineLevel="1" x14ac:dyDescent="0.25">
      <c r="B2913" s="1">
        <v>7</v>
      </c>
      <c r="C2913" s="2">
        <v>3965.32</v>
      </c>
      <c r="D2913" s="5">
        <v>887.67019492310897</v>
      </c>
      <c r="E2913" s="5">
        <v>6220.7464689328999</v>
      </c>
    </row>
    <row r="2914" spans="1:13" ht="15.75" hidden="1" customHeight="1" outlineLevel="1" x14ac:dyDescent="0.25">
      <c r="B2914" s="1">
        <v>8</v>
      </c>
      <c r="C2914" s="2">
        <v>13483.3</v>
      </c>
      <c r="D2914" s="5">
        <v>776.58580356883704</v>
      </c>
      <c r="E2914" s="5">
        <v>6220.7441881845698</v>
      </c>
    </row>
    <row r="2915" spans="1:13" ht="15.75" customHeight="1" collapsed="1" x14ac:dyDescent="0.25">
      <c r="A2915" s="5">
        <v>670.86176484847704</v>
      </c>
      <c r="B2915" s="3">
        <v>671.16615564295898</v>
      </c>
      <c r="C2915" s="2">
        <v>2503.59</v>
      </c>
      <c r="D2915" s="3">
        <v>1.26761608954009E-3</v>
      </c>
      <c r="E2915" s="3">
        <v>1.6385682423052301E-4</v>
      </c>
      <c r="F2915" s="1">
        <v>1</v>
      </c>
      <c r="G2915" s="1" t="s">
        <v>202</v>
      </c>
      <c r="H2915" s="1">
        <v>3</v>
      </c>
      <c r="I2915" s="5">
        <v>-61.072495076062602</v>
      </c>
      <c r="J2915" s="1" t="s">
        <v>144</v>
      </c>
      <c r="K2915" s="5">
        <v>28.353573149013499</v>
      </c>
      <c r="L2915" s="5">
        <v>28.610431533622702</v>
      </c>
      <c r="M2915" s="4">
        <v>28.551313658126201</v>
      </c>
    </row>
    <row r="2916" spans="1:13" ht="19.5" hidden="1" customHeight="1" outlineLevel="1" x14ac:dyDescent="0.25">
      <c r="B2916" t="s">
        <v>618</v>
      </c>
      <c r="C2916" t="s">
        <v>136</v>
      </c>
      <c r="D2916" t="s">
        <v>9</v>
      </c>
      <c r="E2916" t="s">
        <v>414</v>
      </c>
    </row>
    <row r="2917" spans="1:13" ht="15.75" hidden="1" customHeight="1" outlineLevel="1" x14ac:dyDescent="0.25">
      <c r="B2917" s="1">
        <v>1</v>
      </c>
      <c r="C2917" s="2">
        <v>2503.59</v>
      </c>
      <c r="D2917" s="5">
        <v>669.85666094260603</v>
      </c>
      <c r="E2917" s="5">
        <v>670.86106663950602</v>
      </c>
    </row>
    <row r="2918" spans="1:13" ht="15.75" customHeight="1" collapsed="1" x14ac:dyDescent="0.25">
      <c r="A2918" s="5">
        <v>5568.6491183014696</v>
      </c>
      <c r="B2918" s="3">
        <v>5571.2608654839096</v>
      </c>
      <c r="C2918" s="2">
        <v>2492.75</v>
      </c>
      <c r="D2918" s="3">
        <v>1.2621275876645299E-3</v>
      </c>
      <c r="E2918" s="3">
        <v>1.63147359831536E-4</v>
      </c>
      <c r="F2918" s="1">
        <v>2</v>
      </c>
      <c r="G2918" s="1" t="s">
        <v>248</v>
      </c>
      <c r="H2918" s="1">
        <v>3</v>
      </c>
      <c r="I2918" s="5">
        <v>4836.7148583769304</v>
      </c>
      <c r="J2918" s="1" t="s">
        <v>93</v>
      </c>
      <c r="K2918" s="5">
        <v>13.0268219685237</v>
      </c>
      <c r="L2918" s="5">
        <v>13.1797520017306</v>
      </c>
      <c r="M2918" s="4">
        <v>13.103249692487701</v>
      </c>
    </row>
    <row r="2919" spans="1:13" ht="19.5" hidden="1" customHeight="1" outlineLevel="1" x14ac:dyDescent="0.25">
      <c r="B2919" t="s">
        <v>618</v>
      </c>
      <c r="C2919" t="s">
        <v>136</v>
      </c>
      <c r="D2919" t="s">
        <v>9</v>
      </c>
      <c r="E2919" t="s">
        <v>414</v>
      </c>
    </row>
    <row r="2920" spans="1:13" ht="15.75" hidden="1" customHeight="1" outlineLevel="1" x14ac:dyDescent="0.25">
      <c r="B2920" s="1">
        <v>3</v>
      </c>
      <c r="C2920" s="2">
        <v>6941.26</v>
      </c>
      <c r="D2920" s="5">
        <v>1855.20889634844</v>
      </c>
      <c r="E2920" s="5">
        <v>5568.6485858978003</v>
      </c>
    </row>
    <row r="2921" spans="1:13" ht="15.75" hidden="1" customHeight="1" outlineLevel="1" x14ac:dyDescent="0.25">
      <c r="B2921" s="1">
        <v>7</v>
      </c>
      <c r="C2921" s="2">
        <v>1253.02</v>
      </c>
      <c r="D2921" s="5">
        <v>794.51544000000001</v>
      </c>
      <c r="E2921" s="5">
        <v>5568.6606000000002</v>
      </c>
    </row>
    <row r="2922" spans="1:13" ht="15.75" customHeight="1" collapsed="1" x14ac:dyDescent="0.25">
      <c r="A2922" s="5">
        <v>1319.88247775585</v>
      </c>
      <c r="B2922" s="3">
        <v>1320.4994916399401</v>
      </c>
      <c r="C2922" s="2">
        <v>2482.54</v>
      </c>
      <c r="D2922" s="3">
        <v>1.2569580669865501E-3</v>
      </c>
      <c r="E2922" s="3">
        <v>1.6247912814208501E-4</v>
      </c>
      <c r="F2922" s="1">
        <v>1</v>
      </c>
      <c r="G2922" s="1" t="s">
        <v>202</v>
      </c>
      <c r="H2922" s="1">
        <v>4</v>
      </c>
      <c r="I2922" s="5">
        <v>587.94821783130703</v>
      </c>
      <c r="J2922" s="1" t="s">
        <v>634</v>
      </c>
      <c r="K2922" s="5">
        <v>2.07095395085017</v>
      </c>
      <c r="L2922" s="5">
        <v>2.24396176891327</v>
      </c>
      <c r="M2922" s="4">
        <v>2.1700239177227001</v>
      </c>
    </row>
    <row r="2923" spans="1:13" ht="19.5" hidden="1" customHeight="1" outlineLevel="1" x14ac:dyDescent="0.25">
      <c r="B2923" t="s">
        <v>618</v>
      </c>
      <c r="C2923" t="s">
        <v>136</v>
      </c>
      <c r="D2923" t="s">
        <v>9</v>
      </c>
      <c r="E2923" t="s">
        <v>414</v>
      </c>
    </row>
    <row r="2924" spans="1:13" ht="15.75" hidden="1" customHeight="1" outlineLevel="1" x14ac:dyDescent="0.25">
      <c r="B2924" s="1">
        <v>1</v>
      </c>
      <c r="C2924" s="2">
        <v>2482.54</v>
      </c>
      <c r="D2924" s="5">
        <v>1318.8753665427701</v>
      </c>
      <c r="E2924" s="5">
        <v>1319.8825963629999</v>
      </c>
    </row>
    <row r="2925" spans="1:13" ht="15.75" customHeight="1" collapsed="1" x14ac:dyDescent="0.25">
      <c r="A2925" s="5">
        <v>1073.92721143527</v>
      </c>
      <c r="B2925" s="3">
        <v>1074.4178978275099</v>
      </c>
      <c r="C2925" s="2">
        <v>2478.56</v>
      </c>
      <c r="D2925" s="3">
        <v>1.2549429159289199E-3</v>
      </c>
      <c r="E2925" s="3">
        <v>1.62218642135815E-4</v>
      </c>
      <c r="F2925" s="1">
        <v>1</v>
      </c>
      <c r="G2925" s="1" t="s">
        <v>202</v>
      </c>
      <c r="H2925" s="1">
        <v>4</v>
      </c>
      <c r="I2925" s="5">
        <v>341.99295151072897</v>
      </c>
      <c r="J2925" s="1" t="s">
        <v>695</v>
      </c>
      <c r="K2925" s="5">
        <v>8.48488506631851</v>
      </c>
      <c r="L2925" s="5">
        <v>8.6417009170532193</v>
      </c>
      <c r="M2925" s="4">
        <v>8.5522223408698999</v>
      </c>
    </row>
    <row r="2926" spans="1:13" ht="19.5" hidden="1" customHeight="1" outlineLevel="1" x14ac:dyDescent="0.25">
      <c r="B2926" t="s">
        <v>618</v>
      </c>
      <c r="C2926" t="s">
        <v>136</v>
      </c>
      <c r="D2926" t="s">
        <v>9</v>
      </c>
      <c r="E2926" t="s">
        <v>414</v>
      </c>
    </row>
    <row r="2927" spans="1:13" ht="15.75" hidden="1" customHeight="1" outlineLevel="1" x14ac:dyDescent="0.25">
      <c r="B2927" s="1">
        <v>1</v>
      </c>
      <c r="C2927" s="2">
        <v>2478.56</v>
      </c>
      <c r="D2927" s="5">
        <v>1072.9199471424899</v>
      </c>
      <c r="E2927" s="5">
        <v>1073.9268797269399</v>
      </c>
    </row>
    <row r="2928" spans="1:13" ht="15.75" customHeight="1" collapsed="1" x14ac:dyDescent="0.25">
      <c r="A2928" s="5">
        <v>609.90697091003005</v>
      </c>
      <c r="B2928" s="3">
        <v>610.18043492951494</v>
      </c>
      <c r="C2928" s="2">
        <v>2458.8200000000002</v>
      </c>
      <c r="D2928" s="3">
        <v>1.24494817173857E-3</v>
      </c>
      <c r="E2928" s="3">
        <v>1.6092668390371199E-4</v>
      </c>
      <c r="F2928" s="1">
        <v>1</v>
      </c>
      <c r="G2928" s="1" t="s">
        <v>202</v>
      </c>
      <c r="H2928" s="1">
        <v>4</v>
      </c>
      <c r="I2928" s="5">
        <v>-122.02728901451</v>
      </c>
      <c r="J2928" s="1" t="s">
        <v>524</v>
      </c>
      <c r="K2928" s="5">
        <v>2.2933319345792098</v>
      </c>
      <c r="L2928" s="5">
        <v>2.4648947333971698</v>
      </c>
      <c r="M2928" s="4">
        <v>2.39151715990702</v>
      </c>
    </row>
    <row r="2929" spans="1:13" ht="19.5" hidden="1" customHeight="1" outlineLevel="1" x14ac:dyDescent="0.25">
      <c r="B2929" t="s">
        <v>618</v>
      </c>
      <c r="C2929" t="s">
        <v>136</v>
      </c>
      <c r="D2929" t="s">
        <v>9</v>
      </c>
      <c r="E2929" t="s">
        <v>414</v>
      </c>
    </row>
    <row r="2930" spans="1:13" ht="15.75" hidden="1" customHeight="1" outlineLevel="1" x14ac:dyDescent="0.25">
      <c r="B2930" s="1">
        <v>1</v>
      </c>
      <c r="C2930" s="2">
        <v>2458.8200000000002</v>
      </c>
      <c r="D2930" s="5">
        <v>608.89913253349198</v>
      </c>
      <c r="E2930" s="5">
        <v>609.90707560171199</v>
      </c>
    </row>
    <row r="2931" spans="1:13" ht="15.75" customHeight="1" collapsed="1" x14ac:dyDescent="0.25">
      <c r="A2931" s="5">
        <v>1480.78835409162</v>
      </c>
      <c r="B2931" s="3">
        <v>1481.47432772671</v>
      </c>
      <c r="C2931" s="2">
        <v>2452.4499999999998</v>
      </c>
      <c r="D2931" s="3">
        <v>1.2417229174076401E-3</v>
      </c>
      <c r="E2931" s="3">
        <v>1.6050977539618899E-4</v>
      </c>
      <c r="F2931" s="1">
        <v>1</v>
      </c>
      <c r="G2931" s="1" t="s">
        <v>202</v>
      </c>
      <c r="H2931" s="1">
        <v>4</v>
      </c>
      <c r="I2931" s="5">
        <v>748.85409416708205</v>
      </c>
      <c r="J2931" s="1" t="s">
        <v>539</v>
      </c>
      <c r="K2931" s="5">
        <v>1.89686673240662</v>
      </c>
      <c r="L2931" s="5">
        <v>2.2192198331832902</v>
      </c>
      <c r="M2931" s="4">
        <v>2.1203581090450299</v>
      </c>
    </row>
    <row r="2932" spans="1:13" ht="19.5" hidden="1" customHeight="1" outlineLevel="1" x14ac:dyDescent="0.25">
      <c r="B2932" t="s">
        <v>618</v>
      </c>
      <c r="C2932" t="s">
        <v>136</v>
      </c>
      <c r="D2932" t="s">
        <v>9</v>
      </c>
      <c r="E2932" t="s">
        <v>414</v>
      </c>
    </row>
    <row r="2933" spans="1:13" ht="15.75" hidden="1" customHeight="1" outlineLevel="1" x14ac:dyDescent="0.25">
      <c r="B2933" s="1">
        <v>1</v>
      </c>
      <c r="C2933" s="2">
        <v>2452.4499999999998</v>
      </c>
      <c r="D2933" s="5">
        <v>1479.7809760846901</v>
      </c>
      <c r="E2933" s="5">
        <v>1480.78482169667</v>
      </c>
    </row>
    <row r="2934" spans="1:13" ht="15.75" customHeight="1" collapsed="1" x14ac:dyDescent="0.25">
      <c r="A2934" s="5">
        <v>845.92293071915503</v>
      </c>
      <c r="B2934" s="3">
        <v>846.30758383632201</v>
      </c>
      <c r="C2934" s="2">
        <v>2442.4499999999998</v>
      </c>
      <c r="D2934" s="3">
        <v>1.2366597237955001E-3</v>
      </c>
      <c r="E2934" s="3">
        <v>1.59855287943249E-4</v>
      </c>
      <c r="F2934" s="1">
        <v>1</v>
      </c>
      <c r="G2934" s="1" t="s">
        <v>202</v>
      </c>
      <c r="H2934" s="1">
        <v>4</v>
      </c>
      <c r="I2934" s="5">
        <v>113.988670794615</v>
      </c>
      <c r="J2934" s="1" t="s">
        <v>301</v>
      </c>
      <c r="K2934" s="5">
        <v>34.119281865723899</v>
      </c>
      <c r="L2934" s="5">
        <v>34.305201985009496</v>
      </c>
      <c r="M2934" s="4">
        <v>34.223955450026203</v>
      </c>
    </row>
    <row r="2935" spans="1:13" ht="19.5" hidden="1" customHeight="1" outlineLevel="1" x14ac:dyDescent="0.25">
      <c r="B2935" t="s">
        <v>618</v>
      </c>
      <c r="C2935" t="s">
        <v>136</v>
      </c>
      <c r="D2935" t="s">
        <v>9</v>
      </c>
      <c r="E2935" t="s">
        <v>414</v>
      </c>
    </row>
    <row r="2936" spans="1:13" ht="15.75" hidden="1" customHeight="1" outlineLevel="1" x14ac:dyDescent="0.25">
      <c r="B2936" s="1">
        <v>1</v>
      </c>
      <c r="C2936" s="2">
        <v>2442.4499999999998</v>
      </c>
      <c r="D2936" s="5">
        <v>844.91458837650703</v>
      </c>
      <c r="E2936" s="5">
        <v>845.92053977072203</v>
      </c>
    </row>
    <row r="2937" spans="1:13" ht="15.75" customHeight="1" collapsed="1" x14ac:dyDescent="0.25">
      <c r="A2937" s="5">
        <v>893.83829976346101</v>
      </c>
      <c r="B2937" s="3">
        <v>894.24295963084296</v>
      </c>
      <c r="C2937" s="2">
        <v>2426.66</v>
      </c>
      <c r="D2937" s="3">
        <v>1.22866494108195E-3</v>
      </c>
      <c r="E2937" s="3">
        <v>1.5882185225505799E-4</v>
      </c>
      <c r="F2937" s="1">
        <v>1</v>
      </c>
      <c r="G2937" s="1" t="s">
        <v>202</v>
      </c>
      <c r="H2937" s="1">
        <v>4</v>
      </c>
      <c r="I2937" s="5">
        <v>161.90403983892099</v>
      </c>
      <c r="J2937" s="1" t="s">
        <v>363</v>
      </c>
      <c r="K2937" s="5">
        <v>0.42253808336257898</v>
      </c>
      <c r="L2937" s="5">
        <v>0.62548561649322498</v>
      </c>
      <c r="M2937" s="4">
        <v>0.54860588269233701</v>
      </c>
    </row>
    <row r="2938" spans="1:13" ht="19.5" hidden="1" customHeight="1" outlineLevel="1" x14ac:dyDescent="0.25">
      <c r="B2938" t="s">
        <v>618</v>
      </c>
      <c r="C2938" t="s">
        <v>136</v>
      </c>
      <c r="D2938" t="s">
        <v>9</v>
      </c>
      <c r="E2938" t="s">
        <v>414</v>
      </c>
    </row>
    <row r="2939" spans="1:13" ht="15.75" hidden="1" customHeight="1" outlineLevel="1" x14ac:dyDescent="0.25">
      <c r="B2939" s="1">
        <v>1</v>
      </c>
      <c r="C2939" s="2">
        <v>2426.66</v>
      </c>
      <c r="D2939" s="5">
        <v>892.83103948377595</v>
      </c>
      <c r="E2939" s="5">
        <v>893.83809643089705</v>
      </c>
    </row>
    <row r="2940" spans="1:13" ht="15.75" customHeight="1" collapsed="1" x14ac:dyDescent="0.25">
      <c r="A2940" s="5">
        <v>696.90353154693696</v>
      </c>
      <c r="B2940" s="3">
        <v>697.22063550804296</v>
      </c>
      <c r="C2940" s="2">
        <v>2416.9699999999998</v>
      </c>
      <c r="D2940" s="3">
        <v>1.2237587064717901E-3</v>
      </c>
      <c r="E2940" s="3">
        <v>1.5818765391315901E-4</v>
      </c>
      <c r="F2940" s="1">
        <v>1</v>
      </c>
      <c r="G2940" s="1" t="s">
        <v>202</v>
      </c>
      <c r="H2940" s="1">
        <v>9</v>
      </c>
      <c r="I2940" s="5">
        <v>-35.030728377603303</v>
      </c>
      <c r="J2940" s="1" t="s">
        <v>309</v>
      </c>
      <c r="K2940" s="5">
        <v>3.67199331677755</v>
      </c>
      <c r="L2940" s="5">
        <v>4.3351064339955698</v>
      </c>
      <c r="M2940" s="4">
        <v>3.89804404931068</v>
      </c>
    </row>
    <row r="2941" spans="1:13" ht="19.5" hidden="1" customHeight="1" outlineLevel="1" x14ac:dyDescent="0.25">
      <c r="B2941" t="s">
        <v>618</v>
      </c>
      <c r="C2941" t="s">
        <v>136</v>
      </c>
      <c r="D2941" t="s">
        <v>9</v>
      </c>
      <c r="E2941" t="s">
        <v>414</v>
      </c>
    </row>
    <row r="2942" spans="1:13" ht="15.75" hidden="1" customHeight="1" outlineLevel="1" x14ac:dyDescent="0.25">
      <c r="B2942" s="1">
        <v>1</v>
      </c>
      <c r="C2942" s="2">
        <v>2416.9699999999998</v>
      </c>
      <c r="D2942" s="5">
        <v>695.89609800622304</v>
      </c>
      <c r="E2942" s="5">
        <v>696.90142827507202</v>
      </c>
    </row>
    <row r="2943" spans="1:13" ht="15.75" customHeight="1" collapsed="1" x14ac:dyDescent="0.25">
      <c r="A2943" s="5">
        <v>1228.9724161470899</v>
      </c>
      <c r="B2943" s="3">
        <v>1229.5460196280001</v>
      </c>
      <c r="C2943" s="2">
        <v>2415.73</v>
      </c>
      <c r="D2943" s="3">
        <v>1.22313087046388E-3</v>
      </c>
      <c r="E2943" s="3">
        <v>1.5810649746899499E-4</v>
      </c>
      <c r="F2943" s="1">
        <v>1</v>
      </c>
      <c r="G2943" s="1" t="s">
        <v>202</v>
      </c>
      <c r="H2943" s="1">
        <v>4</v>
      </c>
      <c r="I2943" s="5">
        <v>497.03815622254598</v>
      </c>
      <c r="J2943" s="1" t="s">
        <v>225</v>
      </c>
      <c r="K2943" s="5">
        <v>27.692078949578601</v>
      </c>
      <c r="L2943" s="5">
        <v>28.0090531007131</v>
      </c>
      <c r="M2943" s="4">
        <v>27.748597059218099</v>
      </c>
    </row>
    <row r="2944" spans="1:13" ht="19.5" hidden="1" customHeight="1" outlineLevel="1" x14ac:dyDescent="0.25">
      <c r="B2944" t="s">
        <v>618</v>
      </c>
      <c r="C2944" t="s">
        <v>136</v>
      </c>
      <c r="D2944" t="s">
        <v>9</v>
      </c>
      <c r="E2944" t="s">
        <v>414</v>
      </c>
    </row>
    <row r="2945" spans="1:13" ht="15.75" hidden="1" customHeight="1" outlineLevel="1" x14ac:dyDescent="0.25">
      <c r="B2945" s="1">
        <v>1</v>
      </c>
      <c r="C2945" s="2">
        <v>2415.73</v>
      </c>
      <c r="D2945" s="5">
        <v>1227.96511369205</v>
      </c>
      <c r="E2945" s="5">
        <v>1228.9723421835199</v>
      </c>
    </row>
    <row r="2946" spans="1:13" ht="15.75" customHeight="1" collapsed="1" x14ac:dyDescent="0.25">
      <c r="A2946" s="5">
        <v>605.92837069250095</v>
      </c>
      <c r="B2946" s="3">
        <v>606.19975674660998</v>
      </c>
      <c r="C2946" s="2">
        <v>2411.2600000000002</v>
      </c>
      <c r="D2946" s="3">
        <v>1.2208676229192601E-3</v>
      </c>
      <c r="E2946" s="3">
        <v>1.5781394157753101E-4</v>
      </c>
      <c r="F2946" s="1">
        <v>1</v>
      </c>
      <c r="G2946" s="1" t="s">
        <v>202</v>
      </c>
      <c r="H2946" s="1">
        <v>4</v>
      </c>
      <c r="I2946" s="5">
        <v>-126.005889232039</v>
      </c>
      <c r="J2946" s="1" t="s">
        <v>217</v>
      </c>
      <c r="K2946" s="5">
        <v>11.2291040356636</v>
      </c>
      <c r="L2946" s="5">
        <v>11.405312348969799</v>
      </c>
      <c r="M2946" s="4">
        <v>11.295225675471601</v>
      </c>
    </row>
    <row r="2947" spans="1:13" ht="19.5" hidden="1" customHeight="1" outlineLevel="1" x14ac:dyDescent="0.25">
      <c r="B2947" t="s">
        <v>618</v>
      </c>
      <c r="C2947" t="s">
        <v>136</v>
      </c>
      <c r="D2947" t="s">
        <v>9</v>
      </c>
      <c r="E2947" t="s">
        <v>414</v>
      </c>
    </row>
    <row r="2948" spans="1:13" ht="15.75" hidden="1" customHeight="1" outlineLevel="1" x14ac:dyDescent="0.25">
      <c r="B2948" s="1">
        <v>1</v>
      </c>
      <c r="C2948" s="2">
        <v>2411.2600000000002</v>
      </c>
      <c r="D2948" s="5">
        <v>604.92261483324103</v>
      </c>
      <c r="E2948" s="5">
        <v>605.92882850667297</v>
      </c>
    </row>
    <row r="2949" spans="1:13" ht="15.75" customHeight="1" collapsed="1" x14ac:dyDescent="0.25">
      <c r="A2949" s="5">
        <v>687.85877914083096</v>
      </c>
      <c r="B2949" s="3">
        <v>688.17150035686404</v>
      </c>
      <c r="C2949" s="2">
        <v>2403.02</v>
      </c>
      <c r="D2949" s="3">
        <v>1.21669555138286E-3</v>
      </c>
      <c r="E2949" s="3">
        <v>1.57274643916308E-4</v>
      </c>
      <c r="F2949" s="1">
        <v>1</v>
      </c>
      <c r="G2949" s="1" t="s">
        <v>202</v>
      </c>
      <c r="H2949" s="1">
        <v>4</v>
      </c>
      <c r="I2949" s="5">
        <v>-44.075480783708898</v>
      </c>
      <c r="J2949" s="1" t="s">
        <v>22</v>
      </c>
      <c r="K2949" s="5">
        <v>5.2924517686843897</v>
      </c>
      <c r="L2949" s="5">
        <v>5.4774105167071001</v>
      </c>
      <c r="M2949" s="4">
        <v>5.3731991167545301</v>
      </c>
    </row>
    <row r="2950" spans="1:13" ht="19.5" hidden="1" customHeight="1" outlineLevel="1" x14ac:dyDescent="0.25">
      <c r="B2950" t="s">
        <v>618</v>
      </c>
      <c r="C2950" t="s">
        <v>136</v>
      </c>
      <c r="D2950" t="s">
        <v>9</v>
      </c>
      <c r="E2950" t="s">
        <v>414</v>
      </c>
    </row>
    <row r="2951" spans="1:13" ht="15.75" hidden="1" customHeight="1" outlineLevel="1" x14ac:dyDescent="0.25">
      <c r="B2951" s="1">
        <v>1</v>
      </c>
      <c r="C2951" s="2">
        <v>2403.02</v>
      </c>
      <c r="D2951" s="5">
        <v>686.85150432310195</v>
      </c>
      <c r="E2951" s="5">
        <v>687.85879999999997</v>
      </c>
    </row>
    <row r="2952" spans="1:13" ht="15.75" customHeight="1" collapsed="1" x14ac:dyDescent="0.25">
      <c r="A2952" s="5">
        <v>693.05843243461197</v>
      </c>
      <c r="B2952" s="3">
        <v>693.37367742545905</v>
      </c>
      <c r="C2952" s="2">
        <v>2393.4</v>
      </c>
      <c r="D2952" s="3">
        <v>1.2118247591279901E-3</v>
      </c>
      <c r="E2952" s="3">
        <v>1.5664502698658001E-4</v>
      </c>
      <c r="F2952" s="1">
        <v>1</v>
      </c>
      <c r="G2952" s="1" t="s">
        <v>202</v>
      </c>
      <c r="H2952" s="1">
        <v>3</v>
      </c>
      <c r="I2952" s="5">
        <v>-38.875827489928298</v>
      </c>
      <c r="J2952" s="1" t="s">
        <v>232</v>
      </c>
      <c r="K2952" s="5">
        <v>1.12571626660029</v>
      </c>
      <c r="L2952" s="5">
        <v>1.2763940826733899</v>
      </c>
      <c r="M2952" s="4">
        <v>1.2008680657227799</v>
      </c>
    </row>
    <row r="2953" spans="1:13" ht="19.5" hidden="1" customHeight="1" outlineLevel="1" x14ac:dyDescent="0.25">
      <c r="B2953" t="s">
        <v>618</v>
      </c>
      <c r="C2953" t="s">
        <v>136</v>
      </c>
      <c r="D2953" t="s">
        <v>9</v>
      </c>
      <c r="E2953" t="s">
        <v>414</v>
      </c>
    </row>
    <row r="2954" spans="1:13" ht="15.75" hidden="1" customHeight="1" outlineLevel="1" x14ac:dyDescent="0.25">
      <c r="B2954" s="1">
        <v>1</v>
      </c>
      <c r="C2954" s="2">
        <v>2393.4</v>
      </c>
      <c r="D2954" s="5">
        <v>692.05140083233096</v>
      </c>
      <c r="E2954" s="5">
        <v>693.05786897217399</v>
      </c>
    </row>
    <row r="2955" spans="1:13" ht="15.75" customHeight="1" collapsed="1" x14ac:dyDescent="0.25">
      <c r="A2955" s="5">
        <v>1022.86713678331</v>
      </c>
      <c r="B2955" s="3">
        <v>1023.32770144737</v>
      </c>
      <c r="C2955" s="2">
        <v>2318.4699999999998</v>
      </c>
      <c r="D2955" s="3">
        <v>1.1738862493922799E-3</v>
      </c>
      <c r="E2955" s="3">
        <v>1.5174095250170301E-4</v>
      </c>
      <c r="F2955" s="1">
        <v>1</v>
      </c>
      <c r="G2955" s="1" t="s">
        <v>202</v>
      </c>
      <c r="H2955" s="1">
        <v>3</v>
      </c>
      <c r="I2955" s="5">
        <v>290.93287685876902</v>
      </c>
      <c r="J2955" s="1" t="s">
        <v>361</v>
      </c>
      <c r="K2955" s="5">
        <v>32.322332848675998</v>
      </c>
      <c r="L2955" s="5">
        <v>32.464466549523699</v>
      </c>
      <c r="M2955" s="4">
        <v>32.393272282250699</v>
      </c>
    </row>
    <row r="2956" spans="1:13" ht="19.5" hidden="1" customHeight="1" outlineLevel="1" x14ac:dyDescent="0.25">
      <c r="B2956" t="s">
        <v>618</v>
      </c>
      <c r="C2956" t="s">
        <v>136</v>
      </c>
      <c r="D2956" t="s">
        <v>9</v>
      </c>
      <c r="E2956" t="s">
        <v>414</v>
      </c>
    </row>
    <row r="2957" spans="1:13" ht="15.75" hidden="1" customHeight="1" outlineLevel="1" x14ac:dyDescent="0.25">
      <c r="B2957" s="1">
        <v>1</v>
      </c>
      <c r="C2957" s="2">
        <v>2318.4699999999998</v>
      </c>
      <c r="D2957" s="5">
        <v>1021.85953692271</v>
      </c>
      <c r="E2957" s="5">
        <v>1022.8641000276</v>
      </c>
    </row>
    <row r="2958" spans="1:13" ht="15.75" customHeight="1" collapsed="1" x14ac:dyDescent="0.25">
      <c r="A2958" s="5">
        <v>737.90801134529102</v>
      </c>
      <c r="B2958" s="3">
        <v>738.24455977677098</v>
      </c>
      <c r="C2958" s="2">
        <v>2276.98</v>
      </c>
      <c r="D2958" s="3">
        <v>1.15287905909553E-3</v>
      </c>
      <c r="E2958" s="3">
        <v>1.4902548405945699E-4</v>
      </c>
      <c r="F2958" s="1">
        <v>1</v>
      </c>
      <c r="G2958" s="1" t="s">
        <v>202</v>
      </c>
      <c r="H2958" s="1">
        <v>4</v>
      </c>
      <c r="I2958" s="5">
        <v>5.9737514207507703</v>
      </c>
      <c r="J2958" s="1" t="s">
        <v>94</v>
      </c>
      <c r="K2958" s="5">
        <v>6.8196568457285597E-2</v>
      </c>
      <c r="L2958" s="5">
        <v>0.65739451802571602</v>
      </c>
      <c r="M2958" s="4">
        <v>0.57988227562904404</v>
      </c>
    </row>
    <row r="2959" spans="1:13" ht="19.5" hidden="1" customHeight="1" outlineLevel="1" x14ac:dyDescent="0.25">
      <c r="B2959" t="s">
        <v>618</v>
      </c>
      <c r="C2959" t="s">
        <v>136</v>
      </c>
      <c r="D2959" t="s">
        <v>9</v>
      </c>
      <c r="E2959" t="s">
        <v>414</v>
      </c>
    </row>
    <row r="2960" spans="1:13" ht="15.75" hidden="1" customHeight="1" outlineLevel="1" x14ac:dyDescent="0.25">
      <c r="B2960" s="1">
        <v>1</v>
      </c>
      <c r="C2960" s="2">
        <v>2276.98</v>
      </c>
      <c r="D2960" s="5">
        <v>736.900715162452</v>
      </c>
      <c r="E2960" s="5">
        <v>737.90768580663905</v>
      </c>
    </row>
    <row r="2961" spans="1:13" ht="15.75" customHeight="1" collapsed="1" x14ac:dyDescent="0.25">
      <c r="A2961" s="5">
        <v>1607.1476068240499</v>
      </c>
      <c r="B2961" s="3">
        <v>1607.9011413189301</v>
      </c>
      <c r="C2961" s="2">
        <v>2253.06</v>
      </c>
      <c r="D2961" s="3">
        <v>1.14076789997531E-3</v>
      </c>
      <c r="E2961" s="3">
        <v>1.47459950072025E-4</v>
      </c>
      <c r="F2961" s="1">
        <v>1</v>
      </c>
      <c r="G2961" s="1" t="s">
        <v>13</v>
      </c>
      <c r="H2961" s="1">
        <v>5</v>
      </c>
      <c r="I2961" s="5">
        <v>875.213346899513</v>
      </c>
      <c r="J2961" s="1" t="s">
        <v>133</v>
      </c>
      <c r="K2961" s="5">
        <v>1.07251241760254</v>
      </c>
      <c r="L2961" s="5">
        <v>1.2763940826733899</v>
      </c>
      <c r="M2961" s="4">
        <v>1.17564542449315</v>
      </c>
    </row>
    <row r="2962" spans="1:13" ht="19.5" hidden="1" customHeight="1" outlineLevel="1" x14ac:dyDescent="0.25">
      <c r="B2962" t="s">
        <v>618</v>
      </c>
      <c r="C2962" t="s">
        <v>136</v>
      </c>
      <c r="D2962" t="s">
        <v>9</v>
      </c>
      <c r="E2962" t="s">
        <v>414</v>
      </c>
    </row>
    <row r="2963" spans="1:13" ht="15.75" hidden="1" customHeight="1" outlineLevel="1" x14ac:dyDescent="0.25">
      <c r="B2963" s="1">
        <v>2</v>
      </c>
      <c r="C2963" s="2">
        <v>4506.12</v>
      </c>
      <c r="D2963" s="5">
        <v>802.56652188599105</v>
      </c>
      <c r="E2963" s="5">
        <v>1607.1476634370599</v>
      </c>
    </row>
    <row r="2964" spans="1:13" ht="15.75" customHeight="1" collapsed="1" x14ac:dyDescent="0.25">
      <c r="A2964" s="5">
        <v>606.919422248106</v>
      </c>
      <c r="B2964" s="3">
        <v>607.191326611259</v>
      </c>
      <c r="C2964" s="2">
        <v>2245.09</v>
      </c>
      <c r="D2964" s="3">
        <v>1.1367325346664399E-3</v>
      </c>
      <c r="E2964" s="3">
        <v>1.4693832357203201E-4</v>
      </c>
      <c r="F2964" s="1">
        <v>1</v>
      </c>
      <c r="G2964" s="1" t="s">
        <v>202</v>
      </c>
      <c r="H2964" s="1">
        <v>6</v>
      </c>
      <c r="I2964" s="5">
        <v>-125.014837676434</v>
      </c>
      <c r="J2964" s="1" t="s">
        <v>649</v>
      </c>
      <c r="K2964" s="5">
        <v>1.5506487186431901</v>
      </c>
      <c r="L2964" s="5">
        <v>1.9958393350919099</v>
      </c>
      <c r="M2964" s="4">
        <v>1.89705095844269</v>
      </c>
    </row>
    <row r="2965" spans="1:13" ht="19.5" hidden="1" customHeight="1" outlineLevel="1" x14ac:dyDescent="0.25">
      <c r="B2965" t="s">
        <v>618</v>
      </c>
      <c r="C2965" t="s">
        <v>136</v>
      </c>
      <c r="D2965" t="s">
        <v>9</v>
      </c>
      <c r="E2965" t="s">
        <v>414</v>
      </c>
    </row>
    <row r="2966" spans="1:13" ht="15.75" hidden="1" customHeight="1" outlineLevel="1" x14ac:dyDescent="0.25">
      <c r="B2966" s="1">
        <v>1</v>
      </c>
      <c r="C2966" s="2">
        <v>2245.09</v>
      </c>
      <c r="D2966" s="5">
        <v>605.91213690172799</v>
      </c>
      <c r="E2966" s="5">
        <v>606.91764609258405</v>
      </c>
    </row>
    <row r="2967" spans="1:13" ht="15.75" customHeight="1" collapsed="1" x14ac:dyDescent="0.25">
      <c r="A2967" s="5">
        <v>681.89003215755804</v>
      </c>
      <c r="B2967" s="3">
        <v>682.19984214216595</v>
      </c>
      <c r="C2967" s="2">
        <v>2237.39</v>
      </c>
      <c r="D2967" s="3">
        <v>1.1328338755851001E-3</v>
      </c>
      <c r="E2967" s="3">
        <v>1.4643436823326899E-4</v>
      </c>
      <c r="F2967" s="1">
        <v>1</v>
      </c>
      <c r="G2967" s="1" t="s">
        <v>202</v>
      </c>
      <c r="H2967" s="1">
        <v>3</v>
      </c>
      <c r="I2967" s="5">
        <v>-50.044227766981599</v>
      </c>
      <c r="J2967" s="1" t="s">
        <v>460</v>
      </c>
      <c r="K2967" s="5">
        <v>7.6594178175608301</v>
      </c>
      <c r="L2967" s="5">
        <v>7.8157774185816402</v>
      </c>
      <c r="M2967" s="4">
        <v>7.7264244591871902</v>
      </c>
    </row>
    <row r="2968" spans="1:13" ht="19.5" hidden="1" customHeight="1" outlineLevel="1" x14ac:dyDescent="0.25">
      <c r="B2968" t="s">
        <v>618</v>
      </c>
      <c r="C2968" t="s">
        <v>136</v>
      </c>
      <c r="D2968" t="s">
        <v>9</v>
      </c>
      <c r="E2968" t="s">
        <v>414</v>
      </c>
    </row>
    <row r="2969" spans="1:13" ht="15.75" hidden="1" customHeight="1" outlineLevel="1" x14ac:dyDescent="0.25">
      <c r="B2969" s="1">
        <v>1</v>
      </c>
      <c r="C2969" s="2">
        <v>2237.39</v>
      </c>
      <c r="D2969" s="5">
        <v>680.88683301158903</v>
      </c>
      <c r="E2969" s="5">
        <v>681.89056078779299</v>
      </c>
    </row>
    <row r="2970" spans="1:13" ht="15.75" customHeight="1" collapsed="1" x14ac:dyDescent="0.25">
      <c r="A2970" s="5">
        <v>862.91325353246395</v>
      </c>
      <c r="B2970" s="3">
        <v>863.30508980649097</v>
      </c>
      <c r="C2970" s="2">
        <v>2237.39</v>
      </c>
      <c r="D2970" s="3">
        <v>1.1328338755851001E-3</v>
      </c>
      <c r="E2970" s="3">
        <v>1.4643436823326899E-4</v>
      </c>
      <c r="F2970" s="1">
        <v>1</v>
      </c>
      <c r="G2970" s="1" t="s">
        <v>202</v>
      </c>
      <c r="H2970" s="1">
        <v>3</v>
      </c>
      <c r="I2970" s="5">
        <v>130.978993607924</v>
      </c>
      <c r="J2970" s="1" t="s">
        <v>594</v>
      </c>
      <c r="K2970" s="5">
        <v>28.634205732313799</v>
      </c>
      <c r="L2970" s="5">
        <v>28.7736920173645</v>
      </c>
      <c r="M2970" s="4">
        <v>28.7042997236729</v>
      </c>
    </row>
    <row r="2971" spans="1:13" ht="19.5" hidden="1" customHeight="1" outlineLevel="1" x14ac:dyDescent="0.25">
      <c r="B2971" t="s">
        <v>618</v>
      </c>
      <c r="C2971" t="s">
        <v>136</v>
      </c>
      <c r="D2971" t="s">
        <v>9</v>
      </c>
      <c r="E2971" t="s">
        <v>414</v>
      </c>
    </row>
    <row r="2972" spans="1:13" ht="15.75" hidden="1" customHeight="1" outlineLevel="1" x14ac:dyDescent="0.25">
      <c r="B2972" s="1">
        <v>1</v>
      </c>
      <c r="C2972" s="2">
        <v>2237.39</v>
      </c>
      <c r="D2972" s="5">
        <v>861.905284719875</v>
      </c>
      <c r="E2972" s="5">
        <v>862.91031576971397</v>
      </c>
    </row>
    <row r="2973" spans="1:13" ht="15.75" customHeight="1" collapsed="1" x14ac:dyDescent="0.25">
      <c r="A2973" s="5">
        <v>1065.8812845769401</v>
      </c>
      <c r="B2973" s="3">
        <v>1066.3673244323099</v>
      </c>
      <c r="C2973" s="2">
        <v>2207.02</v>
      </c>
      <c r="D2973" s="3">
        <v>1.1174569565850501E-3</v>
      </c>
      <c r="E2973" s="3">
        <v>1.44446689838691E-4</v>
      </c>
      <c r="F2973" s="1">
        <v>1</v>
      </c>
      <c r="G2973" s="1" t="s">
        <v>202</v>
      </c>
      <c r="H2973" s="1">
        <v>4</v>
      </c>
      <c r="I2973" s="5">
        <v>333.94702465240101</v>
      </c>
      <c r="J2973" s="1" t="s">
        <v>411</v>
      </c>
      <c r="K2973" s="5">
        <v>1.4258709327062</v>
      </c>
      <c r="L2973" s="5">
        <v>1.6008324837366701</v>
      </c>
      <c r="M2973" s="4">
        <v>1.5258902585188501</v>
      </c>
    </row>
    <row r="2974" spans="1:13" ht="19.5" hidden="1" customHeight="1" outlineLevel="1" x14ac:dyDescent="0.25">
      <c r="B2974" t="s">
        <v>618</v>
      </c>
      <c r="C2974" t="s">
        <v>136</v>
      </c>
      <c r="D2974" t="s">
        <v>9</v>
      </c>
      <c r="E2974" t="s">
        <v>414</v>
      </c>
    </row>
    <row r="2975" spans="1:13" ht="15.75" hidden="1" customHeight="1" outlineLevel="1" x14ac:dyDescent="0.25">
      <c r="B2975" s="1">
        <v>1</v>
      </c>
      <c r="C2975" s="2">
        <v>2207.02</v>
      </c>
      <c r="D2975" s="5">
        <v>1064.87400921378</v>
      </c>
      <c r="E2975" s="5">
        <v>1065.88135845529</v>
      </c>
    </row>
    <row r="2976" spans="1:13" ht="15.75" customHeight="1" collapsed="1" x14ac:dyDescent="0.25">
      <c r="A2976" s="5">
        <v>1392.8701064904201</v>
      </c>
      <c r="B2976" s="3">
        <v>1393.5195616133999</v>
      </c>
      <c r="C2976" s="2">
        <v>2143.62</v>
      </c>
      <c r="D2976" s="3">
        <v>1.0853563090841201E-3</v>
      </c>
      <c r="E2976" s="3">
        <v>1.4029723938705299E-4</v>
      </c>
      <c r="F2976" s="1">
        <v>1</v>
      </c>
      <c r="G2976" s="1" t="s">
        <v>202</v>
      </c>
      <c r="H2976" s="1">
        <v>3</v>
      </c>
      <c r="I2976" s="5">
        <v>660.935846565882</v>
      </c>
      <c r="J2976" s="1" t="s">
        <v>180</v>
      </c>
      <c r="K2976" s="5">
        <v>14.7761455154101</v>
      </c>
      <c r="L2976" s="5">
        <v>14.9285189485232</v>
      </c>
      <c r="M2976" s="4">
        <v>14.8523345823765</v>
      </c>
    </row>
    <row r="2977" spans="1:13" ht="19.5" hidden="1" customHeight="1" outlineLevel="1" x14ac:dyDescent="0.25">
      <c r="B2977" t="s">
        <v>618</v>
      </c>
      <c r="C2977" t="s">
        <v>136</v>
      </c>
      <c r="D2977" t="s">
        <v>9</v>
      </c>
      <c r="E2977" t="s">
        <v>414</v>
      </c>
    </row>
    <row r="2978" spans="1:13" ht="15.75" hidden="1" customHeight="1" outlineLevel="1" x14ac:dyDescent="0.25">
      <c r="B2978" s="1">
        <v>1</v>
      </c>
      <c r="C2978" s="2">
        <v>2143.62</v>
      </c>
      <c r="D2978" s="5">
        <v>1391.86687302358</v>
      </c>
      <c r="E2978" s="5">
        <v>1392.86866917831</v>
      </c>
    </row>
    <row r="2979" spans="1:13" ht="15.75" customHeight="1" collapsed="1" x14ac:dyDescent="0.25">
      <c r="A2979" s="5">
        <v>681.89073083230096</v>
      </c>
      <c r="B2979" s="3">
        <v>682.20054115417395</v>
      </c>
      <c r="C2979" s="2">
        <v>2131.92</v>
      </c>
      <c r="D2979" s="3">
        <v>1.07943237255793E-3</v>
      </c>
      <c r="E2979" s="3">
        <v>1.3953148906711401E-4</v>
      </c>
      <c r="F2979" s="1">
        <v>1</v>
      </c>
      <c r="G2979" s="1" t="s">
        <v>202</v>
      </c>
      <c r="H2979" s="1">
        <v>3</v>
      </c>
      <c r="I2979" s="5">
        <v>-50.043529092238799</v>
      </c>
      <c r="J2979" s="1" t="s">
        <v>238</v>
      </c>
      <c r="K2979" s="5">
        <v>11.4713777835846</v>
      </c>
      <c r="L2979" s="5">
        <v>11.647310000228901</v>
      </c>
      <c r="M2979" s="4">
        <v>11.570356390444401</v>
      </c>
    </row>
    <row r="2980" spans="1:13" ht="19.5" hidden="1" customHeight="1" outlineLevel="1" x14ac:dyDescent="0.25">
      <c r="B2980" t="s">
        <v>618</v>
      </c>
      <c r="C2980" t="s">
        <v>136</v>
      </c>
      <c r="D2980" t="s">
        <v>9</v>
      </c>
      <c r="E2980" t="s">
        <v>414</v>
      </c>
    </row>
    <row r="2981" spans="1:13" ht="15.75" hidden="1" customHeight="1" outlineLevel="1" x14ac:dyDescent="0.25">
      <c r="B2981" s="1">
        <v>1</v>
      </c>
      <c r="C2981" s="2">
        <v>2131.92</v>
      </c>
      <c r="D2981" s="5">
        <v>680.88734517721105</v>
      </c>
      <c r="E2981" s="5">
        <v>681.89086541615097</v>
      </c>
    </row>
    <row r="2982" spans="1:13" ht="15.75" customHeight="1" collapsed="1" x14ac:dyDescent="0.25">
      <c r="A2982" s="5">
        <v>7548.9285980137402</v>
      </c>
      <c r="B2982" s="3">
        <v>7552.4532268592902</v>
      </c>
      <c r="C2982" s="2">
        <v>2128.62</v>
      </c>
      <c r="D2982" s="3">
        <v>1.0777615186659201E-3</v>
      </c>
      <c r="E2982" s="3">
        <v>1.3931550820764401E-4</v>
      </c>
      <c r="F2982" s="1">
        <v>2</v>
      </c>
      <c r="G2982" s="1" t="s">
        <v>491</v>
      </c>
      <c r="H2982" s="1">
        <v>4</v>
      </c>
      <c r="I2982" s="5">
        <v>6816.9943380892</v>
      </c>
      <c r="J2982" s="1" t="s">
        <v>215</v>
      </c>
      <c r="K2982" s="5">
        <v>17.328565618960099</v>
      </c>
      <c r="L2982" s="5">
        <v>17.5046127334913</v>
      </c>
      <c r="M2982" s="4">
        <v>17.427668209441499</v>
      </c>
    </row>
    <row r="2983" spans="1:13" ht="19.5" hidden="1" customHeight="1" outlineLevel="1" x14ac:dyDescent="0.25">
      <c r="B2983" t="s">
        <v>618</v>
      </c>
      <c r="C2983" t="s">
        <v>136</v>
      </c>
      <c r="D2983" t="s">
        <v>9</v>
      </c>
      <c r="E2983" t="s">
        <v>414</v>
      </c>
    </row>
    <row r="2984" spans="1:13" ht="15.75" hidden="1" customHeight="1" outlineLevel="1" x14ac:dyDescent="0.25">
      <c r="B2984" s="1">
        <v>4</v>
      </c>
      <c r="C2984" s="2">
        <v>7248.07</v>
      </c>
      <c r="D2984" s="5">
        <v>1886.22393592509</v>
      </c>
      <c r="E2984" s="5">
        <v>7548.9315605655001</v>
      </c>
    </row>
    <row r="2985" spans="1:13" ht="15.75" hidden="1" customHeight="1" outlineLevel="1" x14ac:dyDescent="0.25">
      <c r="B2985" s="1">
        <v>9</v>
      </c>
      <c r="C2985" s="2">
        <v>2849.35</v>
      </c>
      <c r="D2985" s="5">
        <v>837.76380752452303</v>
      </c>
      <c r="E2985" s="5">
        <v>7548.9459150490502</v>
      </c>
    </row>
    <row r="2986" spans="1:13" ht="15.75" customHeight="1" collapsed="1" x14ac:dyDescent="0.25">
      <c r="A2986" s="5">
        <v>1217.8193426518001</v>
      </c>
      <c r="B2986" s="3">
        <v>1218.38737271016</v>
      </c>
      <c r="C2986" s="2">
        <v>2123.2399999999998</v>
      </c>
      <c r="D2986" s="3">
        <v>1.0750375205026E-3</v>
      </c>
      <c r="E2986" s="3">
        <v>1.3896339395796199E-4</v>
      </c>
      <c r="F2986" s="1">
        <v>1</v>
      </c>
      <c r="G2986" s="1" t="s">
        <v>202</v>
      </c>
      <c r="H2986" s="1">
        <v>3</v>
      </c>
      <c r="I2986" s="5">
        <v>485.88508272725602</v>
      </c>
      <c r="J2986" s="1" t="s">
        <v>201</v>
      </c>
      <c r="K2986" s="5">
        <v>29.696719250647199</v>
      </c>
      <c r="L2986" s="5">
        <v>29.8414876516342</v>
      </c>
      <c r="M2986" s="4">
        <v>29.769034633604701</v>
      </c>
    </row>
    <row r="2987" spans="1:13" ht="19.5" hidden="1" customHeight="1" outlineLevel="1" x14ac:dyDescent="0.25">
      <c r="B2987" t="s">
        <v>618</v>
      </c>
      <c r="C2987" t="s">
        <v>136</v>
      </c>
      <c r="D2987" t="s">
        <v>9</v>
      </c>
      <c r="E2987" t="s">
        <v>414</v>
      </c>
    </row>
    <row r="2988" spans="1:13" ht="15.75" hidden="1" customHeight="1" outlineLevel="1" x14ac:dyDescent="0.25">
      <c r="B2988" s="1">
        <v>1</v>
      </c>
      <c r="C2988" s="2">
        <v>2123.2399999999998</v>
      </c>
      <c r="D2988" s="5">
        <v>1216.8120323529099</v>
      </c>
      <c r="E2988" s="5">
        <v>1217.8189702756199</v>
      </c>
    </row>
    <row r="2989" spans="1:13" ht="15.75" customHeight="1" collapsed="1" x14ac:dyDescent="0.25">
      <c r="A2989" s="5">
        <v>1009.91462824643</v>
      </c>
      <c r="B2989" s="3">
        <v>1010.3673056215</v>
      </c>
      <c r="C2989" s="2">
        <v>2121.33</v>
      </c>
      <c r="D2989" s="3">
        <v>1.07407045052268E-3</v>
      </c>
      <c r="E2989" s="3">
        <v>1.3883838685445099E-4</v>
      </c>
      <c r="F2989" s="1">
        <v>1</v>
      </c>
      <c r="G2989" s="1" t="s">
        <v>202</v>
      </c>
      <c r="H2989" s="1">
        <v>6</v>
      </c>
      <c r="I2989" s="5">
        <v>277.98036832189001</v>
      </c>
      <c r="J2989" s="1" t="s">
        <v>390</v>
      </c>
      <c r="K2989" s="5">
        <v>34.466717367935203</v>
      </c>
      <c r="L2989" s="5">
        <v>34.718846235243497</v>
      </c>
      <c r="M2989" s="4">
        <v>34.627469984261197</v>
      </c>
    </row>
    <row r="2990" spans="1:13" ht="19.5" hidden="1" customHeight="1" outlineLevel="1" x14ac:dyDescent="0.25">
      <c r="B2990" t="s">
        <v>618</v>
      </c>
      <c r="C2990" t="s">
        <v>136</v>
      </c>
      <c r="D2990" t="s">
        <v>9</v>
      </c>
      <c r="E2990" t="s">
        <v>414</v>
      </c>
    </row>
    <row r="2991" spans="1:13" ht="15.75" hidden="1" customHeight="1" outlineLevel="1" x14ac:dyDescent="0.25">
      <c r="B2991" s="1">
        <v>1</v>
      </c>
      <c r="C2991" s="2">
        <v>2121.33</v>
      </c>
      <c r="D2991" s="5">
        <v>1008.90738188273</v>
      </c>
      <c r="E2991" s="5">
        <v>1009.9139858518</v>
      </c>
    </row>
    <row r="2992" spans="1:13" ht="15.75" customHeight="1" collapsed="1" x14ac:dyDescent="0.25">
      <c r="A2992" s="5">
        <v>1675.77425145082</v>
      </c>
      <c r="B2992" s="3">
        <v>1676.5630941304501</v>
      </c>
      <c r="C2992" s="2">
        <v>2107.4299999999998</v>
      </c>
      <c r="D2992" s="3">
        <v>1.0670326114018099E-3</v>
      </c>
      <c r="E2992" s="3">
        <v>1.37928649294865E-4</v>
      </c>
      <c r="F2992" s="1">
        <v>1</v>
      </c>
      <c r="G2992" s="1" t="s">
        <v>202</v>
      </c>
      <c r="H2992" s="1">
        <v>4</v>
      </c>
      <c r="I2992" s="5">
        <v>943.83999152627905</v>
      </c>
      <c r="J2992" s="1" t="s">
        <v>508</v>
      </c>
      <c r="K2992" s="5">
        <v>26.059191232490502</v>
      </c>
      <c r="L2992" s="5">
        <v>26.3456688022296</v>
      </c>
      <c r="M2992" s="4">
        <v>26.279398524331999</v>
      </c>
    </row>
    <row r="2993" spans="1:13" ht="19.5" hidden="1" customHeight="1" outlineLevel="1" x14ac:dyDescent="0.25">
      <c r="B2993" t="s">
        <v>618</v>
      </c>
      <c r="C2993" t="s">
        <v>136</v>
      </c>
      <c r="D2993" t="s">
        <v>9</v>
      </c>
      <c r="E2993" t="s">
        <v>414</v>
      </c>
    </row>
    <row r="2994" spans="1:13" ht="15.75" hidden="1" customHeight="1" outlineLevel="1" x14ac:dyDescent="0.25">
      <c r="B2994" s="1">
        <v>1</v>
      </c>
      <c r="C2994" s="2">
        <v>2107.4299999999998</v>
      </c>
      <c r="D2994" s="5">
        <v>1674.76698142501</v>
      </c>
      <c r="E2994" s="5">
        <v>1675.7745494066201</v>
      </c>
    </row>
    <row r="2995" spans="1:13" ht="15.75" customHeight="1" collapsed="1" x14ac:dyDescent="0.25">
      <c r="A2995" s="5">
        <v>1103.8387318268899</v>
      </c>
      <c r="B2995" s="3">
        <v>1104.3463769723601</v>
      </c>
      <c r="C2995" s="2">
        <v>2072.21</v>
      </c>
      <c r="D2995" s="3">
        <v>1.04920004349988E-3</v>
      </c>
      <c r="E2995" s="3">
        <v>1.35623544485611E-4</v>
      </c>
      <c r="F2995" s="1">
        <v>1</v>
      </c>
      <c r="G2995" s="1" t="s">
        <v>202</v>
      </c>
      <c r="H2995" s="1">
        <v>3</v>
      </c>
      <c r="I2995" s="5">
        <v>371.90447190235</v>
      </c>
      <c r="J2995" s="1" t="s">
        <v>581</v>
      </c>
      <c r="K2995" s="5">
        <v>31.291889017391199</v>
      </c>
      <c r="L2995" s="5">
        <v>31.457347251542402</v>
      </c>
      <c r="M2995" s="4">
        <v>31.3746816988468</v>
      </c>
    </row>
    <row r="2996" spans="1:13" ht="19.5" hidden="1" customHeight="1" outlineLevel="1" x14ac:dyDescent="0.25">
      <c r="B2996" t="s">
        <v>618</v>
      </c>
      <c r="C2996" t="s">
        <v>136</v>
      </c>
      <c r="D2996" t="s">
        <v>9</v>
      </c>
      <c r="E2996" t="s">
        <v>414</v>
      </c>
    </row>
    <row r="2997" spans="1:13" ht="15.75" hidden="1" customHeight="1" outlineLevel="1" x14ac:dyDescent="0.25">
      <c r="B2997" s="1">
        <v>1</v>
      </c>
      <c r="C2997" s="2">
        <v>2072.21</v>
      </c>
      <c r="D2997" s="5">
        <v>1102.83146193175</v>
      </c>
      <c r="E2997" s="5">
        <v>1103.83873226073</v>
      </c>
    </row>
    <row r="2998" spans="1:13" ht="15.75" customHeight="1" collapsed="1" x14ac:dyDescent="0.25">
      <c r="A2998" s="5">
        <v>1250.9208483329401</v>
      </c>
      <c r="B2998" s="3">
        <v>1251.5052569091199</v>
      </c>
      <c r="C2998" s="2">
        <v>2065.0100000000002</v>
      </c>
      <c r="D2998" s="3">
        <v>1.0455545440991401E-3</v>
      </c>
      <c r="E2998" s="3">
        <v>1.3515231351949499E-4</v>
      </c>
      <c r="F2998" s="1">
        <v>1</v>
      </c>
      <c r="G2998" s="1" t="s">
        <v>202</v>
      </c>
      <c r="H2998" s="1">
        <v>4</v>
      </c>
      <c r="I2998" s="5">
        <v>518.98658840839801</v>
      </c>
      <c r="J2998" s="1" t="s">
        <v>633</v>
      </c>
      <c r="K2998" s="5">
        <v>29.793182215658799</v>
      </c>
      <c r="L2998" s="5">
        <v>29.985943883228298</v>
      </c>
      <c r="M2998" s="4">
        <v>29.8899526333491</v>
      </c>
    </row>
    <row r="2999" spans="1:13" ht="19.5" hidden="1" customHeight="1" outlineLevel="1" x14ac:dyDescent="0.25">
      <c r="B2999" t="s">
        <v>618</v>
      </c>
      <c r="C2999" t="s">
        <v>136</v>
      </c>
      <c r="D2999" t="s">
        <v>9</v>
      </c>
      <c r="E2999" t="s">
        <v>414</v>
      </c>
    </row>
    <row r="3000" spans="1:13" ht="15.75" hidden="1" customHeight="1" outlineLevel="1" x14ac:dyDescent="0.25">
      <c r="B3000" s="1">
        <v>1</v>
      </c>
      <c r="C3000" s="2">
        <v>2065.0100000000002</v>
      </c>
      <c r="D3000" s="5">
        <v>1249.9135521376199</v>
      </c>
      <c r="E3000" s="5">
        <v>1250.92089204023</v>
      </c>
    </row>
    <row r="3001" spans="1:13" ht="15.75" customHeight="1" collapsed="1" x14ac:dyDescent="0.25">
      <c r="A3001" s="5">
        <v>1231.8158899448799</v>
      </c>
      <c r="B3001" s="3">
        <v>1232.3909053723901</v>
      </c>
      <c r="C3001" s="2">
        <v>2057.36</v>
      </c>
      <c r="D3001" s="3">
        <v>1.0416812009858599E-3</v>
      </c>
      <c r="E3001" s="3">
        <v>1.3465163061799601E-4</v>
      </c>
      <c r="F3001" s="1">
        <v>1</v>
      </c>
      <c r="G3001" s="1" t="s">
        <v>202</v>
      </c>
      <c r="H3001" s="1">
        <v>3</v>
      </c>
      <c r="I3001" s="5">
        <v>499.88163002034099</v>
      </c>
      <c r="J3001" s="1" t="s">
        <v>538</v>
      </c>
      <c r="K3001" s="5">
        <v>2.8061485504786199</v>
      </c>
      <c r="L3001" s="5">
        <v>2.95162281748454</v>
      </c>
      <c r="M3001" s="4">
        <v>2.8789840495268502</v>
      </c>
    </row>
    <row r="3002" spans="1:13" ht="19.5" hidden="1" customHeight="1" outlineLevel="1" x14ac:dyDescent="0.25">
      <c r="B3002" t="s">
        <v>618</v>
      </c>
      <c r="C3002" t="s">
        <v>136</v>
      </c>
      <c r="D3002" t="s">
        <v>9</v>
      </c>
      <c r="E3002" t="s">
        <v>414</v>
      </c>
    </row>
    <row r="3003" spans="1:13" ht="15.75" hidden="1" customHeight="1" outlineLevel="1" x14ac:dyDescent="0.25">
      <c r="B3003" s="1">
        <v>1</v>
      </c>
      <c r="C3003" s="2">
        <v>2057.36</v>
      </c>
      <c r="D3003" s="5">
        <v>1230.8086195460201</v>
      </c>
      <c r="E3003" s="5">
        <v>1231.81532848797</v>
      </c>
    </row>
    <row r="3004" spans="1:13" ht="15.75" customHeight="1" collapsed="1" x14ac:dyDescent="0.25">
      <c r="A3004" s="5">
        <v>1357.80442610502</v>
      </c>
      <c r="B3004" s="3">
        <v>1358.4385486041299</v>
      </c>
      <c r="C3004" s="2">
        <v>2038.88</v>
      </c>
      <c r="D3004" s="3">
        <v>1.0323244191906399E-3</v>
      </c>
      <c r="E3004" s="3">
        <v>1.33442137804963E-4</v>
      </c>
      <c r="F3004" s="1">
        <v>1</v>
      </c>
      <c r="G3004" s="1" t="s">
        <v>202</v>
      </c>
      <c r="H3004" s="1">
        <v>3</v>
      </c>
      <c r="I3004" s="5">
        <v>625.87016618047801</v>
      </c>
      <c r="J3004" s="1" t="s">
        <v>187</v>
      </c>
      <c r="K3004" s="5">
        <v>18.906098566023498</v>
      </c>
      <c r="L3004" s="5">
        <v>19.059074002075199</v>
      </c>
      <c r="M3004" s="4">
        <v>18.971794408130599</v>
      </c>
    </row>
    <row r="3005" spans="1:13" ht="19.5" hidden="1" customHeight="1" outlineLevel="1" x14ac:dyDescent="0.25">
      <c r="B3005" t="s">
        <v>618</v>
      </c>
      <c r="C3005" t="s">
        <v>136</v>
      </c>
      <c r="D3005" t="s">
        <v>9</v>
      </c>
      <c r="E3005" t="s">
        <v>414</v>
      </c>
    </row>
    <row r="3006" spans="1:13" ht="15.75" hidden="1" customHeight="1" outlineLevel="1" x14ac:dyDescent="0.25">
      <c r="B3006" s="1">
        <v>1</v>
      </c>
      <c r="C3006" s="2">
        <v>2038.88</v>
      </c>
      <c r="D3006" s="5">
        <v>1356.7971612849699</v>
      </c>
      <c r="E3006" s="5">
        <v>1357.8044260137899</v>
      </c>
    </row>
    <row r="3007" spans="1:13" ht="15.75" customHeight="1" collapsed="1" x14ac:dyDescent="0.25">
      <c r="A3007" s="5">
        <v>681.841867282051</v>
      </c>
      <c r="B3007" s="3">
        <v>682.15165371514797</v>
      </c>
      <c r="C3007" s="2">
        <v>2018.25</v>
      </c>
      <c r="D3007" s="3">
        <v>1.02187905076881E-3</v>
      </c>
      <c r="E3007" s="3">
        <v>1.3209193018954901E-4</v>
      </c>
      <c r="F3007" s="1">
        <v>1</v>
      </c>
      <c r="G3007" s="1" t="s">
        <v>202</v>
      </c>
      <c r="H3007" s="1">
        <v>3</v>
      </c>
      <c r="I3007" s="5">
        <v>-50.092392642488903</v>
      </c>
      <c r="J3007" s="1" t="s">
        <v>51</v>
      </c>
      <c r="K3007" s="5">
        <v>10.392693417835201</v>
      </c>
      <c r="L3007" s="5">
        <v>10.5467834329287</v>
      </c>
      <c r="M3007" s="4">
        <v>10.4698270078182</v>
      </c>
    </row>
    <row r="3008" spans="1:13" ht="19.5" hidden="1" customHeight="1" outlineLevel="1" x14ac:dyDescent="0.25">
      <c r="B3008" t="s">
        <v>618</v>
      </c>
      <c r="C3008" t="s">
        <v>136</v>
      </c>
      <c r="D3008" t="s">
        <v>9</v>
      </c>
      <c r="E3008" t="s">
        <v>414</v>
      </c>
    </row>
    <row r="3009" spans="1:13" ht="15.75" hidden="1" customHeight="1" outlineLevel="1" x14ac:dyDescent="0.25">
      <c r="B3009" s="1">
        <v>1</v>
      </c>
      <c r="C3009" s="2">
        <v>2018.25</v>
      </c>
      <c r="D3009" s="5">
        <v>680.83747573541405</v>
      </c>
      <c r="E3009" s="5">
        <v>681.84203332590096</v>
      </c>
    </row>
    <row r="3010" spans="1:13" ht="15.75" customHeight="1" collapsed="1" x14ac:dyDescent="0.25">
      <c r="A3010" s="5">
        <v>1134.85610142671</v>
      </c>
      <c r="B3010" s="3">
        <v>1135.38082477178</v>
      </c>
      <c r="C3010" s="2">
        <v>2014.43</v>
      </c>
      <c r="D3010" s="3">
        <v>1.01994491080897E-3</v>
      </c>
      <c r="E3010" s="3">
        <v>1.3184191598252599E-4</v>
      </c>
      <c r="F3010" s="1">
        <v>1</v>
      </c>
      <c r="G3010" s="1" t="s">
        <v>202</v>
      </c>
      <c r="H3010" s="1">
        <v>5</v>
      </c>
      <c r="I3010" s="5">
        <v>402.92184150216599</v>
      </c>
      <c r="J3010" s="1" t="s">
        <v>76</v>
      </c>
      <c r="K3010" s="5">
        <v>0.385548966693878</v>
      </c>
      <c r="L3010" s="5">
        <v>0.62548561649322498</v>
      </c>
      <c r="M3010" s="4">
        <v>0.49796483473777797</v>
      </c>
    </row>
    <row r="3011" spans="1:13" ht="19.5" hidden="1" customHeight="1" outlineLevel="1" x14ac:dyDescent="0.25">
      <c r="B3011" t="s">
        <v>618</v>
      </c>
      <c r="C3011" t="s">
        <v>136</v>
      </c>
      <c r="D3011" t="s">
        <v>9</v>
      </c>
      <c r="E3011" t="s">
        <v>414</v>
      </c>
    </row>
    <row r="3012" spans="1:13" ht="15.75" hidden="1" customHeight="1" outlineLevel="1" x14ac:dyDescent="0.25">
      <c r="B3012" s="1">
        <v>1</v>
      </c>
      <c r="C3012" s="2">
        <v>2014.43</v>
      </c>
      <c r="D3012" s="5">
        <v>1133.84912153959</v>
      </c>
      <c r="E3012" s="5">
        <v>1134.85887081904</v>
      </c>
    </row>
    <row r="3013" spans="1:13" ht="15.75" customHeight="1" collapsed="1" x14ac:dyDescent="0.25">
      <c r="A3013" s="5">
        <v>1336.7824109473599</v>
      </c>
      <c r="B3013" s="3">
        <v>1337.4071185789801</v>
      </c>
      <c r="C3013" s="2">
        <v>1977.28</v>
      </c>
      <c r="D3013" s="3">
        <v>1.0011351465399E-3</v>
      </c>
      <c r="E3013" s="3">
        <v>1.29410495094855E-4</v>
      </c>
      <c r="F3013" s="1">
        <v>1</v>
      </c>
      <c r="G3013" s="1" t="s">
        <v>202</v>
      </c>
      <c r="H3013" s="1">
        <v>5</v>
      </c>
      <c r="I3013" s="5">
        <v>604.84815102282198</v>
      </c>
      <c r="J3013" s="1" t="s">
        <v>555</v>
      </c>
      <c r="K3013" s="5">
        <v>0.227806851832072</v>
      </c>
      <c r="L3013" s="5">
        <v>0.46165073471069301</v>
      </c>
      <c r="M3013" s="4">
        <v>0.34659246759414702</v>
      </c>
    </row>
    <row r="3014" spans="1:13" ht="19.5" hidden="1" customHeight="1" outlineLevel="1" x14ac:dyDescent="0.25">
      <c r="B3014" t="s">
        <v>618</v>
      </c>
      <c r="C3014" t="s">
        <v>136</v>
      </c>
      <c r="D3014" t="s">
        <v>9</v>
      </c>
      <c r="E3014" t="s">
        <v>414</v>
      </c>
    </row>
    <row r="3015" spans="1:13" ht="15.75" hidden="1" customHeight="1" outlineLevel="1" x14ac:dyDescent="0.25">
      <c r="B3015" s="1">
        <v>1</v>
      </c>
      <c r="C3015" s="2">
        <v>1977.28</v>
      </c>
      <c r="D3015" s="5">
        <v>1335.7785029525901</v>
      </c>
      <c r="E3015" s="5">
        <v>1336.78029586553</v>
      </c>
    </row>
    <row r="3016" spans="1:13" ht="15.75" customHeight="1" collapsed="1" x14ac:dyDescent="0.25">
      <c r="A3016" s="5">
        <v>1107.88287451478</v>
      </c>
      <c r="B3016" s="3">
        <v>1108.3927751854901</v>
      </c>
      <c r="C3016" s="2">
        <v>1969.22</v>
      </c>
      <c r="D3016" s="3">
        <v>9.9705421248851901E-4</v>
      </c>
      <c r="E3016" s="3">
        <v>1.2888297820778599E-4</v>
      </c>
      <c r="F3016" s="1">
        <v>1</v>
      </c>
      <c r="G3016" s="1" t="s">
        <v>202</v>
      </c>
      <c r="H3016" s="1">
        <v>3</v>
      </c>
      <c r="I3016" s="5">
        <v>375.94861459024202</v>
      </c>
      <c r="J3016" s="1" t="s">
        <v>422</v>
      </c>
      <c r="K3016" s="5">
        <v>23.730783551502199</v>
      </c>
      <c r="L3016" s="5">
        <v>23.9499794498761</v>
      </c>
      <c r="M3016" s="4">
        <v>23.873100641934101</v>
      </c>
    </row>
    <row r="3017" spans="1:13" ht="19.5" hidden="1" customHeight="1" outlineLevel="1" x14ac:dyDescent="0.25">
      <c r="B3017" t="s">
        <v>618</v>
      </c>
      <c r="C3017" t="s">
        <v>136</v>
      </c>
      <c r="D3017" t="s">
        <v>9</v>
      </c>
      <c r="E3017" t="s">
        <v>414</v>
      </c>
    </row>
    <row r="3018" spans="1:13" ht="15.75" hidden="1" customHeight="1" outlineLevel="1" x14ac:dyDescent="0.25">
      <c r="B3018" s="1">
        <v>1</v>
      </c>
      <c r="C3018" s="2">
        <v>1969.22</v>
      </c>
      <c r="D3018" s="5">
        <v>1106.8755997558401</v>
      </c>
      <c r="E3018" s="5">
        <v>1107.88106892475</v>
      </c>
    </row>
    <row r="3019" spans="1:13" ht="15.75" customHeight="1" collapsed="1" x14ac:dyDescent="0.25">
      <c r="A3019" s="5">
        <v>945.88206716185198</v>
      </c>
      <c r="B3019" s="3">
        <v>946.30760550518903</v>
      </c>
      <c r="C3019" s="2">
        <v>1950.11</v>
      </c>
      <c r="D3019" s="3">
        <v>9.87378449495732E-4</v>
      </c>
      <c r="E3019" s="3">
        <v>1.2763225268521799E-4</v>
      </c>
      <c r="F3019" s="1">
        <v>1</v>
      </c>
      <c r="G3019" s="1" t="s">
        <v>202</v>
      </c>
      <c r="H3019" s="1">
        <v>3</v>
      </c>
      <c r="I3019" s="5">
        <v>213.94780723731199</v>
      </c>
      <c r="J3019" s="1" t="s">
        <v>341</v>
      </c>
      <c r="K3019" s="5">
        <v>11.074677699375099</v>
      </c>
      <c r="L3019" s="5">
        <v>11.2291040356636</v>
      </c>
      <c r="M3019" s="4">
        <v>11.151910850969999</v>
      </c>
    </row>
    <row r="3020" spans="1:13" ht="19.5" hidden="1" customHeight="1" outlineLevel="1" x14ac:dyDescent="0.25">
      <c r="B3020" t="s">
        <v>618</v>
      </c>
      <c r="C3020" t="s">
        <v>136</v>
      </c>
      <c r="D3020" t="s">
        <v>9</v>
      </c>
      <c r="E3020" t="s">
        <v>414</v>
      </c>
    </row>
    <row r="3021" spans="1:13" ht="15.75" hidden="1" customHeight="1" outlineLevel="1" x14ac:dyDescent="0.25">
      <c r="B3021" s="1">
        <v>1</v>
      </c>
      <c r="C3021" s="2">
        <v>1950.11</v>
      </c>
      <c r="D3021" s="5">
        <v>944.87481725923203</v>
      </c>
      <c r="E3021" s="5">
        <v>945.881068135644</v>
      </c>
    </row>
    <row r="3022" spans="1:13" ht="15.75" customHeight="1" collapsed="1" x14ac:dyDescent="0.25">
      <c r="A3022" s="5">
        <v>1186.7886781520999</v>
      </c>
      <c r="B3022" s="3">
        <v>1187.3408991250899</v>
      </c>
      <c r="C3022" s="2">
        <v>1920.23</v>
      </c>
      <c r="D3022" s="3">
        <v>9.7224962698267802E-4</v>
      </c>
      <c r="E3022" s="3">
        <v>1.2567664417583401E-4</v>
      </c>
      <c r="F3022" s="1">
        <v>1</v>
      </c>
      <c r="G3022" s="1" t="s">
        <v>202</v>
      </c>
      <c r="H3022" s="1">
        <v>4</v>
      </c>
      <c r="I3022" s="5">
        <v>454.85441822755701</v>
      </c>
      <c r="J3022" s="1" t="s">
        <v>517</v>
      </c>
      <c r="K3022" s="5">
        <v>29.938417615064001</v>
      </c>
      <c r="L3022" s="5">
        <v>30.128849348990101</v>
      </c>
      <c r="M3022" s="4">
        <v>30.033535033035299</v>
      </c>
    </row>
    <row r="3023" spans="1:13" ht="19.5" hidden="1" customHeight="1" outlineLevel="1" x14ac:dyDescent="0.25">
      <c r="B3023" t="s">
        <v>618</v>
      </c>
      <c r="C3023" t="s">
        <v>136</v>
      </c>
      <c r="D3023" t="s">
        <v>9</v>
      </c>
      <c r="E3023" t="s">
        <v>414</v>
      </c>
    </row>
    <row r="3024" spans="1:13" ht="15.75" hidden="1" customHeight="1" outlineLevel="1" x14ac:dyDescent="0.25">
      <c r="B3024" s="1">
        <v>1</v>
      </c>
      <c r="C3024" s="2">
        <v>1920.23</v>
      </c>
      <c r="D3024" s="5">
        <v>1185.78170795597</v>
      </c>
      <c r="E3024" s="5">
        <v>1186.7857116105899</v>
      </c>
    </row>
    <row r="3025" spans="1:13" ht="15.75" customHeight="1" collapsed="1" x14ac:dyDescent="0.25">
      <c r="A3025" s="5">
        <v>11661.4491553761</v>
      </c>
      <c r="B3025" s="3">
        <v>11666.8918375884</v>
      </c>
      <c r="C3025" s="2">
        <v>1915.9</v>
      </c>
      <c r="D3025" s="3">
        <v>9.7005726414862395E-4</v>
      </c>
      <c r="E3025" s="3">
        <v>1.2539325110871101E-4</v>
      </c>
      <c r="F3025" s="1">
        <v>3</v>
      </c>
      <c r="G3025" s="1" t="s">
        <v>222</v>
      </c>
      <c r="H3025" s="1">
        <v>6</v>
      </c>
      <c r="I3025" s="5">
        <v>10929.514895451501</v>
      </c>
      <c r="J3025" s="1" t="s">
        <v>325</v>
      </c>
      <c r="K3025" s="5">
        <v>22.156955815919201</v>
      </c>
      <c r="L3025" s="5">
        <v>22.375385099220299</v>
      </c>
      <c r="M3025" s="4">
        <v>22.277075850534398</v>
      </c>
    </row>
    <row r="3026" spans="1:13" ht="19.5" hidden="1" customHeight="1" outlineLevel="1" x14ac:dyDescent="0.25">
      <c r="B3026" t="s">
        <v>618</v>
      </c>
      <c r="C3026" t="s">
        <v>136</v>
      </c>
      <c r="D3026" t="s">
        <v>9</v>
      </c>
      <c r="E3026" t="s">
        <v>414</v>
      </c>
    </row>
    <row r="3027" spans="1:13" ht="15.75" hidden="1" customHeight="1" outlineLevel="1" x14ac:dyDescent="0.25">
      <c r="B3027" s="1">
        <v>12</v>
      </c>
      <c r="C3027" s="2">
        <v>3376.81</v>
      </c>
      <c r="D3027" s="5">
        <v>970.77597195373698</v>
      </c>
      <c r="E3027" s="5">
        <v>11661.4467615335</v>
      </c>
    </row>
    <row r="3028" spans="1:13" ht="15.75" hidden="1" customHeight="1" outlineLevel="1" x14ac:dyDescent="0.25">
      <c r="B3028" s="1">
        <v>13</v>
      </c>
      <c r="C3028" s="2">
        <v>19755.599999999999</v>
      </c>
      <c r="D3028" s="5">
        <v>896.027693724296</v>
      </c>
      <c r="E3028" s="5">
        <v>11661.449552017801</v>
      </c>
    </row>
    <row r="3029" spans="1:13" ht="15.75" hidden="1" customHeight="1" outlineLevel="1" x14ac:dyDescent="0.25">
      <c r="B3029" s="1">
        <v>14</v>
      </c>
      <c r="C3029" s="2">
        <v>1607.68</v>
      </c>
      <c r="D3029" s="5">
        <v>831.95390999999995</v>
      </c>
      <c r="E3029" s="5">
        <v>11661.45</v>
      </c>
    </row>
    <row r="3030" spans="1:13" ht="15.75" customHeight="1" collapsed="1" x14ac:dyDescent="0.25">
      <c r="A3030" s="5">
        <v>875.86423311696399</v>
      </c>
      <c r="B3030" s="3">
        <v>876.26147866106305</v>
      </c>
      <c r="C3030" s="2">
        <v>1913.4</v>
      </c>
      <c r="D3030" s="3">
        <v>9.6879146574559095E-4</v>
      </c>
      <c r="E3030" s="3">
        <v>1.2522962924547601E-4</v>
      </c>
      <c r="F3030" s="1">
        <v>1</v>
      </c>
      <c r="G3030" s="1" t="s">
        <v>202</v>
      </c>
      <c r="H3030" s="1">
        <v>3</v>
      </c>
      <c r="I3030" s="5">
        <v>143.929973192424</v>
      </c>
      <c r="J3030" s="1" t="s">
        <v>373</v>
      </c>
      <c r="K3030" s="5">
        <v>31.127084733613302</v>
      </c>
      <c r="L3030" s="5">
        <v>31.268264982668601</v>
      </c>
      <c r="M3030" s="4">
        <v>31.1978259082317</v>
      </c>
    </row>
    <row r="3031" spans="1:13" ht="19.5" hidden="1" customHeight="1" outlineLevel="1" x14ac:dyDescent="0.25">
      <c r="B3031" t="s">
        <v>618</v>
      </c>
      <c r="C3031" t="s">
        <v>136</v>
      </c>
      <c r="D3031" t="s">
        <v>9</v>
      </c>
      <c r="E3031" t="s">
        <v>414</v>
      </c>
    </row>
    <row r="3032" spans="1:13" ht="15.75" hidden="1" customHeight="1" outlineLevel="1" x14ac:dyDescent="0.25">
      <c r="B3032" s="1">
        <v>1</v>
      </c>
      <c r="C3032" s="2">
        <v>1913.4</v>
      </c>
      <c r="D3032" s="5">
        <v>874.86031964461199</v>
      </c>
      <c r="E3032" s="5">
        <v>875.86426664576095</v>
      </c>
    </row>
    <row r="3033" spans="1:13" ht="15.75" customHeight="1" collapsed="1" x14ac:dyDescent="0.25">
      <c r="A3033" s="5">
        <v>681.89016606943505</v>
      </c>
      <c r="B3033" s="3">
        <v>682.19997611854001</v>
      </c>
      <c r="C3033" s="2">
        <v>1880.9</v>
      </c>
      <c r="D3033" s="3">
        <v>9.5233608650615697E-4</v>
      </c>
      <c r="E3033" s="3">
        <v>1.23102545023422E-4</v>
      </c>
      <c r="F3033" s="1">
        <v>1</v>
      </c>
      <c r="G3033" s="1" t="s">
        <v>202</v>
      </c>
      <c r="H3033" s="1">
        <v>3</v>
      </c>
      <c r="I3033" s="5">
        <v>-50.044093855105302</v>
      </c>
      <c r="J3033" s="1" t="s">
        <v>223</v>
      </c>
      <c r="K3033" s="5">
        <v>21.351488985188801</v>
      </c>
      <c r="L3033" s="5">
        <v>21.525819799868302</v>
      </c>
      <c r="M3033" s="4">
        <v>21.427913009691199</v>
      </c>
    </row>
    <row r="3034" spans="1:13" ht="19.5" hidden="1" customHeight="1" outlineLevel="1" x14ac:dyDescent="0.25">
      <c r="B3034" t="s">
        <v>618</v>
      </c>
      <c r="C3034" t="s">
        <v>136</v>
      </c>
      <c r="D3034" t="s">
        <v>9</v>
      </c>
      <c r="E3034" t="s">
        <v>414</v>
      </c>
    </row>
    <row r="3035" spans="1:13" ht="15.75" hidden="1" customHeight="1" outlineLevel="1" x14ac:dyDescent="0.25">
      <c r="B3035" s="1">
        <v>1</v>
      </c>
      <c r="C3035" s="2">
        <v>1880.9</v>
      </c>
      <c r="D3035" s="5">
        <v>680.88717353213895</v>
      </c>
      <c r="E3035" s="5">
        <v>681.89030000000002</v>
      </c>
    </row>
    <row r="3036" spans="1:13" ht="15.75" customHeight="1" collapsed="1" x14ac:dyDescent="0.25">
      <c r="A3036" s="5">
        <v>910.95056416593798</v>
      </c>
      <c r="B3036" s="3">
        <v>911.36218436070396</v>
      </c>
      <c r="C3036" s="2">
        <v>1864.79</v>
      </c>
      <c r="D3036" s="3">
        <v>9.4417928159701097E-4</v>
      </c>
      <c r="E3036" s="3">
        <v>1.2204816573673701E-4</v>
      </c>
      <c r="F3036" s="1">
        <v>1</v>
      </c>
      <c r="G3036" s="1" t="s">
        <v>202</v>
      </c>
      <c r="H3036" s="1">
        <v>3</v>
      </c>
      <c r="I3036" s="5">
        <v>179.01630424139799</v>
      </c>
      <c r="J3036" s="1" t="s">
        <v>372</v>
      </c>
      <c r="K3036" s="5">
        <v>9.3092306987126694</v>
      </c>
      <c r="L3036" s="5">
        <v>9.4426599160512303</v>
      </c>
      <c r="M3036" s="4">
        <v>9.3758397753715492</v>
      </c>
    </row>
    <row r="3037" spans="1:13" ht="19.5" hidden="1" customHeight="1" outlineLevel="1" x14ac:dyDescent="0.25">
      <c r="B3037" t="s">
        <v>618</v>
      </c>
      <c r="C3037" t="s">
        <v>136</v>
      </c>
      <c r="D3037" t="s">
        <v>9</v>
      </c>
      <c r="E3037" t="s">
        <v>414</v>
      </c>
    </row>
    <row r="3038" spans="1:13" ht="15.75" hidden="1" customHeight="1" outlineLevel="1" x14ac:dyDescent="0.25">
      <c r="B3038" s="1">
        <v>1</v>
      </c>
      <c r="C3038" s="2">
        <v>1864.79</v>
      </c>
      <c r="D3038" s="5">
        <v>909.94465742045998</v>
      </c>
      <c r="E3038" s="5">
        <v>910.95309874516704</v>
      </c>
    </row>
    <row r="3039" spans="1:13" ht="15.75" customHeight="1" collapsed="1" x14ac:dyDescent="0.25">
      <c r="A3039" s="5">
        <v>910.90823735150798</v>
      </c>
      <c r="B3039" s="3">
        <v>911.31984044733997</v>
      </c>
      <c r="C3039" s="2">
        <v>1844.37</v>
      </c>
      <c r="D3039" s="3">
        <v>9.3384024024103401E-4</v>
      </c>
      <c r="E3039" s="3">
        <v>1.2071170235783401E-4</v>
      </c>
      <c r="F3039" s="1">
        <v>1</v>
      </c>
      <c r="G3039" s="1" t="s">
        <v>202</v>
      </c>
      <c r="H3039" s="1">
        <v>6</v>
      </c>
      <c r="I3039" s="5">
        <v>178.97397742696799</v>
      </c>
      <c r="J3039" s="1" t="s">
        <v>6</v>
      </c>
      <c r="K3039" s="5">
        <v>0.18790596879323301</v>
      </c>
      <c r="L3039" s="5">
        <v>0.59949853178660095</v>
      </c>
      <c r="M3039" s="4">
        <v>0.26772141016324402</v>
      </c>
    </row>
    <row r="3040" spans="1:13" ht="19.5" hidden="1" customHeight="1" outlineLevel="1" x14ac:dyDescent="0.25">
      <c r="B3040" t="s">
        <v>618</v>
      </c>
      <c r="C3040" t="s">
        <v>136</v>
      </c>
      <c r="D3040" t="s">
        <v>9</v>
      </c>
      <c r="E3040" t="s">
        <v>414</v>
      </c>
    </row>
    <row r="3041" spans="1:13" ht="15.75" hidden="1" customHeight="1" outlineLevel="1" x14ac:dyDescent="0.25">
      <c r="B3041" s="1">
        <v>1</v>
      </c>
      <c r="C3041" s="2">
        <v>1844.37</v>
      </c>
      <c r="D3041" s="5">
        <v>909.89923397685902</v>
      </c>
      <c r="E3041" s="5">
        <v>910.90614112244305</v>
      </c>
    </row>
    <row r="3042" spans="1:13" ht="15.75" customHeight="1" collapsed="1" x14ac:dyDescent="0.25">
      <c r="A3042" s="5">
        <v>1047.85200351614</v>
      </c>
      <c r="B3042" s="3">
        <v>1048.3274973008299</v>
      </c>
      <c r="C3042" s="2">
        <v>1837.24</v>
      </c>
      <c r="D3042" s="3">
        <v>9.3023018319558304E-4</v>
      </c>
      <c r="E3042" s="3">
        <v>1.20245052803888E-4</v>
      </c>
      <c r="F3042" s="1">
        <v>1</v>
      </c>
      <c r="G3042" s="1" t="s">
        <v>202</v>
      </c>
      <c r="H3042" s="1">
        <v>3</v>
      </c>
      <c r="I3042" s="5">
        <v>315.91774359160399</v>
      </c>
      <c r="J3042" s="1" t="s">
        <v>169</v>
      </c>
      <c r="K3042" s="5">
        <v>23.183379317887599</v>
      </c>
      <c r="L3042" s="5">
        <v>23.358855717945101</v>
      </c>
      <c r="M3042" s="4">
        <v>23.24919179039</v>
      </c>
    </row>
    <row r="3043" spans="1:13" ht="19.5" hidden="1" customHeight="1" outlineLevel="1" x14ac:dyDescent="0.25">
      <c r="B3043" t="s">
        <v>618</v>
      </c>
      <c r="C3043" t="s">
        <v>136</v>
      </c>
      <c r="D3043" t="s">
        <v>9</v>
      </c>
      <c r="E3043" t="s">
        <v>414</v>
      </c>
    </row>
    <row r="3044" spans="1:13" ht="15.75" hidden="1" customHeight="1" outlineLevel="1" x14ac:dyDescent="0.25">
      <c r="B3044" s="1">
        <v>1</v>
      </c>
      <c r="C3044" s="2">
        <v>1837.24</v>
      </c>
      <c r="D3044" s="5">
        <v>1046.84470652348</v>
      </c>
      <c r="E3044" s="5">
        <v>1047.8494063726</v>
      </c>
    </row>
    <row r="3045" spans="1:13" ht="15.75" customHeight="1" collapsed="1" x14ac:dyDescent="0.25">
      <c r="A3045" s="5">
        <v>1502.77424825402</v>
      </c>
      <c r="B3045" s="3">
        <v>1503.4696322233699</v>
      </c>
      <c r="C3045" s="2">
        <v>1819.04</v>
      </c>
      <c r="D3045" s="3">
        <v>9.21015170821501E-4</v>
      </c>
      <c r="E3045" s="3">
        <v>1.19053885639538E-4</v>
      </c>
      <c r="F3045" s="1">
        <v>1</v>
      </c>
      <c r="G3045" s="1" t="s">
        <v>202</v>
      </c>
      <c r="H3045" s="1">
        <v>3</v>
      </c>
      <c r="I3045" s="5">
        <v>770.83998832948396</v>
      </c>
      <c r="J3045" s="1" t="s">
        <v>412</v>
      </c>
      <c r="K3045" s="5">
        <v>26.059191232490502</v>
      </c>
      <c r="L3045" s="5">
        <v>26.1917337671598</v>
      </c>
      <c r="M3045" s="4">
        <v>26.125434749889401</v>
      </c>
    </row>
    <row r="3046" spans="1:13" ht="19.5" hidden="1" customHeight="1" outlineLevel="1" x14ac:dyDescent="0.25">
      <c r="B3046" t="s">
        <v>618</v>
      </c>
      <c r="C3046" t="s">
        <v>136</v>
      </c>
      <c r="D3046" t="s">
        <v>9</v>
      </c>
      <c r="E3046" t="s">
        <v>414</v>
      </c>
    </row>
    <row r="3047" spans="1:13" ht="15.75" hidden="1" customHeight="1" outlineLevel="1" x14ac:dyDescent="0.25">
      <c r="B3047" s="1">
        <v>1</v>
      </c>
      <c r="C3047" s="2">
        <v>1819.04</v>
      </c>
      <c r="D3047" s="5">
        <v>1501.77310726273</v>
      </c>
      <c r="E3047" s="5">
        <v>1502.7731577458401</v>
      </c>
    </row>
    <row r="3048" spans="1:13" ht="15.75" customHeight="1" collapsed="1" x14ac:dyDescent="0.25">
      <c r="A3048" s="5">
        <v>1059.86282950087</v>
      </c>
      <c r="B3048" s="3">
        <v>1060.3453696792501</v>
      </c>
      <c r="C3048" s="2">
        <v>1794.93</v>
      </c>
      <c r="D3048" s="3">
        <v>9.0880781102264702E-4</v>
      </c>
      <c r="E3048" s="3">
        <v>1.1747591639050001E-4</v>
      </c>
      <c r="F3048" s="1">
        <v>1</v>
      </c>
      <c r="G3048" s="1" t="s">
        <v>202</v>
      </c>
      <c r="H3048" s="1">
        <v>3</v>
      </c>
      <c r="I3048" s="5">
        <v>327.92856957633199</v>
      </c>
      <c r="J3048" s="1" t="s">
        <v>513</v>
      </c>
      <c r="K3048" s="5">
        <v>4.0519618685722296</v>
      </c>
      <c r="L3048" s="5">
        <v>4.1940518990834503</v>
      </c>
      <c r="M3048" s="4">
        <v>4.1228913739999102</v>
      </c>
    </row>
    <row r="3049" spans="1:13" ht="19.5" hidden="1" customHeight="1" outlineLevel="1" x14ac:dyDescent="0.25">
      <c r="B3049" t="s">
        <v>618</v>
      </c>
      <c r="C3049" t="s">
        <v>136</v>
      </c>
      <c r="D3049" t="s">
        <v>9</v>
      </c>
      <c r="E3049" t="s">
        <v>414</v>
      </c>
    </row>
    <row r="3050" spans="1:13" ht="15.75" hidden="1" customHeight="1" outlineLevel="1" x14ac:dyDescent="0.25">
      <c r="B3050" s="1">
        <v>1</v>
      </c>
      <c r="C3050" s="2">
        <v>1794.93</v>
      </c>
      <c r="D3050" s="5">
        <v>1058.8609729555501</v>
      </c>
      <c r="E3050" s="5">
        <v>1059.8628978996401</v>
      </c>
    </row>
    <row r="3051" spans="1:13" ht="15.75" customHeight="1" collapsed="1" x14ac:dyDescent="0.25">
      <c r="A3051" s="5">
        <v>956.81623663539006</v>
      </c>
      <c r="B3051" s="3">
        <v>957.24605354454502</v>
      </c>
      <c r="C3051" s="2">
        <v>1794.74</v>
      </c>
      <c r="D3051" s="3">
        <v>9.0871161034401695E-4</v>
      </c>
      <c r="E3051" s="3">
        <v>1.1746348112889401E-4</v>
      </c>
      <c r="F3051" s="1">
        <v>1</v>
      </c>
      <c r="G3051" s="1" t="s">
        <v>202</v>
      </c>
      <c r="H3051" s="1">
        <v>4</v>
      </c>
      <c r="I3051" s="5">
        <v>224.88197671085001</v>
      </c>
      <c r="J3051" s="1" t="s">
        <v>684</v>
      </c>
      <c r="K3051" s="5">
        <v>18.928071083195999</v>
      </c>
      <c r="L3051" s="5">
        <v>19.1027635828336</v>
      </c>
      <c r="M3051" s="4">
        <v>19.0263302162965</v>
      </c>
    </row>
    <row r="3052" spans="1:13" ht="19.5" hidden="1" customHeight="1" outlineLevel="1" x14ac:dyDescent="0.25">
      <c r="B3052" t="s">
        <v>618</v>
      </c>
      <c r="C3052" t="s">
        <v>136</v>
      </c>
      <c r="D3052" t="s">
        <v>9</v>
      </c>
      <c r="E3052" t="s">
        <v>414</v>
      </c>
    </row>
    <row r="3053" spans="1:13" ht="15.75" hidden="1" customHeight="1" outlineLevel="1" x14ac:dyDescent="0.25">
      <c r="B3053" s="1">
        <v>1</v>
      </c>
      <c r="C3053" s="2">
        <v>1794.74</v>
      </c>
      <c r="D3053" s="5">
        <v>955.81040672186498</v>
      </c>
      <c r="E3053" s="5">
        <v>956.81464751607496</v>
      </c>
    </row>
    <row r="3054" spans="1:13" ht="15.75" customHeight="1" collapsed="1" x14ac:dyDescent="0.25">
      <c r="A3054" s="5">
        <v>767.87702407030997</v>
      </c>
      <c r="B3054" s="3">
        <v>768.22735855717701</v>
      </c>
      <c r="C3054" s="2">
        <v>1780.7</v>
      </c>
      <c r="D3054" s="3">
        <v>9.0160288651258095E-4</v>
      </c>
      <c r="E3054" s="3">
        <v>1.16544580744967E-4</v>
      </c>
      <c r="F3054" s="1">
        <v>1</v>
      </c>
      <c r="G3054" s="1" t="s">
        <v>202</v>
      </c>
      <c r="H3054" s="1">
        <v>3</v>
      </c>
      <c r="I3054" s="5">
        <v>35.942764145769502</v>
      </c>
      <c r="J3054" s="1" t="s">
        <v>642</v>
      </c>
      <c r="K3054" s="5">
        <v>22.5717905338287</v>
      </c>
      <c r="L3054" s="5">
        <v>22.745705582269</v>
      </c>
      <c r="M3054" s="4">
        <v>22.669673158296</v>
      </c>
    </row>
    <row r="3055" spans="1:13" ht="19.5" hidden="1" customHeight="1" outlineLevel="1" x14ac:dyDescent="0.25">
      <c r="B3055" t="s">
        <v>618</v>
      </c>
      <c r="C3055" t="s">
        <v>136</v>
      </c>
      <c r="D3055" t="s">
        <v>9</v>
      </c>
      <c r="E3055" t="s">
        <v>414</v>
      </c>
    </row>
    <row r="3056" spans="1:13" ht="15.75" hidden="1" customHeight="1" outlineLevel="1" x14ac:dyDescent="0.25">
      <c r="B3056" s="1">
        <v>1</v>
      </c>
      <c r="C3056" s="2">
        <v>1780.7</v>
      </c>
      <c r="D3056" s="5">
        <v>766.87295139366597</v>
      </c>
      <c r="E3056" s="5">
        <v>767.87716203515504</v>
      </c>
    </row>
    <row r="3057" spans="1:13" ht="15.75" customHeight="1" collapsed="1" x14ac:dyDescent="0.25">
      <c r="A3057" s="5">
        <v>995.845345266099</v>
      </c>
      <c r="B3057" s="3">
        <v>996.29014081079401</v>
      </c>
      <c r="C3057" s="2">
        <v>1760.81</v>
      </c>
      <c r="D3057" s="3">
        <v>8.9153219441804796E-4</v>
      </c>
      <c r="E3057" s="3">
        <v>1.1524280520107E-4</v>
      </c>
      <c r="F3057" s="1">
        <v>1</v>
      </c>
      <c r="G3057" s="1" t="s">
        <v>202</v>
      </c>
      <c r="H3057" s="1">
        <v>5</v>
      </c>
      <c r="I3057" s="5">
        <v>263.91108534155899</v>
      </c>
      <c r="J3057" s="1" t="s">
        <v>521</v>
      </c>
      <c r="K3057" s="5">
        <v>1.15063239889145</v>
      </c>
      <c r="L3057" s="5">
        <v>1.64999678290685</v>
      </c>
      <c r="M3057" s="4">
        <v>1.57533923344612</v>
      </c>
    </row>
    <row r="3058" spans="1:13" ht="19.5" hidden="1" customHeight="1" outlineLevel="1" x14ac:dyDescent="0.25">
      <c r="B3058" t="s">
        <v>618</v>
      </c>
      <c r="C3058" t="s">
        <v>136</v>
      </c>
      <c r="D3058" t="s">
        <v>9</v>
      </c>
      <c r="E3058" t="s">
        <v>414</v>
      </c>
    </row>
    <row r="3059" spans="1:13" ht="15.75" hidden="1" customHeight="1" outlineLevel="1" x14ac:dyDescent="0.25">
      <c r="B3059" s="1">
        <v>1</v>
      </c>
      <c r="C3059" s="2">
        <v>1760.81</v>
      </c>
      <c r="D3059" s="5">
        <v>994.84137526592895</v>
      </c>
      <c r="E3059" s="5">
        <v>995.84582516114699</v>
      </c>
    </row>
    <row r="3060" spans="1:13" ht="15.75" customHeight="1" collapsed="1" x14ac:dyDescent="0.25">
      <c r="A3060" s="5">
        <v>881.78732877846903</v>
      </c>
      <c r="B3060" s="3">
        <v>882.18702946453004</v>
      </c>
      <c r="C3060" s="2">
        <v>1751.9</v>
      </c>
      <c r="D3060" s="3">
        <v>8.8702088890963695E-4</v>
      </c>
      <c r="E3060" s="3">
        <v>1.14659656880501E-4</v>
      </c>
      <c r="F3060" s="1">
        <v>1</v>
      </c>
      <c r="G3060" s="1" t="s">
        <v>202</v>
      </c>
      <c r="H3060" s="1">
        <v>4</v>
      </c>
      <c r="I3060" s="5">
        <v>149.85306885392899</v>
      </c>
      <c r="J3060" s="1" t="s">
        <v>219</v>
      </c>
      <c r="K3060" s="5">
        <v>1.62509584980011</v>
      </c>
      <c r="L3060" s="5">
        <v>1.79831223246257</v>
      </c>
      <c r="M3060" s="4">
        <v>1.7239865000724801</v>
      </c>
    </row>
    <row r="3061" spans="1:13" ht="19.5" hidden="1" customHeight="1" outlineLevel="1" x14ac:dyDescent="0.25">
      <c r="B3061" t="s">
        <v>618</v>
      </c>
      <c r="C3061" t="s">
        <v>136</v>
      </c>
      <c r="D3061" t="s">
        <v>9</v>
      </c>
      <c r="E3061" t="s">
        <v>414</v>
      </c>
    </row>
    <row r="3062" spans="1:13" ht="15.75" hidden="1" customHeight="1" outlineLevel="1" x14ac:dyDescent="0.25">
      <c r="B3062" s="1">
        <v>1</v>
      </c>
      <c r="C3062" s="2">
        <v>1751.9</v>
      </c>
      <c r="D3062" s="5">
        <v>880.78005846726398</v>
      </c>
      <c r="E3062" s="5">
        <v>881.787450410411</v>
      </c>
    </row>
    <row r="3063" spans="1:13" ht="15.75" customHeight="1" collapsed="1" x14ac:dyDescent="0.25">
      <c r="A3063" s="5">
        <v>5912.6962233590002</v>
      </c>
      <c r="B3063" s="3">
        <v>5915.4594130165096</v>
      </c>
      <c r="C3063" s="2">
        <v>1750.76</v>
      </c>
      <c r="D3063" s="3">
        <v>8.8644368483785396E-4</v>
      </c>
      <c r="E3063" s="3">
        <v>1.1458504531086501E-4</v>
      </c>
      <c r="F3063" s="1">
        <v>2</v>
      </c>
      <c r="G3063" s="1" t="s">
        <v>248</v>
      </c>
      <c r="H3063" s="1">
        <v>4</v>
      </c>
      <c r="I3063" s="5">
        <v>5180.7619634344601</v>
      </c>
      <c r="J3063" s="1" t="s">
        <v>166</v>
      </c>
      <c r="K3063" s="5">
        <v>13.989082584349299</v>
      </c>
      <c r="L3063" s="5">
        <v>14.164240417448701</v>
      </c>
      <c r="M3063" s="4">
        <v>14.076599382925</v>
      </c>
    </row>
    <row r="3064" spans="1:13" ht="19.5" hidden="1" customHeight="1" outlineLevel="1" x14ac:dyDescent="0.25">
      <c r="B3064" t="s">
        <v>618</v>
      </c>
      <c r="C3064" t="s">
        <v>136</v>
      </c>
      <c r="D3064" t="s">
        <v>9</v>
      </c>
      <c r="E3064" t="s">
        <v>414</v>
      </c>
    </row>
    <row r="3065" spans="1:13" ht="15.75" hidden="1" customHeight="1" outlineLevel="1" x14ac:dyDescent="0.25">
      <c r="B3065" s="1">
        <v>3</v>
      </c>
      <c r="C3065" s="2">
        <v>2312.17</v>
      </c>
      <c r="D3065" s="5">
        <v>1969.89270090184</v>
      </c>
      <c r="E3065" s="5">
        <v>5912.6902243329896</v>
      </c>
    </row>
    <row r="3066" spans="1:13" ht="15.75" hidden="1" customHeight="1" outlineLevel="1" x14ac:dyDescent="0.25">
      <c r="B3066" s="1">
        <v>7</v>
      </c>
      <c r="C3066" s="2">
        <v>6860.32</v>
      </c>
      <c r="D3066" s="5">
        <v>843.66445107567904</v>
      </c>
      <c r="E3066" s="5">
        <v>5912.7013215781499</v>
      </c>
    </row>
    <row r="3067" spans="1:13" ht="15.75" customHeight="1" collapsed="1" x14ac:dyDescent="0.25">
      <c r="A3067" s="5">
        <v>1244.9027180707001</v>
      </c>
      <c r="B3067" s="3">
        <v>1245.4841851951501</v>
      </c>
      <c r="C3067" s="2">
        <v>1745.92</v>
      </c>
      <c r="D3067" s="3">
        <v>8.8399309912958195E-4</v>
      </c>
      <c r="E3067" s="3">
        <v>1.1426827338364301E-4</v>
      </c>
      <c r="F3067" s="1">
        <v>1</v>
      </c>
      <c r="G3067" s="1" t="s">
        <v>202</v>
      </c>
      <c r="H3067" s="1">
        <v>3</v>
      </c>
      <c r="I3067" s="5">
        <v>512.96845814616199</v>
      </c>
      <c r="J3067" s="1" t="s">
        <v>121</v>
      </c>
      <c r="K3067" s="5">
        <v>26.456387167739901</v>
      </c>
      <c r="L3067" s="5">
        <v>26.589577565161399</v>
      </c>
      <c r="M3067" s="4">
        <v>26.522921543884301</v>
      </c>
    </row>
    <row r="3068" spans="1:13" ht="19.5" hidden="1" customHeight="1" outlineLevel="1" x14ac:dyDescent="0.25">
      <c r="B3068" t="s">
        <v>618</v>
      </c>
      <c r="C3068" t="s">
        <v>136</v>
      </c>
      <c r="D3068" t="s">
        <v>9</v>
      </c>
      <c r="E3068" t="s">
        <v>414</v>
      </c>
    </row>
    <row r="3069" spans="1:13" ht="15.75" hidden="1" customHeight="1" outlineLevel="1" x14ac:dyDescent="0.25">
      <c r="B3069" s="1">
        <v>1</v>
      </c>
      <c r="C3069" s="2">
        <v>1745.92</v>
      </c>
      <c r="D3069" s="5">
        <v>1243.89541210479</v>
      </c>
      <c r="E3069" s="5">
        <v>1244.90275168163</v>
      </c>
    </row>
    <row r="3070" spans="1:13" ht="15.75" customHeight="1" collapsed="1" x14ac:dyDescent="0.25">
      <c r="A3070" s="5">
        <v>1353.7822324581</v>
      </c>
      <c r="B3070" s="3">
        <v>1354.4145667253399</v>
      </c>
      <c r="C3070" s="2">
        <v>1732.88</v>
      </c>
      <c r="D3070" s="3">
        <v>8.7739069465936001E-4</v>
      </c>
      <c r="E3070" s="3">
        <v>1.13414821745009E-4</v>
      </c>
      <c r="F3070" s="1">
        <v>1</v>
      </c>
      <c r="G3070" s="1" t="s">
        <v>202</v>
      </c>
      <c r="H3070" s="1">
        <v>3</v>
      </c>
      <c r="I3070" s="5">
        <v>621.84797253356396</v>
      </c>
      <c r="J3070" s="1" t="s">
        <v>173</v>
      </c>
      <c r="K3070" s="5">
        <v>3.38592718200684</v>
      </c>
      <c r="L3070" s="5">
        <v>3.5286550855318701</v>
      </c>
      <c r="M3070" s="4">
        <v>3.4571635758558901</v>
      </c>
    </row>
    <row r="3071" spans="1:13" ht="19.5" hidden="1" customHeight="1" outlineLevel="1" x14ac:dyDescent="0.25">
      <c r="B3071" t="s">
        <v>618</v>
      </c>
      <c r="C3071" t="s">
        <v>136</v>
      </c>
      <c r="D3071" t="s">
        <v>9</v>
      </c>
      <c r="E3071" t="s">
        <v>414</v>
      </c>
    </row>
    <row r="3072" spans="1:13" ht="15.75" hidden="1" customHeight="1" outlineLevel="1" x14ac:dyDescent="0.25">
      <c r="B3072" s="1">
        <v>1</v>
      </c>
      <c r="C3072" s="2">
        <v>1732.88</v>
      </c>
      <c r="D3072" s="5">
        <v>1352.77494925765</v>
      </c>
      <c r="E3072" s="5">
        <v>1353.7822000000001</v>
      </c>
    </row>
    <row r="3073" spans="1:13" ht="15.75" customHeight="1" collapsed="1" x14ac:dyDescent="0.25">
      <c r="A3073" s="5">
        <v>911.78980038510099</v>
      </c>
      <c r="B3073" s="3">
        <v>912.20175949296799</v>
      </c>
      <c r="C3073" s="2">
        <v>1726.82</v>
      </c>
      <c r="D3073" s="3">
        <v>8.7432239933040703E-4</v>
      </c>
      <c r="E3073" s="3">
        <v>1.13018202348528E-4</v>
      </c>
      <c r="F3073" s="1">
        <v>1</v>
      </c>
      <c r="G3073" s="1" t="s">
        <v>202</v>
      </c>
      <c r="H3073" s="1">
        <v>3</v>
      </c>
      <c r="I3073" s="5">
        <v>179.855540460561</v>
      </c>
      <c r="J3073" s="1" t="s">
        <v>139</v>
      </c>
      <c r="K3073" s="5">
        <v>14.098413302071901</v>
      </c>
      <c r="L3073" s="5">
        <v>14.2733616685549</v>
      </c>
      <c r="M3073" s="4">
        <v>14.175149815845501</v>
      </c>
    </row>
    <row r="3074" spans="1:13" ht="19.5" hidden="1" customHeight="1" outlineLevel="1" x14ac:dyDescent="0.25">
      <c r="B3074" t="s">
        <v>618</v>
      </c>
      <c r="C3074" t="s">
        <v>136</v>
      </c>
      <c r="D3074" t="s">
        <v>9</v>
      </c>
      <c r="E3074" t="s">
        <v>414</v>
      </c>
    </row>
    <row r="3075" spans="1:13" ht="15.75" hidden="1" customHeight="1" outlineLevel="1" x14ac:dyDescent="0.25">
      <c r="B3075" s="1">
        <v>1</v>
      </c>
      <c r="C3075" s="2">
        <v>1726.82</v>
      </c>
      <c r="D3075" s="5">
        <v>910.78251702557304</v>
      </c>
      <c r="E3075" s="5">
        <v>911.78846637344998</v>
      </c>
    </row>
    <row r="3076" spans="1:13" ht="15.75" customHeight="1" collapsed="1" x14ac:dyDescent="0.25">
      <c r="A3076" s="5">
        <v>1253.83452667097</v>
      </c>
      <c r="B3076" s="3">
        <v>1254.4203536407699</v>
      </c>
      <c r="C3076" s="2">
        <v>1717.86</v>
      </c>
      <c r="D3076" s="3">
        <v>8.6978577785393597E-4</v>
      </c>
      <c r="E3076" s="3">
        <v>1.12431781590694E-4</v>
      </c>
      <c r="F3076" s="1">
        <v>1</v>
      </c>
      <c r="G3076" s="1" t="s">
        <v>202</v>
      </c>
      <c r="H3076" s="1">
        <v>3</v>
      </c>
      <c r="I3076" s="5">
        <v>521.900266746434</v>
      </c>
      <c r="J3076" s="1" t="s">
        <v>233</v>
      </c>
      <c r="K3076" s="5">
        <v>9.4202916319847105</v>
      </c>
      <c r="L3076" s="5">
        <v>9.5758157984097796</v>
      </c>
      <c r="M3076" s="4">
        <v>9.4981792823155704</v>
      </c>
    </row>
    <row r="3077" spans="1:13" ht="19.5" hidden="1" customHeight="1" outlineLevel="1" x14ac:dyDescent="0.25">
      <c r="B3077" t="s">
        <v>618</v>
      </c>
      <c r="C3077" t="s">
        <v>136</v>
      </c>
      <c r="D3077" t="s">
        <v>9</v>
      </c>
      <c r="E3077" t="s">
        <v>414</v>
      </c>
    </row>
    <row r="3078" spans="1:13" ht="15.75" hidden="1" customHeight="1" outlineLevel="1" x14ac:dyDescent="0.25">
      <c r="B3078" s="1">
        <v>1</v>
      </c>
      <c r="C3078" s="2">
        <v>1717.86</v>
      </c>
      <c r="D3078" s="5">
        <v>1252.8272563426001</v>
      </c>
      <c r="E3078" s="5">
        <v>1253.8345278043601</v>
      </c>
    </row>
    <row r="3079" spans="1:13" ht="15.75" customHeight="1" collapsed="1" x14ac:dyDescent="0.25">
      <c r="A3079" s="5">
        <v>1313.7918688955399</v>
      </c>
      <c r="B3079" s="3">
        <v>1314.4060821750099</v>
      </c>
      <c r="C3079" s="2">
        <v>1717.76</v>
      </c>
      <c r="D3079" s="3">
        <v>8.6973514591781403E-4</v>
      </c>
      <c r="E3079" s="3">
        <v>1.12425236716165E-4</v>
      </c>
      <c r="F3079" s="1">
        <v>1</v>
      </c>
      <c r="G3079" s="1" t="s">
        <v>202</v>
      </c>
      <c r="H3079" s="1">
        <v>3</v>
      </c>
      <c r="I3079" s="5">
        <v>581.85760897099794</v>
      </c>
      <c r="J3079" s="1" t="s">
        <v>546</v>
      </c>
      <c r="K3079" s="5">
        <v>1.5506487186431901</v>
      </c>
      <c r="L3079" s="5">
        <v>1.7733917172431899</v>
      </c>
      <c r="M3079" s="4">
        <v>1.60032275077502</v>
      </c>
    </row>
    <row r="3080" spans="1:13" ht="19.5" hidden="1" customHeight="1" outlineLevel="1" x14ac:dyDescent="0.25">
      <c r="B3080" t="s">
        <v>618</v>
      </c>
      <c r="C3080" t="s">
        <v>136</v>
      </c>
      <c r="D3080" t="s">
        <v>9</v>
      </c>
      <c r="E3080" t="s">
        <v>414</v>
      </c>
    </row>
    <row r="3081" spans="1:13" ht="15.75" hidden="1" customHeight="1" outlineLevel="1" x14ac:dyDescent="0.25">
      <c r="B3081" s="1">
        <v>1</v>
      </c>
      <c r="C3081" s="2">
        <v>1717.76</v>
      </c>
      <c r="D3081" s="5">
        <v>1312.7845819505101</v>
      </c>
      <c r="E3081" s="5">
        <v>1313.7900026325001</v>
      </c>
    </row>
    <row r="3082" spans="1:13" ht="15.75" customHeight="1" collapsed="1" x14ac:dyDescent="0.25">
      <c r="A3082" s="5">
        <v>1230.81743543224</v>
      </c>
      <c r="B3082" s="3">
        <v>1231.3919554778399</v>
      </c>
      <c r="C3082" s="2">
        <v>1715.02</v>
      </c>
      <c r="D3082" s="3">
        <v>8.6834783086809004E-4</v>
      </c>
      <c r="E3082" s="3">
        <v>1.12245907154059E-4</v>
      </c>
      <c r="F3082" s="1">
        <v>1</v>
      </c>
      <c r="G3082" s="1" t="s">
        <v>202</v>
      </c>
      <c r="H3082" s="1">
        <v>4</v>
      </c>
      <c r="I3082" s="5">
        <v>498.8831755077</v>
      </c>
      <c r="J3082" s="1" t="s">
        <v>209</v>
      </c>
      <c r="K3082" s="5">
        <v>0.18790596879323301</v>
      </c>
      <c r="L3082" s="5">
        <v>0.42253808336257898</v>
      </c>
      <c r="M3082" s="4">
        <v>0.30716649250984202</v>
      </c>
    </row>
    <row r="3083" spans="1:13" ht="19.5" hidden="1" customHeight="1" outlineLevel="1" x14ac:dyDescent="0.25">
      <c r="B3083" t="s">
        <v>618</v>
      </c>
      <c r="C3083" t="s">
        <v>136</v>
      </c>
      <c r="D3083" t="s">
        <v>9</v>
      </c>
      <c r="E3083" t="s">
        <v>414</v>
      </c>
    </row>
    <row r="3084" spans="1:13" ht="15.75" hidden="1" customHeight="1" outlineLevel="1" x14ac:dyDescent="0.25">
      <c r="B3084" s="1">
        <v>1</v>
      </c>
      <c r="C3084" s="2">
        <v>1715.02</v>
      </c>
      <c r="D3084" s="5">
        <v>1229.8114917835401</v>
      </c>
      <c r="E3084" s="5">
        <v>1230.8154060617401</v>
      </c>
    </row>
    <row r="3085" spans="1:13" ht="15.75" customHeight="1" collapsed="1" x14ac:dyDescent="0.25">
      <c r="A3085" s="5">
        <v>917.79965212383399</v>
      </c>
      <c r="B3085" s="3">
        <v>918.21403166687003</v>
      </c>
      <c r="C3085" s="2">
        <v>1712.94</v>
      </c>
      <c r="D3085" s="3">
        <v>8.6729468659676599E-4</v>
      </c>
      <c r="E3085" s="3">
        <v>1.12109773763848E-4</v>
      </c>
      <c r="F3085" s="1">
        <v>1</v>
      </c>
      <c r="G3085" s="1" t="s">
        <v>202</v>
      </c>
      <c r="H3085" s="1">
        <v>3</v>
      </c>
      <c r="I3085" s="5">
        <v>185.86539219929401</v>
      </c>
      <c r="J3085" s="1" t="s">
        <v>572</v>
      </c>
      <c r="K3085" s="5">
        <v>28.145430133310899</v>
      </c>
      <c r="L3085" s="5">
        <v>28.3066790675799</v>
      </c>
      <c r="M3085" s="4">
        <v>28.2259918586095</v>
      </c>
    </row>
    <row r="3086" spans="1:13" ht="19.5" hidden="1" customHeight="1" outlineLevel="1" x14ac:dyDescent="0.25">
      <c r="B3086" t="s">
        <v>618</v>
      </c>
      <c r="C3086" t="s">
        <v>136</v>
      </c>
      <c r="D3086" t="s">
        <v>9</v>
      </c>
      <c r="E3086" t="s">
        <v>414</v>
      </c>
    </row>
    <row r="3087" spans="1:13" ht="15.75" hidden="1" customHeight="1" outlineLevel="1" x14ac:dyDescent="0.25">
      <c r="B3087" s="1">
        <v>1</v>
      </c>
      <c r="C3087" s="2">
        <v>1712.94</v>
      </c>
      <c r="D3087" s="5">
        <v>916.79239653105196</v>
      </c>
      <c r="E3087" s="5">
        <v>917.79960778135796</v>
      </c>
    </row>
    <row r="3088" spans="1:13" ht="15.75" customHeight="1" collapsed="1" x14ac:dyDescent="0.25">
      <c r="A3088" s="5">
        <v>984.85924920260504</v>
      </c>
      <c r="B3088" s="3">
        <v>985.29987416988797</v>
      </c>
      <c r="C3088" s="2">
        <v>1704.3</v>
      </c>
      <c r="D3088" s="3">
        <v>8.6292008731588302E-4</v>
      </c>
      <c r="E3088" s="3">
        <v>1.11544296604508E-4</v>
      </c>
      <c r="F3088" s="1">
        <v>1</v>
      </c>
      <c r="G3088" s="1" t="s">
        <v>202</v>
      </c>
      <c r="H3088" s="1">
        <v>3</v>
      </c>
      <c r="I3088" s="5">
        <v>252.924989278065</v>
      </c>
      <c r="J3088" s="1" t="s">
        <v>467</v>
      </c>
      <c r="K3088" s="5">
        <v>2.8296400674184201E-2</v>
      </c>
      <c r="L3088" s="5">
        <v>0.34662651774088499</v>
      </c>
      <c r="M3088" s="4">
        <v>6.8195282983779901E-2</v>
      </c>
    </row>
    <row r="3089" spans="1:13" ht="19.5" hidden="1" customHeight="1" outlineLevel="1" x14ac:dyDescent="0.25">
      <c r="B3089" t="s">
        <v>618</v>
      </c>
      <c r="C3089" t="s">
        <v>136</v>
      </c>
      <c r="D3089" t="s">
        <v>9</v>
      </c>
      <c r="E3089" t="s">
        <v>414</v>
      </c>
    </row>
    <row r="3090" spans="1:13" ht="15.75" hidden="1" customHeight="1" outlineLevel="1" x14ac:dyDescent="0.25">
      <c r="B3090" s="1">
        <v>1</v>
      </c>
      <c r="C3090" s="2">
        <v>1704.3</v>
      </c>
      <c r="D3090" s="5">
        <v>983.85238089068798</v>
      </c>
      <c r="E3090" s="5">
        <v>984.85708024995597</v>
      </c>
    </row>
    <row r="3091" spans="1:13" ht="15.75" customHeight="1" collapsed="1" x14ac:dyDescent="0.25">
      <c r="A3091" s="5">
        <v>980.88003898573902</v>
      </c>
      <c r="B3091" s="3">
        <v>981.31914461291103</v>
      </c>
      <c r="C3091" s="2">
        <v>1696.21</v>
      </c>
      <c r="D3091" s="3">
        <v>8.5882396368366703E-4</v>
      </c>
      <c r="E3091" s="3">
        <v>1.1101481625508E-4</v>
      </c>
      <c r="F3091" s="1">
        <v>1</v>
      </c>
      <c r="G3091" s="1" t="s">
        <v>202</v>
      </c>
      <c r="H3091" s="1">
        <v>3</v>
      </c>
      <c r="I3091" s="5">
        <v>248.945779061199</v>
      </c>
      <c r="J3091" s="1" t="s">
        <v>623</v>
      </c>
      <c r="K3091" s="5">
        <v>7.74866348263423</v>
      </c>
      <c r="L3091" s="5">
        <v>7.9051765656153403</v>
      </c>
      <c r="M3091" s="4">
        <v>7.8269123669147502</v>
      </c>
    </row>
    <row r="3092" spans="1:13" ht="19.5" hidden="1" customHeight="1" outlineLevel="1" x14ac:dyDescent="0.25">
      <c r="B3092" t="s">
        <v>618</v>
      </c>
      <c r="C3092" t="s">
        <v>136</v>
      </c>
      <c r="D3092" t="s">
        <v>9</v>
      </c>
      <c r="E3092" t="s">
        <v>414</v>
      </c>
    </row>
    <row r="3093" spans="1:13" ht="15.75" hidden="1" customHeight="1" outlineLevel="1" x14ac:dyDescent="0.25">
      <c r="B3093" s="1">
        <v>1</v>
      </c>
      <c r="C3093" s="2">
        <v>1696.21</v>
      </c>
      <c r="D3093" s="5">
        <v>979.87274323267798</v>
      </c>
      <c r="E3093" s="5">
        <v>980.87763101090104</v>
      </c>
    </row>
    <row r="3094" spans="1:13" ht="15.75" customHeight="1" collapsed="1" x14ac:dyDescent="0.25">
      <c r="A3094" s="5">
        <v>917.80683149739195</v>
      </c>
      <c r="B3094" s="3">
        <v>918.22121392712404</v>
      </c>
      <c r="C3094" s="2">
        <v>1694.68</v>
      </c>
      <c r="D3094" s="3">
        <v>8.5804929506101105E-4</v>
      </c>
      <c r="E3094" s="3">
        <v>1.1091467967478E-4</v>
      </c>
      <c r="F3094" s="1">
        <v>1</v>
      </c>
      <c r="G3094" s="1" t="s">
        <v>202</v>
      </c>
      <c r="H3094" s="1">
        <v>3</v>
      </c>
      <c r="I3094" s="5">
        <v>185.872571572852</v>
      </c>
      <c r="J3094" s="1" t="s">
        <v>675</v>
      </c>
      <c r="K3094" s="5">
        <v>23.183379317887599</v>
      </c>
      <c r="L3094" s="5">
        <v>23.314718867905899</v>
      </c>
      <c r="M3094" s="4">
        <v>23.24919179039</v>
      </c>
    </row>
    <row r="3095" spans="1:13" ht="19.5" hidden="1" customHeight="1" outlineLevel="1" x14ac:dyDescent="0.25">
      <c r="B3095" t="s">
        <v>618</v>
      </c>
      <c r="C3095" t="s">
        <v>136</v>
      </c>
      <c r="D3095" t="s">
        <v>9</v>
      </c>
      <c r="E3095" t="s">
        <v>414</v>
      </c>
    </row>
    <row r="3096" spans="1:13" ht="15.75" hidden="1" customHeight="1" outlineLevel="1" x14ac:dyDescent="0.25">
      <c r="B3096" s="1">
        <v>1</v>
      </c>
      <c r="C3096" s="2">
        <v>1694.68</v>
      </c>
      <c r="D3096" s="5">
        <v>916.79957772853902</v>
      </c>
      <c r="E3096" s="5">
        <v>917.80546196568105</v>
      </c>
    </row>
    <row r="3097" spans="1:13" ht="15.75" customHeight="1" collapsed="1" x14ac:dyDescent="0.25">
      <c r="A3097" s="5">
        <v>910.90526706595904</v>
      </c>
      <c r="B3097" s="3">
        <v>911.31686895983103</v>
      </c>
      <c r="C3097" s="2">
        <v>1655.43</v>
      </c>
      <c r="D3097" s="3">
        <v>8.3817626013338699E-4</v>
      </c>
      <c r="E3097" s="3">
        <v>1.08345816421992E-4</v>
      </c>
      <c r="F3097" s="1">
        <v>1</v>
      </c>
      <c r="G3097" s="1" t="s">
        <v>202</v>
      </c>
      <c r="H3097" s="1">
        <v>3</v>
      </c>
      <c r="I3097" s="5">
        <v>178.971007141418</v>
      </c>
      <c r="J3097" s="1" t="s">
        <v>421</v>
      </c>
      <c r="K3097" s="5">
        <v>17.679596099821701</v>
      </c>
      <c r="L3097" s="5">
        <v>17.9419562832196</v>
      </c>
      <c r="M3097" s="4">
        <v>17.8765524601618</v>
      </c>
    </row>
    <row r="3098" spans="1:13" ht="19.5" hidden="1" customHeight="1" outlineLevel="1" x14ac:dyDescent="0.25">
      <c r="B3098" t="s">
        <v>618</v>
      </c>
      <c r="C3098" t="s">
        <v>136</v>
      </c>
      <c r="D3098" t="s">
        <v>9</v>
      </c>
      <c r="E3098" t="s">
        <v>414</v>
      </c>
    </row>
    <row r="3099" spans="1:13" ht="15.75" hidden="1" customHeight="1" outlineLevel="1" x14ac:dyDescent="0.25">
      <c r="B3099" s="1">
        <v>1</v>
      </c>
      <c r="C3099" s="2">
        <v>1655.43</v>
      </c>
      <c r="D3099" s="5">
        <v>909.89802204931595</v>
      </c>
      <c r="E3099" s="5">
        <v>910.90286738913699</v>
      </c>
    </row>
    <row r="3100" spans="1:13" ht="15.75" customHeight="1" collapsed="1" x14ac:dyDescent="0.25">
      <c r="A3100" s="5">
        <v>8489.0467168372707</v>
      </c>
      <c r="B3100" s="3">
        <v>8493.0094962334806</v>
      </c>
      <c r="C3100" s="2">
        <v>1653</v>
      </c>
      <c r="D3100" s="3">
        <v>8.36945904085639E-4</v>
      </c>
      <c r="E3100" s="3">
        <v>1.08186775970927E-4</v>
      </c>
      <c r="F3100" s="1">
        <v>2</v>
      </c>
      <c r="G3100" s="1" t="s">
        <v>272</v>
      </c>
      <c r="H3100" s="1">
        <v>7</v>
      </c>
      <c r="I3100" s="5">
        <v>7757.1124569127296</v>
      </c>
      <c r="J3100" s="1" t="s">
        <v>252</v>
      </c>
      <c r="K3100" s="5">
        <v>19.015517733065298</v>
      </c>
      <c r="L3100" s="5">
        <v>19.300428551006299</v>
      </c>
      <c r="M3100" s="4">
        <v>19.179581733115501</v>
      </c>
    </row>
    <row r="3101" spans="1:13" ht="19.5" hidden="1" customHeight="1" outlineLevel="1" x14ac:dyDescent="0.25">
      <c r="B3101" t="s">
        <v>618</v>
      </c>
      <c r="C3101" t="s">
        <v>136</v>
      </c>
      <c r="D3101" t="s">
        <v>9</v>
      </c>
      <c r="E3101" t="s">
        <v>414</v>
      </c>
    </row>
    <row r="3102" spans="1:13" ht="15.75" hidden="1" customHeight="1" outlineLevel="1" x14ac:dyDescent="0.25">
      <c r="B3102" s="1">
        <v>9</v>
      </c>
      <c r="C3102" s="2">
        <v>1177.5999999999999</v>
      </c>
      <c r="D3102" s="5">
        <v>942.22006999999996</v>
      </c>
      <c r="E3102" s="5">
        <v>8489.0483999999997</v>
      </c>
    </row>
    <row r="3103" spans="1:13" ht="15.75" hidden="1" customHeight="1" outlineLevel="1" x14ac:dyDescent="0.25">
      <c r="B3103" s="1">
        <v>10</v>
      </c>
      <c r="C3103" s="2">
        <v>15221.64</v>
      </c>
      <c r="D3103" s="5">
        <v>847.89736762253006</v>
      </c>
      <c r="E3103" s="5">
        <v>8489.0465666479395</v>
      </c>
    </row>
    <row r="3104" spans="1:13" ht="15.75" customHeight="1" collapsed="1" x14ac:dyDescent="0.25">
      <c r="A3104" s="5">
        <v>1151.81899869891</v>
      </c>
      <c r="B3104" s="3">
        <v>1152.3528512677201</v>
      </c>
      <c r="C3104" s="2">
        <v>1634.02</v>
      </c>
      <c r="D3104" s="3">
        <v>8.2733596260981001E-4</v>
      </c>
      <c r="E3104" s="3">
        <v>1.06944558785248E-4</v>
      </c>
      <c r="F3104" s="1">
        <v>1</v>
      </c>
      <c r="G3104" s="1" t="s">
        <v>202</v>
      </c>
      <c r="H3104" s="1">
        <v>3</v>
      </c>
      <c r="I3104" s="5">
        <v>419.884738774374</v>
      </c>
      <c r="J3104" s="1" t="s">
        <v>543</v>
      </c>
      <c r="K3104" s="5">
        <v>0.14799385226567599</v>
      </c>
      <c r="L3104" s="5">
        <v>0.30763596849441499</v>
      </c>
      <c r="M3104" s="4">
        <v>0.227806218036016</v>
      </c>
    </row>
    <row r="3105" spans="1:13" ht="19.5" hidden="1" customHeight="1" outlineLevel="1" x14ac:dyDescent="0.25">
      <c r="B3105" t="s">
        <v>618</v>
      </c>
      <c r="C3105" t="s">
        <v>136</v>
      </c>
      <c r="D3105" t="s">
        <v>9</v>
      </c>
      <c r="E3105" t="s">
        <v>414</v>
      </c>
    </row>
    <row r="3106" spans="1:13" ht="15.75" hidden="1" customHeight="1" outlineLevel="1" x14ac:dyDescent="0.25">
      <c r="B3106" s="1">
        <v>1</v>
      </c>
      <c r="C3106" s="2">
        <v>1634.02</v>
      </c>
      <c r="D3106" s="5">
        <v>1150.8117286260899</v>
      </c>
      <c r="E3106" s="5">
        <v>1151.8156482760301</v>
      </c>
    </row>
    <row r="3107" spans="1:13" ht="15.75" customHeight="1" collapsed="1" x14ac:dyDescent="0.25">
      <c r="A3107" s="5">
        <v>825.897908857076</v>
      </c>
      <c r="B3107" s="3">
        <v>826.27396680858897</v>
      </c>
      <c r="C3107" s="2">
        <v>1625.48</v>
      </c>
      <c r="D3107" s="3">
        <v>8.2301199526504801E-4</v>
      </c>
      <c r="E3107" s="3">
        <v>1.06385626500437E-4</v>
      </c>
      <c r="F3107" s="1">
        <v>1</v>
      </c>
      <c r="G3107" s="1" t="s">
        <v>202</v>
      </c>
      <c r="H3107" s="1">
        <v>5</v>
      </c>
      <c r="I3107" s="5">
        <v>93.963648932536003</v>
      </c>
      <c r="J3107" s="1" t="s">
        <v>340</v>
      </c>
      <c r="K3107" s="5">
        <v>1.22557458238602</v>
      </c>
      <c r="L3107" s="5">
        <v>1.5008762176513699</v>
      </c>
      <c r="M3107" s="4">
        <v>1.42613508261045</v>
      </c>
    </row>
    <row r="3108" spans="1:13" ht="19.5" hidden="1" customHeight="1" outlineLevel="1" x14ac:dyDescent="0.25">
      <c r="B3108" t="s">
        <v>618</v>
      </c>
      <c r="C3108" t="s">
        <v>136</v>
      </c>
      <c r="D3108" t="s">
        <v>9</v>
      </c>
      <c r="E3108" t="s">
        <v>414</v>
      </c>
    </row>
    <row r="3109" spans="1:13" ht="15.75" hidden="1" customHeight="1" outlineLevel="1" x14ac:dyDescent="0.25">
      <c r="B3109" s="1">
        <v>1</v>
      </c>
      <c r="C3109" s="2">
        <v>1625.48</v>
      </c>
      <c r="D3109" s="5">
        <v>824.89062178537995</v>
      </c>
      <c r="E3109" s="5">
        <v>825.89732508059103</v>
      </c>
    </row>
    <row r="3110" spans="1:13" ht="15.75" customHeight="1" collapsed="1" x14ac:dyDescent="0.25">
      <c r="A3110" s="5">
        <v>1191.80715390245</v>
      </c>
      <c r="B3110" s="3">
        <v>1192.36196229189</v>
      </c>
      <c r="C3110" s="2">
        <v>1624.62</v>
      </c>
      <c r="D3110" s="3">
        <v>8.2257656061440504E-4</v>
      </c>
      <c r="E3110" s="3">
        <v>1.06329340579485E-4</v>
      </c>
      <c r="F3110" s="1">
        <v>1</v>
      </c>
      <c r="G3110" s="1" t="s">
        <v>202</v>
      </c>
      <c r="H3110" s="1">
        <v>3</v>
      </c>
      <c r="I3110" s="5">
        <v>459.87289397791102</v>
      </c>
      <c r="J3110" s="1" t="s">
        <v>677</v>
      </c>
      <c r="K3110" s="5">
        <v>19.978030734825101</v>
      </c>
      <c r="L3110" s="5">
        <v>20.1308075523059</v>
      </c>
      <c r="M3110" s="4">
        <v>20.054405684836698</v>
      </c>
    </row>
    <row r="3111" spans="1:13" ht="19.5" hidden="1" customHeight="1" outlineLevel="1" x14ac:dyDescent="0.25">
      <c r="B3111" t="s">
        <v>618</v>
      </c>
      <c r="C3111" t="s">
        <v>136</v>
      </c>
      <c r="D3111" t="s">
        <v>9</v>
      </c>
      <c r="E3111" t="s">
        <v>414</v>
      </c>
    </row>
    <row r="3112" spans="1:13" ht="15.75" hidden="1" customHeight="1" outlineLevel="1" x14ac:dyDescent="0.25">
      <c r="B3112" s="1">
        <v>1</v>
      </c>
      <c r="C3112" s="2">
        <v>1624.62</v>
      </c>
      <c r="D3112" s="5">
        <v>1190.79710285648</v>
      </c>
      <c r="E3112" s="5">
        <v>1191.8071588728401</v>
      </c>
    </row>
    <row r="3113" spans="1:13" ht="15.75" customHeight="1" collapsed="1" x14ac:dyDescent="0.25">
      <c r="A3113" s="5">
        <v>5913.6996824982598</v>
      </c>
      <c r="B3113" s="3">
        <v>5916.4633004823099</v>
      </c>
      <c r="C3113" s="2">
        <v>1622.01</v>
      </c>
      <c r="D3113" s="3">
        <v>8.21255067081638E-4</v>
      </c>
      <c r="E3113" s="3">
        <v>1.06158519354267E-4</v>
      </c>
      <c r="F3113" s="1">
        <v>2</v>
      </c>
      <c r="G3113" s="1" t="s">
        <v>248</v>
      </c>
      <c r="H3113" s="1">
        <v>4</v>
      </c>
      <c r="I3113" s="5">
        <v>5181.7654225737197</v>
      </c>
      <c r="J3113" s="1" t="s">
        <v>338</v>
      </c>
      <c r="K3113" s="5">
        <v>13.9018542345047</v>
      </c>
      <c r="L3113" s="5">
        <v>14.0764778828303</v>
      </c>
      <c r="M3113" s="4">
        <v>14.000020666488</v>
      </c>
    </row>
    <row r="3114" spans="1:13" ht="19.5" hidden="1" customHeight="1" outlineLevel="1" x14ac:dyDescent="0.25">
      <c r="B3114" t="s">
        <v>618</v>
      </c>
      <c r="C3114" t="s">
        <v>136</v>
      </c>
      <c r="D3114" t="s">
        <v>9</v>
      </c>
      <c r="E3114" t="s">
        <v>414</v>
      </c>
    </row>
    <row r="3115" spans="1:13" ht="15.75" hidden="1" customHeight="1" outlineLevel="1" x14ac:dyDescent="0.25">
      <c r="B3115" s="1">
        <v>3</v>
      </c>
      <c r="C3115" s="2">
        <v>2456.52</v>
      </c>
      <c r="D3115" s="5">
        <v>1970.22681744443</v>
      </c>
      <c r="E3115" s="5">
        <v>5913.69544453862</v>
      </c>
    </row>
    <row r="3116" spans="1:13" ht="15.75" hidden="1" customHeight="1" outlineLevel="1" x14ac:dyDescent="0.25">
      <c r="B3116" s="1">
        <v>7</v>
      </c>
      <c r="C3116" s="2">
        <v>5622.13</v>
      </c>
      <c r="D3116" s="5">
        <v>843.80840843335204</v>
      </c>
      <c r="E3116" s="5">
        <v>5913.7099217887198</v>
      </c>
    </row>
    <row r="3117" spans="1:13" ht="15.75" customHeight="1" collapsed="1" x14ac:dyDescent="0.25">
      <c r="A3117" s="5">
        <v>726.92089900155304</v>
      </c>
      <c r="B3117" s="3">
        <v>727.25230441518602</v>
      </c>
      <c r="C3117" s="2">
        <v>1584.46</v>
      </c>
      <c r="D3117" s="3">
        <v>8.0224277506807699E-4</v>
      </c>
      <c r="E3117" s="3">
        <v>1.03700918968479E-4</v>
      </c>
      <c r="F3117" s="1">
        <v>1</v>
      </c>
      <c r="G3117" s="1" t="s">
        <v>202</v>
      </c>
      <c r="H3117" s="1">
        <v>3</v>
      </c>
      <c r="I3117" s="5">
        <v>-5.0133609229875402</v>
      </c>
      <c r="J3117" s="1" t="s">
        <v>379</v>
      </c>
      <c r="K3117" s="5">
        <v>19.825075699456502</v>
      </c>
      <c r="L3117" s="5">
        <v>19.978030734825101</v>
      </c>
      <c r="M3117" s="4">
        <v>19.901585560607899</v>
      </c>
    </row>
    <row r="3118" spans="1:13" ht="19.5" hidden="1" customHeight="1" outlineLevel="1" x14ac:dyDescent="0.25">
      <c r="B3118" t="s">
        <v>618</v>
      </c>
      <c r="C3118" t="s">
        <v>136</v>
      </c>
      <c r="D3118" t="s">
        <v>9</v>
      </c>
      <c r="E3118" t="s">
        <v>414</v>
      </c>
    </row>
    <row r="3119" spans="1:13" ht="15.75" hidden="1" customHeight="1" outlineLevel="1" x14ac:dyDescent="0.25">
      <c r="B3119" s="1">
        <v>1</v>
      </c>
      <c r="C3119" s="2">
        <v>1584.46</v>
      </c>
      <c r="D3119" s="5">
        <v>725.91586343328299</v>
      </c>
      <c r="E3119" s="5">
        <v>726.92023300051801</v>
      </c>
    </row>
    <row r="3120" spans="1:13" ht="15.75" customHeight="1" collapsed="1" x14ac:dyDescent="0.25">
      <c r="A3120" s="5">
        <v>1075.80809658981</v>
      </c>
      <c r="B3120" s="3">
        <v>1076.29986393733</v>
      </c>
      <c r="C3120" s="2">
        <v>1534.52</v>
      </c>
      <c r="D3120" s="3">
        <v>7.7695718616908297E-4</v>
      </c>
      <c r="E3120" s="3">
        <v>1.00432408628498E-4</v>
      </c>
      <c r="F3120" s="1">
        <v>1</v>
      </c>
      <c r="G3120" s="1" t="s">
        <v>202</v>
      </c>
      <c r="H3120" s="1">
        <v>3</v>
      </c>
      <c r="I3120" s="5">
        <v>343.87383666527302</v>
      </c>
      <c r="J3120" s="1" t="s">
        <v>255</v>
      </c>
      <c r="K3120" s="5">
        <v>3.1693412160555501</v>
      </c>
      <c r="L3120" s="5">
        <v>3.3137920156796801</v>
      </c>
      <c r="M3120" s="4">
        <v>3.2414085165341699</v>
      </c>
    </row>
    <row r="3121" spans="1:13" ht="19.5" hidden="1" customHeight="1" outlineLevel="1" x14ac:dyDescent="0.25">
      <c r="B3121" t="s">
        <v>618</v>
      </c>
      <c r="C3121" t="s">
        <v>136</v>
      </c>
      <c r="D3121" t="s">
        <v>9</v>
      </c>
      <c r="E3121" t="s">
        <v>414</v>
      </c>
    </row>
    <row r="3122" spans="1:13" ht="15.75" hidden="1" customHeight="1" outlineLevel="1" x14ac:dyDescent="0.25">
      <c r="B3122" s="1">
        <v>1</v>
      </c>
      <c r="C3122" s="2">
        <v>1534.52</v>
      </c>
      <c r="D3122" s="5">
        <v>1074.8008206321799</v>
      </c>
      <c r="E3122" s="5">
        <v>1075.806842193</v>
      </c>
    </row>
    <row r="3123" spans="1:13" ht="15.75" customHeight="1" collapsed="1" x14ac:dyDescent="0.25">
      <c r="A3123" s="5">
        <v>7202.8863939951998</v>
      </c>
      <c r="B3123" s="3">
        <v>7206.2534884984298</v>
      </c>
      <c r="C3123" s="2">
        <v>1534.44</v>
      </c>
      <c r="D3123" s="3">
        <v>7.7691668062018597E-4</v>
      </c>
      <c r="E3123" s="3">
        <v>1.0042717272887501E-4</v>
      </c>
      <c r="F3123" s="1">
        <v>2</v>
      </c>
      <c r="G3123" s="1" t="s">
        <v>568</v>
      </c>
      <c r="H3123" s="1">
        <v>4</v>
      </c>
      <c r="I3123" s="5">
        <v>6470.9521340706597</v>
      </c>
      <c r="J3123" s="1" t="s">
        <v>481</v>
      </c>
      <c r="K3123" s="5">
        <v>16.891512602138501</v>
      </c>
      <c r="L3123" s="5">
        <v>17.066346468098999</v>
      </c>
      <c r="M3123" s="4">
        <v>17.000892084407798</v>
      </c>
    </row>
    <row r="3124" spans="1:13" ht="19.5" hidden="1" customHeight="1" outlineLevel="1" x14ac:dyDescent="0.25">
      <c r="B3124" t="s">
        <v>618</v>
      </c>
      <c r="C3124" t="s">
        <v>136</v>
      </c>
      <c r="D3124" t="s">
        <v>9</v>
      </c>
      <c r="E3124" t="s">
        <v>414</v>
      </c>
    </row>
    <row r="3125" spans="1:13" ht="15.75" hidden="1" customHeight="1" outlineLevel="1" x14ac:dyDescent="0.25">
      <c r="B3125" s="1">
        <v>4</v>
      </c>
      <c r="C3125" s="2">
        <v>2211.06</v>
      </c>
      <c r="D3125" s="5">
        <v>1799.7115799999999</v>
      </c>
      <c r="E3125" s="5">
        <v>7202.88</v>
      </c>
    </row>
    <row r="3126" spans="1:13" ht="15.75" hidden="1" customHeight="1" outlineLevel="1" x14ac:dyDescent="0.25">
      <c r="B3126" s="1">
        <v>8</v>
      </c>
      <c r="C3126" s="2">
        <v>7853.42</v>
      </c>
      <c r="D3126" s="5">
        <v>899.35316935656101</v>
      </c>
      <c r="E3126" s="5">
        <v>7202.8899943904698</v>
      </c>
    </row>
    <row r="3127" spans="1:13" ht="15.75" customHeight="1" collapsed="1" x14ac:dyDescent="0.25">
      <c r="A3127" s="5">
        <v>1363.7444238876401</v>
      </c>
      <c r="B3127" s="3">
        <v>1364.3811760003</v>
      </c>
      <c r="C3127" s="2">
        <v>1524.01</v>
      </c>
      <c r="D3127" s="3">
        <v>7.7163576968273097E-4</v>
      </c>
      <c r="E3127" s="3">
        <v>9.9744542315458504E-5</v>
      </c>
      <c r="F3127" s="1">
        <v>1</v>
      </c>
      <c r="G3127" s="1" t="s">
        <v>202</v>
      </c>
      <c r="H3127" s="1">
        <v>3</v>
      </c>
      <c r="I3127" s="5">
        <v>631.81016396309803</v>
      </c>
      <c r="J3127" s="1" t="s">
        <v>658</v>
      </c>
      <c r="K3127" s="5">
        <v>2.5621093328475899</v>
      </c>
      <c r="L3127" s="5">
        <v>2.7328556513468398</v>
      </c>
      <c r="M3127" s="4">
        <v>2.6352462823867802</v>
      </c>
    </row>
    <row r="3128" spans="1:13" ht="19.5" hidden="1" customHeight="1" outlineLevel="1" x14ac:dyDescent="0.25">
      <c r="B3128" t="s">
        <v>618</v>
      </c>
      <c r="C3128" t="s">
        <v>136</v>
      </c>
      <c r="D3128" t="s">
        <v>9</v>
      </c>
      <c r="E3128" t="s">
        <v>414</v>
      </c>
    </row>
    <row r="3129" spans="1:13" ht="15.75" hidden="1" customHeight="1" outlineLevel="1" x14ac:dyDescent="0.25">
      <c r="B3129" s="1">
        <v>1</v>
      </c>
      <c r="C3129" s="2">
        <v>1524.01</v>
      </c>
      <c r="D3129" s="5">
        <v>1362.7371163376899</v>
      </c>
      <c r="E3129" s="5">
        <v>1363.74376236639</v>
      </c>
    </row>
    <row r="3130" spans="1:13" ht="15.75" customHeight="1" collapsed="1" x14ac:dyDescent="0.25">
      <c r="A3130" s="5">
        <v>696.90353536590203</v>
      </c>
      <c r="B3130" s="3">
        <v>697.22063933017796</v>
      </c>
      <c r="C3130" s="2">
        <v>1514.34</v>
      </c>
      <c r="D3130" s="3">
        <v>7.6673966145979796E-4</v>
      </c>
      <c r="E3130" s="3">
        <v>9.9111652948465905E-5</v>
      </c>
      <c r="F3130" s="1">
        <v>1</v>
      </c>
      <c r="G3130" s="1" t="s">
        <v>202</v>
      </c>
      <c r="H3130" s="1">
        <v>3</v>
      </c>
      <c r="I3130" s="5">
        <v>-35.030724558638198</v>
      </c>
      <c r="J3130" s="1" t="s">
        <v>254</v>
      </c>
      <c r="K3130" s="5">
        <v>7.34458526528676</v>
      </c>
      <c r="L3130" s="5">
        <v>7.5018185670852704</v>
      </c>
      <c r="M3130" s="4">
        <v>7.4232398247400901</v>
      </c>
    </row>
    <row r="3131" spans="1:13" ht="19.5" hidden="1" customHeight="1" outlineLevel="1" x14ac:dyDescent="0.25">
      <c r="B3131" t="s">
        <v>618</v>
      </c>
      <c r="C3131" t="s">
        <v>136</v>
      </c>
      <c r="D3131" t="s">
        <v>9</v>
      </c>
      <c r="E3131" t="s">
        <v>414</v>
      </c>
    </row>
    <row r="3132" spans="1:13" ht="15.75" hidden="1" customHeight="1" outlineLevel="1" x14ac:dyDescent="0.25">
      <c r="B3132" s="1">
        <v>1</v>
      </c>
      <c r="C3132" s="2">
        <v>1514.34</v>
      </c>
      <c r="D3132" s="5">
        <v>695.89625176829497</v>
      </c>
      <c r="E3132" s="5">
        <v>696.90160109750798</v>
      </c>
    </row>
    <row r="3133" spans="1:13" ht="15.75" customHeight="1" collapsed="1" x14ac:dyDescent="0.25">
      <c r="A3133" s="5">
        <v>1318.82023007933</v>
      </c>
      <c r="B3133" s="3">
        <v>1319.4367565862001</v>
      </c>
      <c r="C3133" s="2">
        <v>1503.89</v>
      </c>
      <c r="D3133" s="3">
        <v>7.6144862413511899E-4</v>
      </c>
      <c r="E3133" s="3">
        <v>9.8427713560143899E-5</v>
      </c>
      <c r="F3133" s="1">
        <v>1</v>
      </c>
      <c r="G3133" s="1" t="s">
        <v>202</v>
      </c>
      <c r="H3133" s="1">
        <v>4</v>
      </c>
      <c r="I3133" s="5">
        <v>586.88597015478695</v>
      </c>
      <c r="J3133" s="1" t="s">
        <v>300</v>
      </c>
      <c r="K3133" s="5">
        <v>0.30763596849441499</v>
      </c>
      <c r="L3133" s="5">
        <v>0.62548561649322498</v>
      </c>
      <c r="M3133" s="4">
        <v>0.57988227562904404</v>
      </c>
    </row>
    <row r="3134" spans="1:13" ht="19.5" hidden="1" customHeight="1" outlineLevel="1" x14ac:dyDescent="0.25">
      <c r="B3134" t="s">
        <v>618</v>
      </c>
      <c r="C3134" t="s">
        <v>136</v>
      </c>
      <c r="D3134" t="s">
        <v>9</v>
      </c>
      <c r="E3134" t="s">
        <v>414</v>
      </c>
    </row>
    <row r="3135" spans="1:13" ht="15.75" hidden="1" customHeight="1" outlineLevel="1" x14ac:dyDescent="0.25">
      <c r="B3135" s="1">
        <v>1</v>
      </c>
      <c r="C3135" s="2">
        <v>1503.89</v>
      </c>
      <c r="D3135" s="5">
        <v>1317.8127284685099</v>
      </c>
      <c r="E3135" s="5">
        <v>1318.8167262485999</v>
      </c>
    </row>
    <row r="3136" spans="1:13" ht="15.75" customHeight="1" collapsed="1" x14ac:dyDescent="0.25">
      <c r="A3136" s="5">
        <v>673.91394576044195</v>
      </c>
      <c r="B3136" s="3">
        <v>674.21984162699005</v>
      </c>
      <c r="C3136" s="2">
        <v>1478.22</v>
      </c>
      <c r="D3136" s="3">
        <v>7.4845140613277305E-4</v>
      </c>
      <c r="E3136" s="3">
        <v>9.6747644268447796E-5</v>
      </c>
      <c r="F3136" s="1">
        <v>1</v>
      </c>
      <c r="G3136" s="1" t="s">
        <v>202</v>
      </c>
      <c r="H3136" s="1">
        <v>4</v>
      </c>
      <c r="I3136" s="5">
        <v>-58.020314164098501</v>
      </c>
      <c r="J3136" s="1" t="s">
        <v>57</v>
      </c>
      <c r="K3136" s="5">
        <v>1.15063239889145</v>
      </c>
      <c r="L3136" s="5">
        <v>1.4258709327062</v>
      </c>
      <c r="M3136" s="4">
        <v>1.22602038340569</v>
      </c>
    </row>
    <row r="3137" spans="1:13" ht="19.5" hidden="1" customHeight="1" outlineLevel="1" x14ac:dyDescent="0.25">
      <c r="B3137" t="s">
        <v>618</v>
      </c>
      <c r="C3137" t="s">
        <v>136</v>
      </c>
      <c r="D3137" t="s">
        <v>9</v>
      </c>
      <c r="E3137" t="s">
        <v>414</v>
      </c>
    </row>
    <row r="3138" spans="1:13" ht="15.75" hidden="1" customHeight="1" outlineLevel="1" x14ac:dyDescent="0.25">
      <c r="B3138" s="1">
        <v>1</v>
      </c>
      <c r="C3138" s="2">
        <v>1478.22</v>
      </c>
      <c r="D3138" s="5">
        <v>672.906696211998</v>
      </c>
      <c r="E3138" s="5">
        <v>673.91407891991696</v>
      </c>
    </row>
    <row r="3139" spans="1:13" ht="15.75" customHeight="1" collapsed="1" x14ac:dyDescent="0.25">
      <c r="A3139" s="5">
        <v>1267.77452954317</v>
      </c>
      <c r="B3139" s="3">
        <v>1268.3670916291101</v>
      </c>
      <c r="C3139" s="2">
        <v>1461.59</v>
      </c>
      <c r="D3139" s="3">
        <v>7.4003131515579495E-4</v>
      </c>
      <c r="E3139" s="3">
        <v>9.5659231634209101E-5</v>
      </c>
      <c r="F3139" s="1">
        <v>1</v>
      </c>
      <c r="G3139" s="1" t="s">
        <v>202</v>
      </c>
      <c r="H3139" s="1">
        <v>3</v>
      </c>
      <c r="I3139" s="5">
        <v>535.84026961862901</v>
      </c>
      <c r="J3139" s="1" t="s">
        <v>401</v>
      </c>
      <c r="K3139" s="5">
        <v>4.4058620985031096</v>
      </c>
      <c r="L3139" s="5">
        <v>4.5468958830515502</v>
      </c>
      <c r="M3139" s="4">
        <v>4.4766312336603802</v>
      </c>
    </row>
    <row r="3140" spans="1:13" ht="19.5" hidden="1" customHeight="1" outlineLevel="1" x14ac:dyDescent="0.25">
      <c r="B3140" t="s">
        <v>618</v>
      </c>
      <c r="C3140" t="s">
        <v>136</v>
      </c>
      <c r="D3140" t="s">
        <v>9</v>
      </c>
      <c r="E3140" t="s">
        <v>414</v>
      </c>
    </row>
    <row r="3141" spans="1:13" ht="15.75" hidden="1" customHeight="1" outlineLevel="1" x14ac:dyDescent="0.25">
      <c r="B3141" s="1">
        <v>1</v>
      </c>
      <c r="C3141" s="2">
        <v>1461.59</v>
      </c>
      <c r="D3141" s="5">
        <v>1266.76724331119</v>
      </c>
      <c r="E3141" s="5">
        <v>1267.7745672144699</v>
      </c>
    </row>
    <row r="3142" spans="1:13" ht="15.75" customHeight="1" collapsed="1" x14ac:dyDescent="0.25">
      <c r="A3142" s="5">
        <v>787.88076937195899</v>
      </c>
      <c r="B3142" s="3">
        <v>788.24011348384704</v>
      </c>
      <c r="C3142" s="2">
        <v>1457.39</v>
      </c>
      <c r="D3142" s="3">
        <v>7.3790477383869901E-4</v>
      </c>
      <c r="E3142" s="3">
        <v>9.5384346903974398E-5</v>
      </c>
      <c r="F3142" s="1">
        <v>1</v>
      </c>
      <c r="G3142" s="1" t="s">
        <v>202</v>
      </c>
      <c r="H3142" s="1">
        <v>3</v>
      </c>
      <c r="I3142" s="5">
        <v>55.946509447419302</v>
      </c>
      <c r="J3142" s="1" t="s">
        <v>14</v>
      </c>
      <c r="K3142" s="5">
        <v>1.62509584980011</v>
      </c>
      <c r="L3142" s="5">
        <v>1.7733917172431899</v>
      </c>
      <c r="M3142" s="4">
        <v>1.6991938507238999</v>
      </c>
    </row>
    <row r="3143" spans="1:13" ht="19.5" hidden="1" customHeight="1" outlineLevel="1" x14ac:dyDescent="0.25">
      <c r="B3143" t="s">
        <v>618</v>
      </c>
      <c r="C3143" t="s">
        <v>136</v>
      </c>
      <c r="D3143" t="s">
        <v>9</v>
      </c>
      <c r="E3143" t="s">
        <v>414</v>
      </c>
    </row>
    <row r="3144" spans="1:13" ht="15.75" hidden="1" customHeight="1" outlineLevel="1" x14ac:dyDescent="0.25">
      <c r="B3144" s="1">
        <v>1</v>
      </c>
      <c r="C3144" s="2">
        <v>1457.39</v>
      </c>
      <c r="D3144" s="5">
        <v>786.87349264170905</v>
      </c>
      <c r="E3144" s="5">
        <v>787.88083440190996</v>
      </c>
    </row>
    <row r="3145" spans="1:13" ht="15.75" customHeight="1" collapsed="1" x14ac:dyDescent="0.25">
      <c r="A3145" s="5">
        <v>1244.9058536827899</v>
      </c>
      <c r="B3145" s="3">
        <v>1245.48732235234</v>
      </c>
      <c r="C3145" s="2">
        <v>1447.41</v>
      </c>
      <c r="D3145" s="3">
        <v>7.3285170661379002E-4</v>
      </c>
      <c r="E3145" s="3">
        <v>9.4731168425940605E-5</v>
      </c>
      <c r="F3145" s="1">
        <v>1</v>
      </c>
      <c r="G3145" s="1" t="s">
        <v>202</v>
      </c>
      <c r="H3145" s="1">
        <v>3</v>
      </c>
      <c r="I3145" s="5">
        <v>512.97159375824504</v>
      </c>
      <c r="J3145" s="1" t="s">
        <v>706</v>
      </c>
      <c r="K3145" s="5">
        <v>30.224102415211998</v>
      </c>
      <c r="L3145" s="5">
        <v>30.3904887016296</v>
      </c>
      <c r="M3145" s="4">
        <v>30.3189112162272</v>
      </c>
    </row>
    <row r="3146" spans="1:13" ht="19.5" hidden="1" customHeight="1" outlineLevel="1" x14ac:dyDescent="0.25">
      <c r="B3146" t="s">
        <v>618</v>
      </c>
      <c r="C3146" t="s">
        <v>136</v>
      </c>
      <c r="D3146" t="s">
        <v>9</v>
      </c>
      <c r="E3146" t="s">
        <v>414</v>
      </c>
    </row>
    <row r="3147" spans="1:13" ht="15.75" hidden="1" customHeight="1" outlineLevel="1" x14ac:dyDescent="0.25">
      <c r="B3147" s="1">
        <v>1</v>
      </c>
      <c r="C3147" s="2">
        <v>1447.41</v>
      </c>
      <c r="D3147" s="5">
        <v>1243.89859942373</v>
      </c>
      <c r="E3147" s="5">
        <v>1244.90594890598</v>
      </c>
    </row>
    <row r="3148" spans="1:13" ht="15.75" customHeight="1" collapsed="1" x14ac:dyDescent="0.25">
      <c r="A3148" s="5">
        <v>6857.8335830611904</v>
      </c>
      <c r="B3148" s="3">
        <v>6861.0402960130896</v>
      </c>
      <c r="C3148" s="2">
        <v>1442.25</v>
      </c>
      <c r="D3148" s="3">
        <v>7.3023909870992905E-4</v>
      </c>
      <c r="E3148" s="3">
        <v>9.4393452900223796E-5</v>
      </c>
      <c r="F3148" s="1">
        <v>2</v>
      </c>
      <c r="G3148" s="1" t="s">
        <v>568</v>
      </c>
      <c r="H3148" s="1">
        <v>6</v>
      </c>
      <c r="I3148" s="5">
        <v>6125.8993231366503</v>
      </c>
      <c r="J3148" s="1" t="s">
        <v>77</v>
      </c>
      <c r="K3148" s="5">
        <v>16.323438034025799</v>
      </c>
      <c r="L3148" s="5">
        <v>16.585446367231999</v>
      </c>
      <c r="M3148" s="4">
        <v>16.476240117915498</v>
      </c>
    </row>
    <row r="3149" spans="1:13" ht="19.5" hidden="1" customHeight="1" outlineLevel="1" x14ac:dyDescent="0.25">
      <c r="B3149" t="s">
        <v>618</v>
      </c>
      <c r="C3149" t="s">
        <v>136</v>
      </c>
      <c r="D3149" t="s">
        <v>9</v>
      </c>
      <c r="E3149" t="s">
        <v>414</v>
      </c>
    </row>
    <row r="3150" spans="1:13" ht="15.75" hidden="1" customHeight="1" outlineLevel="1" x14ac:dyDescent="0.25">
      <c r="B3150" s="1">
        <v>4</v>
      </c>
      <c r="C3150" s="2">
        <v>2827.72</v>
      </c>
      <c r="D3150" s="5">
        <v>1713.4504066219399</v>
      </c>
      <c r="E3150" s="5">
        <v>6857.83206678631</v>
      </c>
    </row>
    <row r="3151" spans="1:13" ht="15.75" hidden="1" customHeight="1" outlineLevel="1" x14ac:dyDescent="0.25">
      <c r="B3151" s="1">
        <v>8</v>
      </c>
      <c r="C3151" s="2">
        <v>5882.41</v>
      </c>
      <c r="D3151" s="5">
        <v>856.221789886441</v>
      </c>
      <c r="E3151" s="5">
        <v>6857.8361130147396</v>
      </c>
    </row>
    <row r="3152" spans="1:13" ht="15.75" customHeight="1" collapsed="1" x14ac:dyDescent="0.25">
      <c r="A3152" s="5">
        <v>1375.76904953433</v>
      </c>
      <c r="B3152" s="3">
        <v>1376.4110842509899</v>
      </c>
      <c r="C3152" s="2">
        <v>1440.92</v>
      </c>
      <c r="D3152" s="3">
        <v>7.2956569395951501E-4</v>
      </c>
      <c r="E3152" s="3">
        <v>9.4306406068982802E-5</v>
      </c>
      <c r="F3152" s="1">
        <v>1</v>
      </c>
      <c r="G3152" s="1" t="s">
        <v>202</v>
      </c>
      <c r="H3152" s="1">
        <v>3</v>
      </c>
      <c r="I3152" s="5">
        <v>643.83478960978505</v>
      </c>
      <c r="J3152" s="1" t="s">
        <v>396</v>
      </c>
      <c r="K3152" s="5">
        <v>28.888412516879999</v>
      </c>
      <c r="L3152" s="5">
        <v>29.051284616756401</v>
      </c>
      <c r="M3152" s="4">
        <v>28.981781782277402</v>
      </c>
    </row>
    <row r="3153" spans="1:13" ht="19.5" hidden="1" customHeight="1" outlineLevel="1" x14ac:dyDescent="0.25">
      <c r="B3153" t="s">
        <v>618</v>
      </c>
      <c r="C3153" t="s">
        <v>136</v>
      </c>
      <c r="D3153" t="s">
        <v>9</v>
      </c>
      <c r="E3153" t="s">
        <v>414</v>
      </c>
    </row>
    <row r="3154" spans="1:13" ht="15.75" hidden="1" customHeight="1" outlineLevel="1" x14ac:dyDescent="0.25">
      <c r="B3154" s="1">
        <v>1</v>
      </c>
      <c r="C3154" s="2">
        <v>1440.92</v>
      </c>
      <c r="D3154" s="5">
        <v>1374.76174398481</v>
      </c>
      <c r="E3154" s="5">
        <v>1375.7682533249599</v>
      </c>
    </row>
    <row r="3155" spans="1:13" ht="15.75" customHeight="1" collapsed="1" x14ac:dyDescent="0.25">
      <c r="A3155" s="5">
        <v>1495.75809515536</v>
      </c>
      <c r="B3155" s="3">
        <v>1496.4500279579099</v>
      </c>
      <c r="C3155" s="2">
        <v>1436.02</v>
      </c>
      <c r="D3155" s="3">
        <v>7.2708472908956999E-4</v>
      </c>
      <c r="E3155" s="3">
        <v>9.3985707217042404E-5</v>
      </c>
      <c r="F3155" s="1">
        <v>1</v>
      </c>
      <c r="G3155" s="1" t="s">
        <v>202</v>
      </c>
      <c r="H3155" s="1">
        <v>3</v>
      </c>
      <c r="I3155" s="5">
        <v>763.82383523082001</v>
      </c>
      <c r="J3155" s="1" t="s">
        <v>639</v>
      </c>
      <c r="K3155" s="5">
        <v>7.9500945345242799</v>
      </c>
      <c r="L3155" s="5">
        <v>8.1061801170984893</v>
      </c>
      <c r="M3155" s="4">
        <v>8.0281484599590307</v>
      </c>
    </row>
    <row r="3156" spans="1:13" ht="19.5" hidden="1" customHeight="1" outlineLevel="1" x14ac:dyDescent="0.25">
      <c r="B3156" t="s">
        <v>618</v>
      </c>
      <c r="C3156" t="s">
        <v>136</v>
      </c>
      <c r="D3156" t="s">
        <v>9</v>
      </c>
      <c r="E3156" t="s">
        <v>414</v>
      </c>
    </row>
    <row r="3157" spans="1:13" ht="15.75" hidden="1" customHeight="1" outlineLevel="1" x14ac:dyDescent="0.25">
      <c r="B3157" s="1">
        <v>1</v>
      </c>
      <c r="C3157" s="2">
        <v>1436.02</v>
      </c>
      <c r="D3157" s="5">
        <v>1494.7508149959599</v>
      </c>
      <c r="E3157" s="5">
        <v>1495.7586354981099</v>
      </c>
    </row>
    <row r="3158" spans="1:13" ht="15.75" customHeight="1" collapsed="1" x14ac:dyDescent="0.25">
      <c r="A3158" s="5">
        <v>1381.7891321076299</v>
      </c>
      <c r="B3158" s="3">
        <v>1382.4337912987701</v>
      </c>
      <c r="C3158" s="2">
        <v>1424.49</v>
      </c>
      <c r="D3158" s="3">
        <v>7.2124686685477995E-4</v>
      </c>
      <c r="E3158" s="3">
        <v>9.3231083183802906E-5</v>
      </c>
      <c r="F3158" s="1">
        <v>1</v>
      </c>
      <c r="G3158" s="1" t="s">
        <v>202</v>
      </c>
      <c r="H3158" s="1">
        <v>3</v>
      </c>
      <c r="I3158" s="5">
        <v>649.85487218309095</v>
      </c>
      <c r="J3158" s="1" t="s">
        <v>607</v>
      </c>
      <c r="K3158" s="5">
        <v>21.590655201244299</v>
      </c>
      <c r="L3158" s="5">
        <v>21.742729816404999</v>
      </c>
      <c r="M3158" s="4">
        <v>21.6775817906539</v>
      </c>
    </row>
    <row r="3159" spans="1:13" ht="19.5" hidden="1" customHeight="1" outlineLevel="1" x14ac:dyDescent="0.25">
      <c r="B3159" t="s">
        <v>618</v>
      </c>
      <c r="C3159" t="s">
        <v>136</v>
      </c>
      <c r="D3159" t="s">
        <v>9</v>
      </c>
      <c r="E3159" t="s">
        <v>414</v>
      </c>
    </row>
    <row r="3160" spans="1:13" ht="15.75" hidden="1" customHeight="1" outlineLevel="1" x14ac:dyDescent="0.25">
      <c r="B3160" s="1">
        <v>1</v>
      </c>
      <c r="C3160" s="2">
        <v>1424.49</v>
      </c>
      <c r="D3160" s="5">
        <v>1380.78182856433</v>
      </c>
      <c r="E3160" s="5">
        <v>1381.7892732493699</v>
      </c>
    </row>
    <row r="3161" spans="1:13" ht="15.75" customHeight="1" collapsed="1" x14ac:dyDescent="0.25">
      <c r="A3161" s="5">
        <v>1520.7499630357499</v>
      </c>
      <c r="B3161" s="3">
        <v>1521.45577298476</v>
      </c>
      <c r="C3161" s="2">
        <v>1401.3</v>
      </c>
      <c r="D3161" s="3">
        <v>7.0950532086824303E-4</v>
      </c>
      <c r="E3161" s="3">
        <v>9.1713326780435794E-5</v>
      </c>
      <c r="F3161" s="1">
        <v>1</v>
      </c>
      <c r="G3161" s="1" t="s">
        <v>202</v>
      </c>
      <c r="H3161" s="1">
        <v>3</v>
      </c>
      <c r="I3161" s="5">
        <v>788.815703111213</v>
      </c>
      <c r="J3161" s="1" t="s">
        <v>570</v>
      </c>
      <c r="K3161" s="5">
        <v>22.767508933512399</v>
      </c>
      <c r="L3161" s="5">
        <v>22.942741451231601</v>
      </c>
      <c r="M3161" s="4">
        <v>22.877195550568899</v>
      </c>
    </row>
    <row r="3162" spans="1:13" ht="19.5" hidden="1" customHeight="1" outlineLevel="1" x14ac:dyDescent="0.25">
      <c r="B3162" t="s">
        <v>618</v>
      </c>
      <c r="C3162" t="s">
        <v>136</v>
      </c>
      <c r="D3162" t="s">
        <v>9</v>
      </c>
      <c r="E3162" t="s">
        <v>414</v>
      </c>
    </row>
    <row r="3163" spans="1:13" ht="15.75" hidden="1" customHeight="1" outlineLevel="1" x14ac:dyDescent="0.25">
      <c r="B3163" s="1">
        <v>1</v>
      </c>
      <c r="C3163" s="2">
        <v>1401.3</v>
      </c>
      <c r="D3163" s="5">
        <v>1519.7452148571299</v>
      </c>
      <c r="E3163" s="5">
        <v>1520.7498460500999</v>
      </c>
    </row>
    <row r="3164" spans="1:13" ht="15.75" customHeight="1" collapsed="1" x14ac:dyDescent="0.25">
      <c r="A3164" s="5">
        <v>1681.80083340788</v>
      </c>
      <c r="B3164" s="3">
        <v>1682.5926746105999</v>
      </c>
      <c r="C3164" s="2">
        <v>1399.52</v>
      </c>
      <c r="D3164" s="3">
        <v>7.0860407240528299E-4</v>
      </c>
      <c r="E3164" s="3">
        <v>9.1596828013812594E-5</v>
      </c>
      <c r="F3164" s="1">
        <v>1</v>
      </c>
      <c r="G3164" s="1" t="s">
        <v>202</v>
      </c>
      <c r="H3164" s="1">
        <v>3</v>
      </c>
      <c r="I3164" s="5">
        <v>949.86657348334302</v>
      </c>
      <c r="J3164" s="1" t="s">
        <v>98</v>
      </c>
      <c r="K3164" s="5">
        <v>23.840545349884</v>
      </c>
      <c r="L3164" s="5">
        <v>24.058780699539199</v>
      </c>
      <c r="M3164" s="4">
        <v>23.9716952101072</v>
      </c>
    </row>
    <row r="3165" spans="1:13" ht="19.5" hidden="1" customHeight="1" outlineLevel="1" x14ac:dyDescent="0.25">
      <c r="B3165" t="s">
        <v>618</v>
      </c>
      <c r="C3165" t="s">
        <v>136</v>
      </c>
      <c r="D3165" t="s">
        <v>9</v>
      </c>
      <c r="E3165" t="s">
        <v>414</v>
      </c>
    </row>
    <row r="3166" spans="1:13" ht="15.75" hidden="1" customHeight="1" outlineLevel="1" x14ac:dyDescent="0.25">
      <c r="B3166" s="1">
        <v>1</v>
      </c>
      <c r="C3166" s="2">
        <v>1399.52</v>
      </c>
      <c r="D3166" s="5">
        <v>1680.7935249145401</v>
      </c>
      <c r="E3166" s="5">
        <v>1681.8020402366501</v>
      </c>
    </row>
    <row r="3167" spans="1:13" ht="15.75" customHeight="1" collapsed="1" x14ac:dyDescent="0.25">
      <c r="A3167" s="5">
        <v>1363.82029853321</v>
      </c>
      <c r="B3167" s="3">
        <v>1364.45708414865</v>
      </c>
      <c r="C3167" s="2">
        <v>1389.43</v>
      </c>
      <c r="D3167" s="3">
        <v>7.0349531005064103E-4</v>
      </c>
      <c r="E3167" s="3">
        <v>9.0936450173796405E-5</v>
      </c>
      <c r="F3167" s="1">
        <v>1</v>
      </c>
      <c r="G3167" s="1" t="s">
        <v>202</v>
      </c>
      <c r="H3167" s="1">
        <v>3</v>
      </c>
      <c r="I3167" s="5">
        <v>631.88603860867102</v>
      </c>
      <c r="J3167" s="1" t="s">
        <v>247</v>
      </c>
      <c r="K3167" s="5">
        <v>22.549839982954701</v>
      </c>
      <c r="L3167" s="5">
        <v>22.723895901012401</v>
      </c>
      <c r="M3167" s="4">
        <v>22.626046392885801</v>
      </c>
    </row>
    <row r="3168" spans="1:13" ht="19.5" hidden="1" customHeight="1" outlineLevel="1" x14ac:dyDescent="0.25">
      <c r="B3168" t="s">
        <v>618</v>
      </c>
      <c r="C3168" t="s">
        <v>136</v>
      </c>
      <c r="D3168" t="s">
        <v>9</v>
      </c>
      <c r="E3168" t="s">
        <v>414</v>
      </c>
    </row>
    <row r="3169" spans="1:13" ht="15.75" hidden="1" customHeight="1" outlineLevel="1" x14ac:dyDescent="0.25">
      <c r="B3169" s="1">
        <v>1</v>
      </c>
      <c r="C3169" s="2">
        <v>1389.43</v>
      </c>
      <c r="D3169" s="5">
        <v>1362.8130319238101</v>
      </c>
      <c r="E3169" s="5">
        <v>1363.8202992666099</v>
      </c>
    </row>
    <row r="3170" spans="1:13" ht="15.75" customHeight="1" collapsed="1" x14ac:dyDescent="0.25">
      <c r="A3170" s="5">
        <v>896.86273740531703</v>
      </c>
      <c r="B3170" s="3">
        <v>897.26863437756595</v>
      </c>
      <c r="C3170" s="2">
        <v>1387.53</v>
      </c>
      <c r="D3170" s="3">
        <v>7.0253330326433495E-4</v>
      </c>
      <c r="E3170" s="3">
        <v>9.08120975577379E-5</v>
      </c>
      <c r="F3170" s="1">
        <v>1</v>
      </c>
      <c r="G3170" s="1" t="s">
        <v>202</v>
      </c>
      <c r="H3170" s="1">
        <v>3</v>
      </c>
      <c r="I3170" s="5">
        <v>164.92847748077699</v>
      </c>
      <c r="J3170" s="1" t="s">
        <v>353</v>
      </c>
      <c r="K3170" s="5">
        <v>3.5765125846544898</v>
      </c>
      <c r="L3170" s="5">
        <v>3.74341681556702</v>
      </c>
      <c r="M3170" s="4">
        <v>3.64834790782928</v>
      </c>
    </row>
    <row r="3171" spans="1:13" ht="19.5" hidden="1" customHeight="1" outlineLevel="1" x14ac:dyDescent="0.25">
      <c r="B3171" t="s">
        <v>618</v>
      </c>
      <c r="C3171" t="s">
        <v>136</v>
      </c>
      <c r="D3171" t="s">
        <v>9</v>
      </c>
      <c r="E3171" t="s">
        <v>414</v>
      </c>
    </row>
    <row r="3172" spans="1:13" ht="15.75" hidden="1" customHeight="1" outlineLevel="1" x14ac:dyDescent="0.25">
      <c r="B3172" s="1">
        <v>1</v>
      </c>
      <c r="C3172" s="2">
        <v>1387.53</v>
      </c>
      <c r="D3172" s="5">
        <v>895.85707456545094</v>
      </c>
      <c r="E3172" s="5">
        <v>896.86072736156996</v>
      </c>
    </row>
    <row r="3173" spans="1:13" ht="15.75" customHeight="1" collapsed="1" x14ac:dyDescent="0.25">
      <c r="A3173" s="5">
        <v>1408.85133315186</v>
      </c>
      <c r="B3173" s="3">
        <v>1409.50762658246</v>
      </c>
      <c r="C3173" s="2">
        <v>1373.95</v>
      </c>
      <c r="D3173" s="3">
        <v>6.9565748633905803E-4</v>
      </c>
      <c r="E3173" s="3">
        <v>8.9923303596645802E-5</v>
      </c>
      <c r="F3173" s="1">
        <v>1</v>
      </c>
      <c r="G3173" s="1" t="s">
        <v>202</v>
      </c>
      <c r="H3173" s="1">
        <v>3</v>
      </c>
      <c r="I3173" s="5">
        <v>676.917073227321</v>
      </c>
      <c r="J3173" s="1" t="s">
        <v>163</v>
      </c>
      <c r="K3173" s="5">
        <v>0.26770646727879799</v>
      </c>
      <c r="L3173" s="5">
        <v>0.53427893476486199</v>
      </c>
      <c r="M3173" s="4">
        <v>0.30716649250984202</v>
      </c>
    </row>
    <row r="3174" spans="1:13" ht="19.5" hidden="1" customHeight="1" outlineLevel="1" x14ac:dyDescent="0.25">
      <c r="B3174" t="s">
        <v>618</v>
      </c>
      <c r="C3174" t="s">
        <v>136</v>
      </c>
      <c r="D3174" t="s">
        <v>9</v>
      </c>
      <c r="E3174" t="s">
        <v>414</v>
      </c>
    </row>
    <row r="3175" spans="1:13" ht="15.75" hidden="1" customHeight="1" outlineLevel="1" x14ac:dyDescent="0.25">
      <c r="B3175" s="1">
        <v>1</v>
      </c>
      <c r="C3175" s="2">
        <v>1373.95</v>
      </c>
      <c r="D3175" s="5">
        <v>1407.84241244485</v>
      </c>
      <c r="E3175" s="5">
        <v>1408.8491703387999</v>
      </c>
    </row>
    <row r="3176" spans="1:13" ht="15.75" customHeight="1" collapsed="1" x14ac:dyDescent="0.25">
      <c r="A3176" s="5">
        <v>1685.74093344892</v>
      </c>
      <c r="B3176" s="3">
        <v>1686.53472643643</v>
      </c>
      <c r="C3176" s="2">
        <v>1323.69</v>
      </c>
      <c r="D3176" s="3">
        <v>6.7020987524447602E-4</v>
      </c>
      <c r="E3176" s="3">
        <v>8.66338496581711E-5</v>
      </c>
      <c r="F3176" s="1">
        <v>1</v>
      </c>
      <c r="G3176" s="1" t="s">
        <v>202</v>
      </c>
      <c r="H3176" s="1">
        <v>3</v>
      </c>
      <c r="I3176" s="5">
        <v>953.80667352437899</v>
      </c>
      <c r="J3176" s="1" t="s">
        <v>52</v>
      </c>
      <c r="K3176" s="5">
        <v>7.5696808353742</v>
      </c>
      <c r="L3176" s="5">
        <v>7.7263673996607496</v>
      </c>
      <c r="M3176" s="4">
        <v>7.6482016340573598</v>
      </c>
    </row>
    <row r="3177" spans="1:13" ht="19.5" hidden="1" customHeight="1" outlineLevel="1" x14ac:dyDescent="0.25">
      <c r="B3177" t="s">
        <v>618</v>
      </c>
      <c r="C3177" t="s">
        <v>136</v>
      </c>
      <c r="D3177" t="s">
        <v>9</v>
      </c>
      <c r="E3177" t="s">
        <v>414</v>
      </c>
    </row>
    <row r="3178" spans="1:13" ht="15.75" hidden="1" customHeight="1" outlineLevel="1" x14ac:dyDescent="0.25">
      <c r="B3178" s="1">
        <v>1</v>
      </c>
      <c r="C3178" s="2">
        <v>1323.69</v>
      </c>
      <c r="D3178" s="5">
        <v>1684.74189648845</v>
      </c>
      <c r="E3178" s="5">
        <v>1685.7427333937701</v>
      </c>
    </row>
    <row r="3179" spans="1:13" ht="15.75" customHeight="1" collapsed="1" x14ac:dyDescent="0.25">
      <c r="A3179" s="5">
        <v>1495.7584339897101</v>
      </c>
      <c r="B3179" s="3">
        <v>1496.4503669360899</v>
      </c>
      <c r="C3179" s="2">
        <v>1314.28</v>
      </c>
      <c r="D3179" s="3">
        <v>6.6544541005545896E-4</v>
      </c>
      <c r="E3179" s="3">
        <v>8.6017976964954804E-5</v>
      </c>
      <c r="F3179" s="1">
        <v>1</v>
      </c>
      <c r="G3179" s="1" t="s">
        <v>202</v>
      </c>
      <c r="H3179" s="1">
        <v>3</v>
      </c>
      <c r="I3179" s="5">
        <v>763.824174065173</v>
      </c>
      <c r="J3179" s="1" t="s">
        <v>174</v>
      </c>
      <c r="K3179" s="5">
        <v>6.1448487655003898</v>
      </c>
      <c r="L3179" s="5">
        <v>6.3052839334487896</v>
      </c>
      <c r="M3179" s="4">
        <v>6.2251850243091598</v>
      </c>
    </row>
    <row r="3180" spans="1:13" ht="19.5" hidden="1" customHeight="1" outlineLevel="1" x14ac:dyDescent="0.25">
      <c r="B3180" t="s">
        <v>618</v>
      </c>
      <c r="C3180" t="s">
        <v>136</v>
      </c>
      <c r="D3180" t="s">
        <v>9</v>
      </c>
      <c r="E3180" t="s">
        <v>414</v>
      </c>
    </row>
    <row r="3181" spans="1:13" ht="15.75" hidden="1" customHeight="1" outlineLevel="1" x14ac:dyDescent="0.25">
      <c r="B3181" s="1">
        <v>1</v>
      </c>
      <c r="C3181" s="2">
        <v>1314.28</v>
      </c>
      <c r="D3181" s="5">
        <v>1494.75115395836</v>
      </c>
      <c r="E3181" s="5">
        <v>1495.7565669948599</v>
      </c>
    </row>
    <row r="3182" spans="1:13" ht="15.75" customHeight="1" collapsed="1" x14ac:dyDescent="0.25">
      <c r="A3182" s="5">
        <v>1434.8893002349701</v>
      </c>
      <c r="B3182" s="3">
        <v>1435.55654106417</v>
      </c>
      <c r="C3182" s="2">
        <v>1298.03</v>
      </c>
      <c r="D3182" s="3">
        <v>6.5721772043574197E-4</v>
      </c>
      <c r="E3182" s="3">
        <v>8.4954434853927905E-5</v>
      </c>
      <c r="F3182" s="1">
        <v>1</v>
      </c>
      <c r="G3182" s="1" t="s">
        <v>202</v>
      </c>
      <c r="H3182" s="1">
        <v>3</v>
      </c>
      <c r="I3182" s="5">
        <v>702.95504031043095</v>
      </c>
      <c r="J3182" s="1" t="s">
        <v>3</v>
      </c>
      <c r="K3182" s="5">
        <v>10.1502409155846</v>
      </c>
      <c r="L3182" s="5">
        <v>10.325954351393399</v>
      </c>
      <c r="M3182" s="4">
        <v>10.2490546679179</v>
      </c>
    </row>
    <row r="3183" spans="1:13" ht="19.5" hidden="1" customHeight="1" outlineLevel="1" x14ac:dyDescent="0.25">
      <c r="B3183" t="s">
        <v>618</v>
      </c>
      <c r="C3183" t="s">
        <v>136</v>
      </c>
      <c r="D3183" t="s">
        <v>9</v>
      </c>
      <c r="E3183" t="s">
        <v>414</v>
      </c>
    </row>
    <row r="3184" spans="1:13" ht="15.75" hidden="1" customHeight="1" outlineLevel="1" x14ac:dyDescent="0.25">
      <c r="B3184" s="1">
        <v>1</v>
      </c>
      <c r="C3184" s="2">
        <v>1298.03</v>
      </c>
      <c r="D3184" s="5">
        <v>1433.8820102526099</v>
      </c>
      <c r="E3184" s="5">
        <v>1434.8893002203299</v>
      </c>
    </row>
    <row r="3185" spans="1:13" ht="15.75" customHeight="1" collapsed="1" x14ac:dyDescent="0.25">
      <c r="A3185" s="5">
        <v>1275.8297562617699</v>
      </c>
      <c r="B3185" s="3">
        <v>1276.42617221973</v>
      </c>
      <c r="C3185" s="2">
        <v>1285.42</v>
      </c>
      <c r="D3185" s="3">
        <v>6.5083303329084195E-4</v>
      </c>
      <c r="E3185" s="3">
        <v>8.4129126175770902E-5</v>
      </c>
      <c r="F3185" s="1">
        <v>1</v>
      </c>
      <c r="G3185" s="1" t="s">
        <v>202</v>
      </c>
      <c r="H3185" s="1">
        <v>4</v>
      </c>
      <c r="I3185" s="5">
        <v>543.89549633722595</v>
      </c>
      <c r="J3185" s="1" t="s">
        <v>591</v>
      </c>
      <c r="K3185" s="5">
        <v>33.1033208504995</v>
      </c>
      <c r="L3185" s="5">
        <v>33.271211717097003</v>
      </c>
      <c r="M3185" s="4">
        <v>33.175369516579302</v>
      </c>
    </row>
    <row r="3186" spans="1:13" ht="19.5" hidden="1" customHeight="1" outlineLevel="1" x14ac:dyDescent="0.25">
      <c r="B3186" t="s">
        <v>618</v>
      </c>
      <c r="C3186" t="s">
        <v>136</v>
      </c>
      <c r="D3186" t="s">
        <v>9</v>
      </c>
      <c r="E3186" t="s">
        <v>414</v>
      </c>
    </row>
    <row r="3187" spans="1:13" ht="15.75" hidden="1" customHeight="1" outlineLevel="1" x14ac:dyDescent="0.25">
      <c r="B3187" s="1">
        <v>1</v>
      </c>
      <c r="C3187" s="2">
        <v>1285.42</v>
      </c>
      <c r="D3187" s="5">
        <v>1274.8224759694101</v>
      </c>
      <c r="E3187" s="5">
        <v>1275.8298281308801</v>
      </c>
    </row>
    <row r="3188" spans="1:13" ht="15.75" customHeight="1" collapsed="1" x14ac:dyDescent="0.25">
      <c r="A3188" s="5">
        <v>1591.8111680889499</v>
      </c>
      <c r="B3188" s="3">
        <v>1592.55650761927</v>
      </c>
      <c r="C3188" s="2">
        <v>1261.82</v>
      </c>
      <c r="D3188" s="3">
        <v>6.3888389636620698E-4</v>
      </c>
      <c r="E3188" s="3">
        <v>8.2584535786833297E-5</v>
      </c>
      <c r="F3188" s="1">
        <v>1</v>
      </c>
      <c r="G3188" s="1" t="s">
        <v>202</v>
      </c>
      <c r="H3188" s="1">
        <v>3</v>
      </c>
      <c r="I3188" s="5">
        <v>859.87690816441102</v>
      </c>
      <c r="J3188" s="1" t="s">
        <v>398</v>
      </c>
      <c r="K3188" s="5">
        <v>9.9963579829215998</v>
      </c>
      <c r="L3188" s="5">
        <v>10.1502409155846</v>
      </c>
      <c r="M3188" s="4">
        <v>10.0733850752989</v>
      </c>
    </row>
    <row r="3189" spans="1:13" ht="19.5" hidden="1" customHeight="1" outlineLevel="1" x14ac:dyDescent="0.25">
      <c r="B3189" t="s">
        <v>618</v>
      </c>
      <c r="C3189" t="s">
        <v>136</v>
      </c>
      <c r="D3189" t="s">
        <v>9</v>
      </c>
      <c r="E3189" t="s">
        <v>414</v>
      </c>
    </row>
    <row r="3190" spans="1:13" ht="15.75" hidden="1" customHeight="1" outlineLevel="1" x14ac:dyDescent="0.25">
      <c r="B3190" s="1">
        <v>1</v>
      </c>
      <c r="C3190" s="2">
        <v>1261.82</v>
      </c>
      <c r="D3190" s="5">
        <v>1590.8038880382301</v>
      </c>
      <c r="E3190" s="5">
        <v>1591.81066781871</v>
      </c>
    </row>
    <row r="3191" spans="1:13" ht="15.75" customHeight="1" collapsed="1" x14ac:dyDescent="0.25">
      <c r="A3191" s="5">
        <v>1524.9259330121899</v>
      </c>
      <c r="B3191" s="3">
        <v>1525.6341396088401</v>
      </c>
      <c r="C3191" s="2">
        <v>1255.93</v>
      </c>
      <c r="D3191" s="3">
        <v>6.3590167532866096E-4</v>
      </c>
      <c r="E3191" s="3">
        <v>8.2199042677051905E-5</v>
      </c>
      <c r="F3191" s="1">
        <v>1</v>
      </c>
      <c r="G3191" s="1" t="s">
        <v>202</v>
      </c>
      <c r="H3191" s="1">
        <v>3</v>
      </c>
      <c r="I3191" s="5">
        <v>792.99167308765004</v>
      </c>
      <c r="J3191" s="1" t="s">
        <v>350</v>
      </c>
      <c r="K3191" s="5">
        <v>23.270909016895299</v>
      </c>
      <c r="L3191" s="5">
        <v>23.4246644154866</v>
      </c>
      <c r="M3191" s="4">
        <v>23.347901467053099</v>
      </c>
    </row>
    <row r="3192" spans="1:13" ht="19.5" hidden="1" customHeight="1" outlineLevel="1" x14ac:dyDescent="0.25">
      <c r="B3192" t="s">
        <v>618</v>
      </c>
      <c r="C3192" t="s">
        <v>136</v>
      </c>
      <c r="D3192" t="s">
        <v>9</v>
      </c>
      <c r="E3192" t="s">
        <v>414</v>
      </c>
    </row>
    <row r="3193" spans="1:13" ht="15.75" hidden="1" customHeight="1" outlineLevel="1" x14ac:dyDescent="0.25">
      <c r="B3193" s="1">
        <v>1</v>
      </c>
      <c r="C3193" s="2">
        <v>1255.93</v>
      </c>
      <c r="D3193" s="5">
        <v>1523.91865974648</v>
      </c>
      <c r="E3193" s="5">
        <v>1524.9260665060899</v>
      </c>
    </row>
    <row r="3194" spans="1:13" ht="15.75" customHeight="1" collapsed="1" x14ac:dyDescent="0.25">
      <c r="A3194" s="5">
        <v>1597.82893147956</v>
      </c>
      <c r="B3194" s="3">
        <v>1598.5775003108099</v>
      </c>
      <c r="C3194" s="2">
        <v>1255.6400000000001</v>
      </c>
      <c r="D3194" s="3">
        <v>6.3575484271390895E-4</v>
      </c>
      <c r="E3194" s="3">
        <v>8.2180062540916594E-5</v>
      </c>
      <c r="F3194" s="1">
        <v>1</v>
      </c>
      <c r="G3194" s="1" t="s">
        <v>202</v>
      </c>
      <c r="H3194" s="1">
        <v>3</v>
      </c>
      <c r="I3194" s="5">
        <v>865.89467155502405</v>
      </c>
      <c r="J3194" s="1" t="s">
        <v>394</v>
      </c>
      <c r="K3194" s="5">
        <v>32.582526999282798</v>
      </c>
      <c r="L3194" s="5">
        <v>32.745953398513798</v>
      </c>
      <c r="M3194" s="4">
        <v>32.652551034657201</v>
      </c>
    </row>
    <row r="3195" spans="1:13" ht="19.5" hidden="1" customHeight="1" outlineLevel="1" x14ac:dyDescent="0.25">
      <c r="B3195" t="s">
        <v>618</v>
      </c>
      <c r="C3195" t="s">
        <v>136</v>
      </c>
      <c r="D3195" t="s">
        <v>9</v>
      </c>
      <c r="E3195" t="s">
        <v>414</v>
      </c>
    </row>
    <row r="3196" spans="1:13" ht="15.75" hidden="1" customHeight="1" outlineLevel="1" x14ac:dyDescent="0.25">
      <c r="B3196" s="1">
        <v>1</v>
      </c>
      <c r="C3196" s="2">
        <v>1255.6400000000001</v>
      </c>
      <c r="D3196" s="5">
        <v>1596.8216849447299</v>
      </c>
      <c r="E3196" s="5">
        <v>1597.8290322759699</v>
      </c>
    </row>
    <row r="3197" spans="1:13" ht="15.75" customHeight="1" collapsed="1" x14ac:dyDescent="0.25">
      <c r="A3197" s="5">
        <v>940.91191149884401</v>
      </c>
      <c r="B3197" s="3">
        <v>941.33549284180594</v>
      </c>
      <c r="C3197" s="2">
        <v>1249.43</v>
      </c>
      <c r="D3197" s="3">
        <v>6.3261059948077397E-4</v>
      </c>
      <c r="E3197" s="3">
        <v>8.1773625832641099E-5</v>
      </c>
      <c r="F3197" s="1">
        <v>1</v>
      </c>
      <c r="G3197" s="1" t="s">
        <v>202</v>
      </c>
      <c r="H3197" s="1">
        <v>3</v>
      </c>
      <c r="I3197" s="5">
        <v>208.977651574303</v>
      </c>
      <c r="J3197" s="1" t="s">
        <v>321</v>
      </c>
      <c r="K3197" s="5">
        <v>26.125629116662299</v>
      </c>
      <c r="L3197" s="5">
        <v>26.279165015188799</v>
      </c>
      <c r="M3197" s="4">
        <v>26.202365149625098</v>
      </c>
    </row>
    <row r="3198" spans="1:13" ht="19.5" hidden="1" customHeight="1" outlineLevel="1" x14ac:dyDescent="0.25">
      <c r="B3198" t="s">
        <v>618</v>
      </c>
      <c r="C3198" t="s">
        <v>136</v>
      </c>
      <c r="D3198" t="s">
        <v>9</v>
      </c>
      <c r="E3198" t="s">
        <v>414</v>
      </c>
    </row>
    <row r="3199" spans="1:13" ht="15.75" hidden="1" customHeight="1" outlineLevel="1" x14ac:dyDescent="0.25">
      <c r="B3199" s="1">
        <v>1</v>
      </c>
      <c r="C3199" s="2">
        <v>1249.43</v>
      </c>
      <c r="D3199" s="5">
        <v>939.906458050791</v>
      </c>
      <c r="E3199" s="5">
        <v>940.91044058890895</v>
      </c>
    </row>
    <row r="3200" spans="1:13" ht="15.75" customHeight="1" collapsed="1" x14ac:dyDescent="0.25">
      <c r="A3200" s="5">
        <v>1192.8101347979</v>
      </c>
      <c r="B3200" s="3">
        <v>1193.3654588705799</v>
      </c>
      <c r="C3200" s="2">
        <v>1239.96</v>
      </c>
      <c r="D3200" s="3">
        <v>6.27815755130084E-4</v>
      </c>
      <c r="E3200" s="3">
        <v>8.1153826214707206E-5</v>
      </c>
      <c r="F3200" s="1">
        <v>1</v>
      </c>
      <c r="G3200" s="1" t="s">
        <v>202</v>
      </c>
      <c r="H3200" s="1">
        <v>3</v>
      </c>
      <c r="I3200" s="5">
        <v>460.87587487335702</v>
      </c>
      <c r="J3200" s="1" t="s">
        <v>543</v>
      </c>
      <c r="K3200" s="5">
        <v>0.14799385226567599</v>
      </c>
      <c r="L3200" s="5">
        <v>0.30763596849441499</v>
      </c>
      <c r="M3200" s="4">
        <v>0.227806218036016</v>
      </c>
    </row>
    <row r="3201" spans="1:13" ht="19.5" hidden="1" customHeight="1" outlineLevel="1" x14ac:dyDescent="0.25">
      <c r="B3201" t="s">
        <v>618</v>
      </c>
      <c r="C3201" t="s">
        <v>136</v>
      </c>
      <c r="D3201" t="s">
        <v>9</v>
      </c>
      <c r="E3201" t="s">
        <v>414</v>
      </c>
    </row>
    <row r="3202" spans="1:13" ht="15.75" hidden="1" customHeight="1" outlineLevel="1" x14ac:dyDescent="0.25">
      <c r="B3202" s="1">
        <v>1</v>
      </c>
      <c r="C3202" s="2">
        <v>1239.96</v>
      </c>
      <c r="D3202" s="5">
        <v>1191.8043096087799</v>
      </c>
      <c r="E3202" s="5">
        <v>1192.8077553880801</v>
      </c>
    </row>
    <row r="3203" spans="1:13" ht="15.75" customHeight="1" collapsed="1" x14ac:dyDescent="0.25">
      <c r="A3203" s="5">
        <v>3855.5972825642598</v>
      </c>
      <c r="B3203" s="3">
        <v>3857.3945641813002</v>
      </c>
      <c r="C3203" s="2">
        <v>1237.8599999999999</v>
      </c>
      <c r="D3203" s="3">
        <v>6.2675248447153597E-4</v>
      </c>
      <c r="E3203" s="3">
        <v>8.1016383849589902E-5</v>
      </c>
      <c r="F3203" s="1">
        <v>2</v>
      </c>
      <c r="G3203" s="1" t="s">
        <v>479</v>
      </c>
      <c r="H3203" s="1">
        <v>4</v>
      </c>
      <c r="I3203" s="5">
        <v>3123.6630226397201</v>
      </c>
      <c r="J3203" s="1" t="s">
        <v>482</v>
      </c>
      <c r="K3203" s="5">
        <v>4.7110096827824899</v>
      </c>
      <c r="L3203" s="5">
        <v>4.8744884506543498</v>
      </c>
      <c r="M3203" s="4">
        <v>4.7808825587908403</v>
      </c>
    </row>
    <row r="3204" spans="1:13" ht="19.5" hidden="1" customHeight="1" outlineLevel="1" x14ac:dyDescent="0.25">
      <c r="B3204" t="s">
        <v>618</v>
      </c>
      <c r="C3204" t="s">
        <v>136</v>
      </c>
      <c r="D3204" t="s">
        <v>9</v>
      </c>
      <c r="E3204" t="s">
        <v>414</v>
      </c>
    </row>
    <row r="3205" spans="1:13" ht="15.75" hidden="1" customHeight="1" outlineLevel="1" x14ac:dyDescent="0.25">
      <c r="B3205" s="1">
        <v>3</v>
      </c>
      <c r="C3205" s="2">
        <v>1606.69</v>
      </c>
      <c r="D3205" s="5">
        <v>1284.1896987406999</v>
      </c>
      <c r="E3205" s="5">
        <v>3855.5887772389201</v>
      </c>
    </row>
    <row r="3206" spans="1:13" ht="15.75" hidden="1" customHeight="1" outlineLevel="1" x14ac:dyDescent="0.25">
      <c r="B3206" s="1">
        <v>6</v>
      </c>
      <c r="C3206" s="2">
        <v>4213.78</v>
      </c>
      <c r="D3206" s="5">
        <v>641.59148809840599</v>
      </c>
      <c r="E3206" s="5">
        <v>3855.5992145180799</v>
      </c>
    </row>
    <row r="3207" spans="1:13" ht="15.75" customHeight="1" collapsed="1" x14ac:dyDescent="0.25">
      <c r="A3207" s="5">
        <v>1017.83073150517</v>
      </c>
      <c r="B3207" s="3">
        <v>1018.28824148202</v>
      </c>
      <c r="C3207" s="2">
        <v>1234.94</v>
      </c>
      <c r="D3207" s="3">
        <v>6.2527403193679304E-4</v>
      </c>
      <c r="E3207" s="3">
        <v>8.0825273513331503E-5</v>
      </c>
      <c r="F3207" s="1">
        <v>1</v>
      </c>
      <c r="G3207" s="1" t="s">
        <v>202</v>
      </c>
      <c r="H3207" s="1">
        <v>4</v>
      </c>
      <c r="I3207" s="5">
        <v>285.896471580634</v>
      </c>
      <c r="J3207" s="1" t="s">
        <v>596</v>
      </c>
      <c r="K3207" s="5">
        <v>1.3763029829343201</v>
      </c>
      <c r="L3207" s="5">
        <v>1.5506487186431901</v>
      </c>
      <c r="M3207" s="4">
        <v>1.47572677489916</v>
      </c>
    </row>
    <row r="3208" spans="1:13" ht="19.5" hidden="1" customHeight="1" outlineLevel="1" x14ac:dyDescent="0.25">
      <c r="B3208" t="s">
        <v>618</v>
      </c>
      <c r="C3208" t="s">
        <v>136</v>
      </c>
      <c r="D3208" t="s">
        <v>9</v>
      </c>
      <c r="E3208" t="s">
        <v>414</v>
      </c>
    </row>
    <row r="3209" spans="1:13" ht="15.75" hidden="1" customHeight="1" outlineLevel="1" x14ac:dyDescent="0.25">
      <c r="B3209" s="1">
        <v>1</v>
      </c>
      <c r="C3209" s="2">
        <v>1234.94</v>
      </c>
      <c r="D3209" s="5">
        <v>1016.8234649323</v>
      </c>
      <c r="E3209" s="5">
        <v>1017.83092564254</v>
      </c>
    </row>
    <row r="3210" spans="1:13" ht="15.75" customHeight="1" collapsed="1" x14ac:dyDescent="0.25">
      <c r="A3210" s="5">
        <v>1969.9941825476601</v>
      </c>
      <c r="B3210" s="3">
        <v>1970.9128988791599</v>
      </c>
      <c r="C3210" s="2">
        <v>1221.04</v>
      </c>
      <c r="D3210" s="3">
        <v>6.1823619281592803E-4</v>
      </c>
      <c r="E3210" s="3">
        <v>7.9915535953745302E-5</v>
      </c>
      <c r="F3210" s="1">
        <v>1</v>
      </c>
      <c r="G3210" s="1" t="s">
        <v>202</v>
      </c>
      <c r="H3210" s="1">
        <v>3</v>
      </c>
      <c r="I3210" s="5">
        <v>1238.05992262312</v>
      </c>
      <c r="J3210" s="1" t="s">
        <v>383</v>
      </c>
      <c r="K3210" s="5">
        <v>18.270312898922</v>
      </c>
      <c r="L3210" s="5">
        <v>18.4237220819473</v>
      </c>
      <c r="M3210" s="4">
        <v>18.346808200645398</v>
      </c>
    </row>
    <row r="3211" spans="1:13" ht="19.5" hidden="1" customHeight="1" outlineLevel="1" x14ac:dyDescent="0.25">
      <c r="B3211" t="s">
        <v>618</v>
      </c>
      <c r="C3211" t="s">
        <v>136</v>
      </c>
      <c r="D3211" t="s">
        <v>9</v>
      </c>
      <c r="E3211" t="s">
        <v>414</v>
      </c>
    </row>
    <row r="3212" spans="1:13" ht="15.75" hidden="1" customHeight="1" outlineLevel="1" x14ac:dyDescent="0.25">
      <c r="B3212" s="1">
        <v>1</v>
      </c>
      <c r="C3212" s="2">
        <v>1221.04</v>
      </c>
      <c r="D3212" s="5">
        <v>1968.9868907836801</v>
      </c>
      <c r="E3212" s="5">
        <v>1969.9950592945399</v>
      </c>
    </row>
    <row r="3213" spans="1:13" ht="15.75" customHeight="1" collapsed="1" x14ac:dyDescent="0.25">
      <c r="A3213" s="5">
        <v>1492.8197996553899</v>
      </c>
      <c r="B3213" s="3">
        <v>1493.51056848392</v>
      </c>
      <c r="C3213" s="2">
        <v>1215.8499999999999</v>
      </c>
      <c r="D3213" s="3">
        <v>6.1560839533123001E-4</v>
      </c>
      <c r="E3213" s="3">
        <v>7.9575856965669701E-5</v>
      </c>
      <c r="F3213" s="1">
        <v>1</v>
      </c>
      <c r="G3213" s="1" t="s">
        <v>202</v>
      </c>
      <c r="H3213" s="1">
        <v>3</v>
      </c>
      <c r="I3213" s="5">
        <v>760.88553973084504</v>
      </c>
      <c r="J3213" s="1" t="s">
        <v>681</v>
      </c>
      <c r="K3213" s="5">
        <v>15.5178261851947</v>
      </c>
      <c r="L3213" s="5">
        <v>15.670339951483401</v>
      </c>
      <c r="M3213" s="4">
        <v>15.5938076253414</v>
      </c>
    </row>
    <row r="3214" spans="1:13" ht="19.5" hidden="1" customHeight="1" outlineLevel="1" x14ac:dyDescent="0.25">
      <c r="B3214" t="s">
        <v>618</v>
      </c>
      <c r="C3214" t="s">
        <v>136</v>
      </c>
      <c r="D3214" t="s">
        <v>9</v>
      </c>
      <c r="E3214" t="s">
        <v>414</v>
      </c>
    </row>
    <row r="3215" spans="1:13" ht="15.75" hidden="1" customHeight="1" outlineLevel="1" x14ac:dyDescent="0.25">
      <c r="B3215" s="1">
        <v>1</v>
      </c>
      <c r="C3215" s="2">
        <v>1215.8499999999999</v>
      </c>
      <c r="D3215" s="5">
        <v>1491.81547076317</v>
      </c>
      <c r="E3215" s="5">
        <v>1492.8174858675</v>
      </c>
    </row>
    <row r="3216" spans="1:13" ht="15.75" customHeight="1" collapsed="1" x14ac:dyDescent="0.25">
      <c r="A3216" s="5">
        <v>1691.7538331175299</v>
      </c>
      <c r="B3216" s="3">
        <v>1692.5505916611701</v>
      </c>
      <c r="C3216" s="2">
        <v>1204.8</v>
      </c>
      <c r="D3216" s="3">
        <v>6.1001356638982302E-4</v>
      </c>
      <c r="E3216" s="3">
        <v>7.8852648330171297E-5</v>
      </c>
      <c r="F3216" s="1">
        <v>1</v>
      </c>
      <c r="G3216" s="1" t="s">
        <v>202</v>
      </c>
      <c r="H3216" s="1">
        <v>3</v>
      </c>
      <c r="I3216" s="5">
        <v>959.81957319298897</v>
      </c>
      <c r="J3216" s="1" t="s">
        <v>128</v>
      </c>
      <c r="K3216" s="5">
        <v>29.600292600758898</v>
      </c>
      <c r="L3216" s="5">
        <v>29.7450105166117</v>
      </c>
      <c r="M3216" s="4">
        <v>29.672744009462999</v>
      </c>
    </row>
    <row r="3217" spans="1:13" ht="19.5" hidden="1" customHeight="1" outlineLevel="1" x14ac:dyDescent="0.25">
      <c r="B3217" t="s">
        <v>618</v>
      </c>
      <c r="C3217" t="s">
        <v>136</v>
      </c>
      <c r="D3217" t="s">
        <v>9</v>
      </c>
      <c r="E3217" t="s">
        <v>414</v>
      </c>
    </row>
    <row r="3218" spans="1:13" ht="15.75" hidden="1" customHeight="1" outlineLevel="1" x14ac:dyDescent="0.25">
      <c r="B3218" s="1">
        <v>1</v>
      </c>
      <c r="C3218" s="2">
        <v>1204.8</v>
      </c>
      <c r="D3218" s="5">
        <v>1690.74917846946</v>
      </c>
      <c r="E3218" s="5">
        <v>1691.7538332470101</v>
      </c>
    </row>
    <row r="3219" spans="1:13" ht="15.75" customHeight="1" collapsed="1" x14ac:dyDescent="0.25">
      <c r="A3219" s="5">
        <v>1199.8916164678001</v>
      </c>
      <c r="B3219" s="3">
        <v>1200.45056794172</v>
      </c>
      <c r="C3219" s="2">
        <v>1157.4100000000001</v>
      </c>
      <c r="D3219" s="3">
        <v>5.8601909186192303E-4</v>
      </c>
      <c r="E3219" s="3">
        <v>7.5751032290690196E-5</v>
      </c>
      <c r="F3219" s="1">
        <v>1</v>
      </c>
      <c r="G3219" s="1" t="s">
        <v>202</v>
      </c>
      <c r="H3219" s="1">
        <v>3</v>
      </c>
      <c r="I3219" s="5">
        <v>467.95735654326302</v>
      </c>
      <c r="J3219" s="1" t="s">
        <v>188</v>
      </c>
      <c r="K3219" s="5">
        <v>4.7573858832995102</v>
      </c>
      <c r="L3219" s="5">
        <v>4.8976518169721004</v>
      </c>
      <c r="M3219" s="4">
        <v>4.8276615674972501</v>
      </c>
    </row>
    <row r="3220" spans="1:13" ht="19.5" hidden="1" customHeight="1" outlineLevel="1" x14ac:dyDescent="0.25">
      <c r="B3220" t="s">
        <v>618</v>
      </c>
      <c r="C3220" t="s">
        <v>136</v>
      </c>
      <c r="D3220" t="s">
        <v>9</v>
      </c>
      <c r="E3220" t="s">
        <v>414</v>
      </c>
    </row>
    <row r="3221" spans="1:13" ht="15.75" hidden="1" customHeight="1" outlineLevel="1" x14ac:dyDescent="0.25">
      <c r="B3221" s="1">
        <v>1</v>
      </c>
      <c r="C3221" s="2">
        <v>1157.4100000000001</v>
      </c>
      <c r="D3221" s="5">
        <v>1198.8843405359401</v>
      </c>
      <c r="E3221" s="5">
        <v>1199.8917082339001</v>
      </c>
    </row>
    <row r="3222" spans="1:13" ht="15.75" customHeight="1" collapsed="1" x14ac:dyDescent="0.25">
      <c r="A3222" s="5">
        <v>1710.7306854708499</v>
      </c>
      <c r="B3222" s="3">
        <v>1711.5367014762101</v>
      </c>
      <c r="C3222" s="2">
        <v>1155.47</v>
      </c>
      <c r="D3222" s="3">
        <v>5.8503683230116997E-4</v>
      </c>
      <c r="E3222" s="3">
        <v>7.5624061724819896E-5</v>
      </c>
      <c r="F3222" s="1">
        <v>1</v>
      </c>
      <c r="G3222" s="1" t="s">
        <v>202</v>
      </c>
      <c r="H3222" s="1">
        <v>3</v>
      </c>
      <c r="I3222" s="5">
        <v>978.79642554630698</v>
      </c>
      <c r="J3222" s="1" t="s">
        <v>342</v>
      </c>
      <c r="K3222" s="5">
        <v>4.4765577013969402</v>
      </c>
      <c r="L3222" s="5">
        <v>4.6171123321533196</v>
      </c>
      <c r="M3222" s="4">
        <v>4.5468914822419499</v>
      </c>
    </row>
    <row r="3223" spans="1:13" ht="19.5" hidden="1" customHeight="1" outlineLevel="1" x14ac:dyDescent="0.25">
      <c r="B3223" t="s">
        <v>618</v>
      </c>
      <c r="C3223" t="s">
        <v>136</v>
      </c>
      <c r="D3223" t="s">
        <v>9</v>
      </c>
      <c r="E3223" t="s">
        <v>414</v>
      </c>
    </row>
    <row r="3224" spans="1:13" ht="15.75" hidden="1" customHeight="1" outlineLevel="1" x14ac:dyDescent="0.25">
      <c r="B3224" s="1">
        <v>1</v>
      </c>
      <c r="C3224" s="2">
        <v>1155.47</v>
      </c>
      <c r="D3224" s="5">
        <v>1709.7233728925</v>
      </c>
      <c r="E3224" s="5">
        <v>1710.73242881598</v>
      </c>
    </row>
    <row r="3225" spans="1:13" ht="15.75" customHeight="1" collapsed="1" x14ac:dyDescent="0.25">
      <c r="A3225" s="5">
        <v>1525.7714498155599</v>
      </c>
      <c r="B3225" s="3">
        <v>1526.48014051119</v>
      </c>
      <c r="C3225" s="2">
        <v>1127.74</v>
      </c>
      <c r="D3225" s="3">
        <v>5.7099659641472397E-4</v>
      </c>
      <c r="E3225" s="3">
        <v>7.3809168017818203E-5</v>
      </c>
      <c r="F3225" s="1">
        <v>1</v>
      </c>
      <c r="G3225" s="1" t="s">
        <v>202</v>
      </c>
      <c r="H3225" s="1">
        <v>3</v>
      </c>
      <c r="I3225" s="5">
        <v>793.83718989101999</v>
      </c>
      <c r="J3225" s="1" t="s">
        <v>76</v>
      </c>
      <c r="K3225" s="5">
        <v>0.385548966693878</v>
      </c>
      <c r="L3225" s="5">
        <v>0.62548561649322498</v>
      </c>
      <c r="M3225" s="4">
        <v>0.57988227562904404</v>
      </c>
    </row>
    <row r="3226" spans="1:13" ht="19.5" hidden="1" customHeight="1" outlineLevel="1" x14ac:dyDescent="0.25">
      <c r="B3226" t="s">
        <v>618</v>
      </c>
      <c r="C3226" t="s">
        <v>136</v>
      </c>
      <c r="D3226" t="s">
        <v>9</v>
      </c>
      <c r="E3226" t="s">
        <v>414</v>
      </c>
    </row>
    <row r="3227" spans="1:13" ht="15.75" hidden="1" customHeight="1" outlineLevel="1" x14ac:dyDescent="0.25">
      <c r="B3227" s="1">
        <v>1</v>
      </c>
      <c r="C3227" s="2">
        <v>1127.74</v>
      </c>
      <c r="D3227" s="5">
        <v>1524.7648815493801</v>
      </c>
      <c r="E3227" s="5">
        <v>1525.7698741864299</v>
      </c>
    </row>
    <row r="3228" spans="1:13" ht="15.75" customHeight="1" collapsed="1" x14ac:dyDescent="0.25">
      <c r="A3228" s="5">
        <v>1134.8510059703999</v>
      </c>
      <c r="B3228" s="3">
        <v>1135.37572655187</v>
      </c>
      <c r="C3228" s="2">
        <v>1110.98</v>
      </c>
      <c r="D3228" s="3">
        <v>5.6251068392078796E-4</v>
      </c>
      <c r="E3228" s="3">
        <v>7.2712247046691295E-5</v>
      </c>
      <c r="F3228" s="1">
        <v>1</v>
      </c>
      <c r="G3228" s="1" t="s">
        <v>202</v>
      </c>
      <c r="H3228" s="1">
        <v>3</v>
      </c>
      <c r="I3228" s="5">
        <v>402.91674604586399</v>
      </c>
      <c r="J3228" s="1" t="s">
        <v>709</v>
      </c>
      <c r="K3228" s="5">
        <v>20.524319566853801</v>
      </c>
      <c r="L3228" s="5">
        <v>20.676992648410799</v>
      </c>
      <c r="M3228" s="4">
        <v>20.6007454092979</v>
      </c>
    </row>
    <row r="3229" spans="1:13" ht="19.5" hidden="1" customHeight="1" outlineLevel="1" x14ac:dyDescent="0.25">
      <c r="B3229" t="s">
        <v>618</v>
      </c>
      <c r="C3229" t="s">
        <v>136</v>
      </c>
      <c r="D3229" t="s">
        <v>9</v>
      </c>
      <c r="E3229" t="s">
        <v>414</v>
      </c>
    </row>
    <row r="3230" spans="1:13" ht="15.75" hidden="1" customHeight="1" outlineLevel="1" x14ac:dyDescent="0.25">
      <c r="B3230" s="1">
        <v>1</v>
      </c>
      <c r="C3230" s="2">
        <v>1110.98</v>
      </c>
      <c r="D3230" s="5">
        <v>1133.8462361060499</v>
      </c>
      <c r="E3230" s="5">
        <v>1134.85588846424</v>
      </c>
    </row>
    <row r="3231" spans="1:13" ht="15.75" customHeight="1" collapsed="1" x14ac:dyDescent="0.25">
      <c r="A3231" s="5">
        <v>637.89426049318695</v>
      </c>
      <c r="B3231" s="3">
        <v>638.18213335785197</v>
      </c>
      <c r="C3231" s="2">
        <v>1098.57</v>
      </c>
      <c r="D3231" s="3">
        <v>5.5622726064813097E-4</v>
      </c>
      <c r="E3231" s="3">
        <v>7.1900028117593201E-5</v>
      </c>
      <c r="F3231" s="1">
        <v>1</v>
      </c>
      <c r="G3231" s="1" t="s">
        <v>202</v>
      </c>
      <c r="H3231" s="1">
        <v>3</v>
      </c>
      <c r="I3231" s="5">
        <v>-94.039999431353493</v>
      </c>
      <c r="J3231" s="1" t="s">
        <v>672</v>
      </c>
      <c r="K3231" s="5">
        <v>1.22557458238602</v>
      </c>
      <c r="L3231" s="5">
        <v>1.5758133347511301</v>
      </c>
      <c r="M3231" s="4">
        <v>1.3012473002751701</v>
      </c>
    </row>
    <row r="3232" spans="1:13" ht="19.5" hidden="1" customHeight="1" outlineLevel="1" x14ac:dyDescent="0.25">
      <c r="B3232" t="s">
        <v>618</v>
      </c>
      <c r="C3232" t="s">
        <v>136</v>
      </c>
      <c r="D3232" t="s">
        <v>9</v>
      </c>
      <c r="E3232" t="s">
        <v>414</v>
      </c>
    </row>
    <row r="3233" spans="1:13" ht="15.75" hidden="1" customHeight="1" outlineLevel="1" x14ac:dyDescent="0.25">
      <c r="B3233" s="1">
        <v>1</v>
      </c>
      <c r="C3233" s="2">
        <v>1098.57</v>
      </c>
      <c r="D3233" s="5">
        <v>636.88791855211798</v>
      </c>
      <c r="E3233" s="5">
        <v>637.89361834657802</v>
      </c>
    </row>
    <row r="3234" spans="1:13" ht="15.75" customHeight="1" collapsed="1" x14ac:dyDescent="0.25">
      <c r="A3234" s="5">
        <v>983.92982847090298</v>
      </c>
      <c r="B3234" s="3">
        <v>984.37009898284396</v>
      </c>
      <c r="C3234" s="2">
        <v>1089.99</v>
      </c>
      <c r="D3234" s="3">
        <v>5.5188304052892004E-4</v>
      </c>
      <c r="E3234" s="3">
        <v>7.1338477882971002E-5</v>
      </c>
      <c r="F3234" s="1">
        <v>1</v>
      </c>
      <c r="G3234" s="1" t="s">
        <v>202</v>
      </c>
      <c r="H3234" s="1">
        <v>3</v>
      </c>
      <c r="I3234" s="5">
        <v>251.99556854636299</v>
      </c>
      <c r="J3234" s="1" t="s">
        <v>541</v>
      </c>
      <c r="K3234" s="5">
        <v>20.239977532196001</v>
      </c>
      <c r="L3234" s="5">
        <v>20.392688868014002</v>
      </c>
      <c r="M3234" s="4">
        <v>20.327166042296099</v>
      </c>
    </row>
    <row r="3235" spans="1:13" ht="19.5" hidden="1" customHeight="1" outlineLevel="1" x14ac:dyDescent="0.25">
      <c r="B3235" t="s">
        <v>618</v>
      </c>
      <c r="C3235" t="s">
        <v>136</v>
      </c>
      <c r="D3235" t="s">
        <v>9</v>
      </c>
      <c r="E3235" t="s">
        <v>414</v>
      </c>
    </row>
    <row r="3236" spans="1:13" ht="15.75" hidden="1" customHeight="1" outlineLevel="1" x14ac:dyDescent="0.25">
      <c r="B3236" s="1">
        <v>1</v>
      </c>
      <c r="C3236" s="2">
        <v>1089.99</v>
      </c>
      <c r="D3236" s="5">
        <v>982.92255987412705</v>
      </c>
      <c r="E3236" s="5">
        <v>983.92993211772603</v>
      </c>
    </row>
    <row r="3237" spans="1:13" ht="15.75" customHeight="1" collapsed="1" x14ac:dyDescent="0.25">
      <c r="A3237" s="5">
        <v>1179.7720999999999</v>
      </c>
      <c r="B3237" s="3">
        <v>1180.32068318233</v>
      </c>
      <c r="C3237" s="2">
        <v>1031.3399999999999</v>
      </c>
      <c r="D3237" s="3">
        <v>5.2218740999375804E-4</v>
      </c>
      <c r="E3237" s="3">
        <v>6.7499908971479803E-5</v>
      </c>
      <c r="F3237" s="1">
        <v>1</v>
      </c>
      <c r="G3237" s="1" t="s">
        <v>202</v>
      </c>
      <c r="H3237" s="1">
        <v>3</v>
      </c>
      <c r="I3237" s="5">
        <v>447.83784007546001</v>
      </c>
      <c r="J3237" s="1" t="s">
        <v>46</v>
      </c>
      <c r="K3237" s="5">
        <v>19.846982035605102</v>
      </c>
      <c r="L3237" s="5">
        <v>20.000005401738498</v>
      </c>
      <c r="M3237" s="4">
        <v>19.923493426608999</v>
      </c>
    </row>
    <row r="3238" spans="1:13" ht="19.5" hidden="1" customHeight="1" outlineLevel="1" x14ac:dyDescent="0.25">
      <c r="B3238" t="s">
        <v>618</v>
      </c>
      <c r="C3238" t="s">
        <v>136</v>
      </c>
      <c r="D3238" t="s">
        <v>9</v>
      </c>
      <c r="E3238" t="s">
        <v>414</v>
      </c>
    </row>
    <row r="3239" spans="1:13" ht="15.75" hidden="1" customHeight="1" outlineLevel="1" x14ac:dyDescent="0.25">
      <c r="B3239" s="1">
        <v>1</v>
      </c>
      <c r="C3239" s="2">
        <v>1031.3399999999999</v>
      </c>
      <c r="D3239" s="5">
        <v>1178.7691567142699</v>
      </c>
      <c r="E3239" s="5">
        <v>1179.7723000000001</v>
      </c>
    </row>
    <row r="3240" spans="1:13" ht="15.75" customHeight="1" collapsed="1" x14ac:dyDescent="0.25">
      <c r="A3240" s="5">
        <v>828.277036603429</v>
      </c>
      <c r="B3240" s="3">
        <v>828.65412314447406</v>
      </c>
      <c r="C3240" s="2">
        <v>1028.92</v>
      </c>
      <c r="D3240" s="3">
        <v>5.2096211713962204E-4</v>
      </c>
      <c r="E3240" s="3">
        <v>6.7341523007868396E-5</v>
      </c>
      <c r="F3240" s="1">
        <v>1</v>
      </c>
      <c r="G3240" s="1" t="s">
        <v>202</v>
      </c>
      <c r="H3240" s="1">
        <v>3</v>
      </c>
      <c r="I3240" s="5">
        <v>96.342776678888796</v>
      </c>
      <c r="J3240" s="1" t="s">
        <v>516</v>
      </c>
      <c r="K3240" s="5">
        <v>14.229922482935599</v>
      </c>
      <c r="L3240" s="5">
        <v>14.3823815003713</v>
      </c>
      <c r="M3240" s="4">
        <v>14.3061072265784</v>
      </c>
    </row>
    <row r="3241" spans="1:13" ht="19.5" hidden="1" customHeight="1" outlineLevel="1" x14ac:dyDescent="0.25">
      <c r="B3241" t="s">
        <v>618</v>
      </c>
      <c r="C3241" t="s">
        <v>136</v>
      </c>
      <c r="D3241" t="s">
        <v>9</v>
      </c>
      <c r="E3241" t="s">
        <v>414</v>
      </c>
    </row>
    <row r="3242" spans="1:13" ht="15.75" hidden="1" customHeight="1" outlineLevel="1" x14ac:dyDescent="0.25">
      <c r="B3242" s="1">
        <v>1</v>
      </c>
      <c r="C3242" s="2">
        <v>1028.92</v>
      </c>
      <c r="D3242" s="5">
        <v>827.26974709394301</v>
      </c>
      <c r="E3242" s="5">
        <v>828.27696830171396</v>
      </c>
    </row>
    <row r="3243" spans="1:13" ht="15.75" customHeight="1" collapsed="1" x14ac:dyDescent="0.25">
      <c r="A3243" s="5">
        <v>917.80761417248596</v>
      </c>
      <c r="B3243" s="3">
        <v>918.221996921249</v>
      </c>
      <c r="C3243" s="2">
        <v>1028.26</v>
      </c>
      <c r="D3243" s="3">
        <v>5.2062794636122101E-4</v>
      </c>
      <c r="E3243" s="3">
        <v>6.72983268359744E-5</v>
      </c>
      <c r="F3243" s="1">
        <v>1</v>
      </c>
      <c r="G3243" s="1" t="s">
        <v>202</v>
      </c>
      <c r="H3243" s="1">
        <v>4</v>
      </c>
      <c r="I3243" s="5">
        <v>185.873354247945</v>
      </c>
      <c r="J3243" s="1" t="s">
        <v>443</v>
      </c>
      <c r="K3243" s="5">
        <v>0.18790596879323301</v>
      </c>
      <c r="L3243" s="5">
        <v>0.46165073471069301</v>
      </c>
      <c r="M3243" s="4">
        <v>0.26772141016324402</v>
      </c>
    </row>
    <row r="3244" spans="1:13" ht="19.5" hidden="1" customHeight="1" outlineLevel="1" x14ac:dyDescent="0.25">
      <c r="B3244" t="s">
        <v>618</v>
      </c>
      <c r="C3244" t="s">
        <v>136</v>
      </c>
      <c r="D3244" t="s">
        <v>9</v>
      </c>
      <c r="E3244" t="s">
        <v>414</v>
      </c>
    </row>
    <row r="3245" spans="1:13" ht="15.75" hidden="1" customHeight="1" outlineLevel="1" x14ac:dyDescent="0.25">
      <c r="B3245" s="1">
        <v>1</v>
      </c>
      <c r="C3245" s="2">
        <v>1028.26</v>
      </c>
      <c r="D3245" s="5">
        <v>916.80034250500898</v>
      </c>
      <c r="E3245" s="5">
        <v>917.80576291696696</v>
      </c>
    </row>
    <row r="3246" spans="1:13" ht="15.75" customHeight="1" collapsed="1" x14ac:dyDescent="0.25">
      <c r="A3246" s="5">
        <v>910.95250217572402</v>
      </c>
      <c r="B3246" s="3">
        <v>911.36412315736004</v>
      </c>
      <c r="C3246" s="2">
        <v>996.45</v>
      </c>
      <c r="D3246" s="3">
        <v>5.04521927481025E-4</v>
      </c>
      <c r="E3246" s="3">
        <v>6.5216402248173295E-5</v>
      </c>
      <c r="F3246" s="1">
        <v>1</v>
      </c>
      <c r="G3246" s="1" t="s">
        <v>202</v>
      </c>
      <c r="H3246" s="1">
        <v>3</v>
      </c>
      <c r="I3246" s="5">
        <v>179.01824225118401</v>
      </c>
      <c r="J3246" s="1" t="s">
        <v>587</v>
      </c>
      <c r="K3246" s="5">
        <v>0.18790596879323301</v>
      </c>
      <c r="L3246" s="5">
        <v>0.53427893476486199</v>
      </c>
      <c r="M3246" s="4">
        <v>0.42359985070228601</v>
      </c>
    </row>
    <row r="3247" spans="1:13" ht="19.5" hidden="1" customHeight="1" outlineLevel="1" x14ac:dyDescent="0.25">
      <c r="B3247" t="s">
        <v>618</v>
      </c>
      <c r="C3247" t="s">
        <v>136</v>
      </c>
      <c r="D3247" t="s">
        <v>9</v>
      </c>
      <c r="E3247" t="s">
        <v>414</v>
      </c>
    </row>
    <row r="3248" spans="1:13" ht="15.75" hidden="1" customHeight="1" outlineLevel="1" x14ac:dyDescent="0.25">
      <c r="B3248" s="1">
        <v>1</v>
      </c>
      <c r="C3248" s="2">
        <v>996.45</v>
      </c>
      <c r="D3248" s="5">
        <v>909.94528082382499</v>
      </c>
      <c r="E3248" s="5">
        <v>910.95485448140903</v>
      </c>
    </row>
    <row r="3249" spans="1:13" ht="15.75" customHeight="1" collapsed="1" x14ac:dyDescent="0.25">
      <c r="A3249" s="5">
        <v>801.71031715108302</v>
      </c>
      <c r="B3249" s="3">
        <v>802.07580242056895</v>
      </c>
      <c r="C3249" s="2">
        <v>951.66</v>
      </c>
      <c r="D3249" s="3">
        <v>4.8184388329228E-4</v>
      </c>
      <c r="E3249" s="3">
        <v>6.2284952946456502E-5</v>
      </c>
      <c r="F3249" s="1">
        <v>1</v>
      </c>
      <c r="G3249" s="1" t="s">
        <v>202</v>
      </c>
      <c r="H3249" s="1">
        <v>3</v>
      </c>
      <c r="I3249" s="5">
        <v>69.776057226543202</v>
      </c>
      <c r="J3249" s="1" t="s">
        <v>178</v>
      </c>
      <c r="K3249" s="5">
        <v>8.3069062169074996</v>
      </c>
      <c r="L3249" s="5">
        <v>8.4404233352025404</v>
      </c>
      <c r="M3249" s="4">
        <v>8.3738583520730305</v>
      </c>
    </row>
    <row r="3250" spans="1:13" ht="19.5" hidden="1" customHeight="1" outlineLevel="1" x14ac:dyDescent="0.25">
      <c r="B3250" t="s">
        <v>618</v>
      </c>
      <c r="C3250" t="s">
        <v>136</v>
      </c>
      <c r="D3250" t="s">
        <v>9</v>
      </c>
      <c r="E3250" t="s">
        <v>414</v>
      </c>
    </row>
    <row r="3251" spans="1:13" ht="15.75" hidden="1" customHeight="1" outlineLevel="1" x14ac:dyDescent="0.25">
      <c r="B3251" s="1">
        <v>1</v>
      </c>
      <c r="C3251" s="2">
        <v>951.66</v>
      </c>
      <c r="D3251" s="5">
        <v>800.70303514889804</v>
      </c>
      <c r="E3251" s="5">
        <v>801.71032686043304</v>
      </c>
    </row>
    <row r="3252" spans="1:13" ht="15.75" customHeight="1" collapsed="1" x14ac:dyDescent="0.25">
      <c r="A3252" s="5">
        <v>1734.50612881545</v>
      </c>
      <c r="B3252" s="3">
        <v>1735.3235293508101</v>
      </c>
      <c r="C3252" s="2">
        <v>895.7</v>
      </c>
      <c r="D3252" s="3">
        <v>4.5351025183878199E-4</v>
      </c>
      <c r="E3252" s="3">
        <v>5.8622441159806198E-5</v>
      </c>
      <c r="F3252" s="1">
        <v>1</v>
      </c>
      <c r="G3252" s="1" t="s">
        <v>13</v>
      </c>
      <c r="H3252" s="1">
        <v>3</v>
      </c>
      <c r="I3252" s="5">
        <v>1002.57186889091</v>
      </c>
      <c r="J3252" s="1" t="s">
        <v>405</v>
      </c>
      <c r="K3252" s="5">
        <v>27.3727910852114</v>
      </c>
      <c r="L3252" s="5">
        <v>27.555568585364</v>
      </c>
      <c r="M3252" s="4">
        <v>27.475980150270502</v>
      </c>
    </row>
    <row r="3253" spans="1:13" ht="19.5" hidden="1" customHeight="1" outlineLevel="1" x14ac:dyDescent="0.25">
      <c r="B3253" t="s">
        <v>618</v>
      </c>
      <c r="C3253" t="s">
        <v>136</v>
      </c>
      <c r="D3253" t="s">
        <v>9</v>
      </c>
      <c r="E3253" t="s">
        <v>414</v>
      </c>
    </row>
    <row r="3254" spans="1:13" ht="15.75" hidden="1" customHeight="1" outlineLevel="1" x14ac:dyDescent="0.25">
      <c r="B3254" s="1">
        <v>2</v>
      </c>
      <c r="C3254" s="2">
        <v>1791.41</v>
      </c>
      <c r="D3254" s="5">
        <v>866.24577679146603</v>
      </c>
      <c r="E3254" s="5">
        <v>1734.5079732690999</v>
      </c>
    </row>
    <row r="3255" spans="1:13" ht="15.75" customHeight="1" collapsed="1" x14ac:dyDescent="0.25">
      <c r="A3255" s="5">
        <v>867.90480567182396</v>
      </c>
      <c r="B3255" s="3">
        <v>868.29873350014702</v>
      </c>
      <c r="C3255" s="2">
        <v>883.49</v>
      </c>
      <c r="D3255" s="3">
        <v>4.47328092438367E-4</v>
      </c>
      <c r="E3255" s="3">
        <v>5.7823311979766801E-5</v>
      </c>
      <c r="F3255" s="1">
        <v>1</v>
      </c>
      <c r="G3255" s="1" t="s">
        <v>202</v>
      </c>
      <c r="H3255" s="1">
        <v>3</v>
      </c>
      <c r="I3255" s="5">
        <v>135.97054574728401</v>
      </c>
      <c r="J3255" s="1" t="s">
        <v>336</v>
      </c>
      <c r="K3255" s="5">
        <v>26.279165015188799</v>
      </c>
      <c r="L3255" s="5">
        <v>26.434144601790099</v>
      </c>
      <c r="M3255" s="4">
        <v>26.345384776163101</v>
      </c>
    </row>
    <row r="3256" spans="1:13" ht="19.5" hidden="1" customHeight="1" outlineLevel="1" x14ac:dyDescent="0.25">
      <c r="B3256" t="s">
        <v>618</v>
      </c>
      <c r="C3256" t="s">
        <v>136</v>
      </c>
      <c r="D3256" t="s">
        <v>9</v>
      </c>
      <c r="E3256" t="s">
        <v>414</v>
      </c>
    </row>
    <row r="3257" spans="1:13" ht="15.75" hidden="1" customHeight="1" outlineLevel="1" x14ac:dyDescent="0.25">
      <c r="B3257" s="1">
        <v>1</v>
      </c>
      <c r="C3257" s="2">
        <v>883.49</v>
      </c>
      <c r="D3257" s="5">
        <v>866.89755804513902</v>
      </c>
      <c r="E3257" s="5">
        <v>867.90514662644705</v>
      </c>
    </row>
    <row r="3258" spans="1:13" ht="15.75" customHeight="1" collapsed="1" x14ac:dyDescent="0.25">
      <c r="A3258" s="5">
        <v>1185.7945982466199</v>
      </c>
      <c r="B3258" s="3">
        <v>1186.3463052668201</v>
      </c>
      <c r="C3258" s="2">
        <v>876.02</v>
      </c>
      <c r="D3258" s="3">
        <v>4.4354588681010402E-4</v>
      </c>
      <c r="E3258" s="3">
        <v>5.7334409852420899E-5</v>
      </c>
      <c r="F3258" s="1">
        <v>1</v>
      </c>
      <c r="G3258" s="1" t="s">
        <v>202</v>
      </c>
      <c r="H3258" s="1">
        <v>4</v>
      </c>
      <c r="I3258" s="5">
        <v>453.86033832207499</v>
      </c>
      <c r="J3258" s="1" t="s">
        <v>53</v>
      </c>
      <c r="K3258" s="5">
        <v>0.30763596849441499</v>
      </c>
      <c r="L3258" s="5">
        <v>0.53427893476486199</v>
      </c>
      <c r="M3258" s="4">
        <v>0.42359985070228601</v>
      </c>
    </row>
    <row r="3259" spans="1:13" ht="19.5" hidden="1" customHeight="1" outlineLevel="1" x14ac:dyDescent="0.25">
      <c r="B3259" t="s">
        <v>618</v>
      </c>
      <c r="C3259" t="s">
        <v>136</v>
      </c>
      <c r="D3259" t="s">
        <v>9</v>
      </c>
      <c r="E3259" t="s">
        <v>414</v>
      </c>
    </row>
    <row r="3260" spans="1:13" ht="15.75" hidden="1" customHeight="1" outlineLevel="1" x14ac:dyDescent="0.25">
      <c r="B3260" s="1">
        <v>1</v>
      </c>
      <c r="C3260" s="2">
        <v>876.02</v>
      </c>
      <c r="D3260" s="5">
        <v>1184.7873410355901</v>
      </c>
      <c r="E3260" s="5">
        <v>1185.7934154928</v>
      </c>
    </row>
    <row r="3261" spans="1:13" ht="15.75" customHeight="1" collapsed="1" x14ac:dyDescent="0.25">
      <c r="A3261" s="5">
        <v>1369.87390615545</v>
      </c>
      <c r="B3261" s="3">
        <v>1370.5133578108801</v>
      </c>
      <c r="C3261" s="2">
        <v>864.6</v>
      </c>
      <c r="D3261" s="3">
        <v>4.37763719705047E-4</v>
      </c>
      <c r="E3261" s="3">
        <v>5.6586985181163798E-5</v>
      </c>
      <c r="F3261" s="1">
        <v>1</v>
      </c>
      <c r="G3261" s="1" t="s">
        <v>202</v>
      </c>
      <c r="H3261" s="1">
        <v>3</v>
      </c>
      <c r="I3261" s="5">
        <v>637.93964623090699</v>
      </c>
      <c r="J3261" s="1" t="s">
        <v>47</v>
      </c>
      <c r="K3261" s="5">
        <v>9.0203028654734307</v>
      </c>
      <c r="L3261" s="5">
        <v>9.3092306987126694</v>
      </c>
      <c r="M3261" s="4">
        <v>9.2205874339421605</v>
      </c>
    </row>
    <row r="3262" spans="1:13" ht="19.5" hidden="1" customHeight="1" outlineLevel="1" x14ac:dyDescent="0.25">
      <c r="B3262" t="s">
        <v>618</v>
      </c>
      <c r="C3262" t="s">
        <v>136</v>
      </c>
      <c r="D3262" t="s">
        <v>9</v>
      </c>
      <c r="E3262" t="s">
        <v>414</v>
      </c>
    </row>
    <row r="3263" spans="1:13" ht="15.75" hidden="1" customHeight="1" outlineLevel="1" x14ac:dyDescent="0.25">
      <c r="B3263" s="1">
        <v>1</v>
      </c>
      <c r="C3263" s="2">
        <v>864.6</v>
      </c>
      <c r="D3263" s="5">
        <v>1368.86664574161</v>
      </c>
      <c r="E3263" s="5">
        <v>1369.8739132199901</v>
      </c>
    </row>
    <row r="3264" spans="1:13" ht="15.75" customHeight="1" collapsed="1" x14ac:dyDescent="0.25">
      <c r="A3264" s="5">
        <v>10440.3114466513</v>
      </c>
      <c r="B3264" s="3">
        <v>10445.187832464</v>
      </c>
      <c r="C3264" s="2">
        <v>845.85</v>
      </c>
      <c r="D3264" s="3">
        <v>4.2827023168229701E-4</v>
      </c>
      <c r="E3264" s="3">
        <v>5.5359821206901901E-5</v>
      </c>
      <c r="F3264" s="1">
        <v>2</v>
      </c>
      <c r="G3264" s="1" t="s">
        <v>99</v>
      </c>
      <c r="H3264" s="1">
        <v>3</v>
      </c>
      <c r="I3264" s="5">
        <v>9708.3771867267606</v>
      </c>
      <c r="J3264" s="1" t="s">
        <v>352</v>
      </c>
      <c r="K3264" s="5">
        <v>21.19934398489</v>
      </c>
      <c r="L3264" s="5">
        <v>21.373327352174101</v>
      </c>
      <c r="M3264" s="4">
        <v>21.297053942648599</v>
      </c>
    </row>
    <row r="3265" spans="1:13" ht="19.5" hidden="1" customHeight="1" outlineLevel="1" x14ac:dyDescent="0.25">
      <c r="B3265" t="s">
        <v>618</v>
      </c>
      <c r="C3265" t="s">
        <v>136</v>
      </c>
      <c r="D3265" t="s">
        <v>9</v>
      </c>
      <c r="E3265" t="s">
        <v>414</v>
      </c>
    </row>
    <row r="3266" spans="1:13" ht="15.75" hidden="1" customHeight="1" outlineLevel="1" x14ac:dyDescent="0.25">
      <c r="B3266" s="1">
        <v>11</v>
      </c>
      <c r="C3266" s="2">
        <v>3643.87</v>
      </c>
      <c r="D3266" s="5">
        <v>948.11304955698199</v>
      </c>
      <c r="E3266" s="5">
        <v>10440.3095890553</v>
      </c>
    </row>
    <row r="3267" spans="1:13" ht="15.75" hidden="1" customHeight="1" outlineLevel="1" x14ac:dyDescent="0.25">
      <c r="B3267" s="1">
        <v>12</v>
      </c>
      <c r="C3267" s="2">
        <v>6175.02</v>
      </c>
      <c r="D3267" s="5">
        <v>869.01939827420802</v>
      </c>
      <c r="E3267" s="5">
        <v>10440.3126061124</v>
      </c>
    </row>
    <row r="3268" spans="1:13" ht="15.75" customHeight="1" collapsed="1" x14ac:dyDescent="0.25">
      <c r="A3268" s="5">
        <v>8183.0126699635603</v>
      </c>
      <c r="B3268" s="3">
        <v>8186.8372363819399</v>
      </c>
      <c r="C3268" s="2">
        <v>823.3</v>
      </c>
      <c r="D3268" s="3">
        <v>4.1685273008693698E-4</v>
      </c>
      <c r="E3268" s="3">
        <v>5.38839520005229E-5</v>
      </c>
      <c r="F3268" s="1">
        <v>1</v>
      </c>
      <c r="G3268" s="1" t="s">
        <v>715</v>
      </c>
      <c r="H3268" s="1">
        <v>4</v>
      </c>
      <c r="I3268" s="5">
        <v>7451.0784100390201</v>
      </c>
      <c r="J3268" s="1" t="s">
        <v>82</v>
      </c>
      <c r="K3268" s="5">
        <v>18.664794315465301</v>
      </c>
      <c r="L3268" s="5">
        <v>18.884041783777899</v>
      </c>
      <c r="M3268" s="4">
        <v>18.7963813916524</v>
      </c>
    </row>
    <row r="3269" spans="1:13" ht="19.5" hidden="1" customHeight="1" outlineLevel="1" x14ac:dyDescent="0.25">
      <c r="B3269" t="s">
        <v>618</v>
      </c>
      <c r="C3269" t="s">
        <v>136</v>
      </c>
      <c r="D3269" t="s">
        <v>9</v>
      </c>
      <c r="E3269" t="s">
        <v>414</v>
      </c>
    </row>
    <row r="3270" spans="1:13" ht="15.75" hidden="1" customHeight="1" outlineLevel="1" x14ac:dyDescent="0.25">
      <c r="B3270" s="1">
        <v>10</v>
      </c>
      <c r="C3270" s="2">
        <v>8233</v>
      </c>
      <c r="D3270" s="5">
        <v>817.29412599089005</v>
      </c>
      <c r="E3270" s="5">
        <v>8183.0126699078101</v>
      </c>
    </row>
    <row r="3271" spans="1:13" ht="15.75" customHeight="1" collapsed="1" x14ac:dyDescent="0.25">
      <c r="A3271" s="5">
        <v>1101.81371556609</v>
      </c>
      <c r="B3271" s="3">
        <v>1102.32022800189</v>
      </c>
      <c r="C3271" s="2">
        <v>793.52</v>
      </c>
      <c r="D3271" s="3">
        <v>4.0177453951000398E-4</v>
      </c>
      <c r="E3271" s="3">
        <v>5.1934888365668599E-5</v>
      </c>
      <c r="F3271" s="1">
        <v>1</v>
      </c>
      <c r="G3271" s="1" t="s">
        <v>202</v>
      </c>
      <c r="H3271" s="1">
        <v>3</v>
      </c>
      <c r="I3271" s="5">
        <v>369.87945564154501</v>
      </c>
      <c r="J3271" s="1" t="s">
        <v>206</v>
      </c>
      <c r="K3271" s="5">
        <v>1.6745812829017599</v>
      </c>
      <c r="L3271" s="5">
        <v>1.8232279356002801</v>
      </c>
      <c r="M3271" s="4">
        <v>1.74878284888268</v>
      </c>
    </row>
    <row r="3272" spans="1:13" ht="19.5" hidden="1" customHeight="1" outlineLevel="1" x14ac:dyDescent="0.25">
      <c r="B3272" t="s">
        <v>618</v>
      </c>
      <c r="C3272" t="s">
        <v>136</v>
      </c>
      <c r="D3272" t="s">
        <v>9</v>
      </c>
      <c r="E3272" t="s">
        <v>414</v>
      </c>
    </row>
    <row r="3273" spans="1:13" ht="15.75" hidden="1" customHeight="1" outlineLevel="1" x14ac:dyDescent="0.25">
      <c r="B3273" s="1">
        <v>1</v>
      </c>
      <c r="C3273" s="2">
        <v>793.52</v>
      </c>
      <c r="D3273" s="5">
        <v>1100.80646712269</v>
      </c>
      <c r="E3273" s="5">
        <v>1101.8127502243201</v>
      </c>
    </row>
    <row r="3274" spans="1:13" ht="15.75" customHeight="1" collapsed="1" x14ac:dyDescent="0.25">
      <c r="A3274" s="5">
        <v>9139.1323714675891</v>
      </c>
      <c r="B3274" s="3">
        <v>9143.3950142871199</v>
      </c>
      <c r="C3274" s="2">
        <v>761.66</v>
      </c>
      <c r="D3274" s="3">
        <v>3.8564320466174699E-4</v>
      </c>
      <c r="E3274" s="3">
        <v>4.9849691340602797E-5</v>
      </c>
      <c r="F3274" s="1">
        <v>2</v>
      </c>
      <c r="G3274" s="1" t="s">
        <v>302</v>
      </c>
      <c r="H3274" s="1">
        <v>4</v>
      </c>
      <c r="I3274" s="5">
        <v>8407.1981115430499</v>
      </c>
      <c r="J3274" s="1" t="s">
        <v>110</v>
      </c>
      <c r="K3274" s="5">
        <v>19.956189085610699</v>
      </c>
      <c r="L3274" s="5">
        <v>20.1308075523059</v>
      </c>
      <c r="M3274" s="4">
        <v>20.0216855501811</v>
      </c>
    </row>
    <row r="3275" spans="1:13" ht="19.5" hidden="1" customHeight="1" outlineLevel="1" x14ac:dyDescent="0.25">
      <c r="B3275" t="s">
        <v>618</v>
      </c>
      <c r="C3275" t="s">
        <v>136</v>
      </c>
      <c r="D3275" t="s">
        <v>9</v>
      </c>
      <c r="E3275" t="s">
        <v>414</v>
      </c>
    </row>
    <row r="3276" spans="1:13" ht="15.75" hidden="1" customHeight="1" outlineLevel="1" x14ac:dyDescent="0.25">
      <c r="B3276" s="1">
        <v>10</v>
      </c>
      <c r="C3276" s="2">
        <v>907.82</v>
      </c>
      <c r="D3276" s="5">
        <v>912.90615000000003</v>
      </c>
      <c r="E3276" s="5">
        <v>9139.1363999999994</v>
      </c>
    </row>
    <row r="3277" spans="1:13" ht="15.75" hidden="1" customHeight="1" outlineLevel="1" x14ac:dyDescent="0.25">
      <c r="B3277" s="1">
        <v>11</v>
      </c>
      <c r="C3277" s="2">
        <v>7379.71</v>
      </c>
      <c r="D3277" s="5">
        <v>829.82264473255702</v>
      </c>
      <c r="E3277" s="5">
        <v>9139.1318036216908</v>
      </c>
    </row>
    <row r="3278" spans="1:13" ht="15.75" customHeight="1" collapsed="1" x14ac:dyDescent="0.25">
      <c r="A3278" s="5">
        <v>11051.3801512727</v>
      </c>
      <c r="B3278" s="3">
        <v>11056.5428907635</v>
      </c>
      <c r="C3278" s="2">
        <v>724.05</v>
      </c>
      <c r="D3278" s="3">
        <v>3.6660053348651399E-4</v>
      </c>
      <c r="E3278" s="3">
        <v>4.7388164030096703E-5</v>
      </c>
      <c r="F3278" s="1">
        <v>2</v>
      </c>
      <c r="G3278" s="1" t="s">
        <v>490</v>
      </c>
      <c r="H3278" s="1">
        <v>3</v>
      </c>
      <c r="I3278" s="5">
        <v>10319.445891348199</v>
      </c>
      <c r="J3278" s="1" t="s">
        <v>143</v>
      </c>
      <c r="K3278" s="5">
        <v>21.699369400310498</v>
      </c>
      <c r="L3278" s="5">
        <v>21.873195033836399</v>
      </c>
      <c r="M3278" s="4">
        <v>21.775446557569499</v>
      </c>
    </row>
    <row r="3279" spans="1:13" ht="19.5" hidden="1" customHeight="1" outlineLevel="1" x14ac:dyDescent="0.25">
      <c r="B3279" t="s">
        <v>618</v>
      </c>
      <c r="C3279" t="s">
        <v>136</v>
      </c>
      <c r="D3279" t="s">
        <v>9</v>
      </c>
      <c r="E3279" t="s">
        <v>414</v>
      </c>
    </row>
    <row r="3280" spans="1:13" ht="15.75" hidden="1" customHeight="1" outlineLevel="1" x14ac:dyDescent="0.25">
      <c r="B3280" s="1">
        <v>12</v>
      </c>
      <c r="C3280" s="2">
        <v>2799.98</v>
      </c>
      <c r="D3280" s="5">
        <v>919.94139522528701</v>
      </c>
      <c r="E3280" s="5">
        <v>11051.3815447282</v>
      </c>
    </row>
    <row r="3281" spans="1:13" ht="15.75" hidden="1" customHeight="1" outlineLevel="1" x14ac:dyDescent="0.25">
      <c r="B3281" s="1">
        <v>13</v>
      </c>
      <c r="C3281" s="2">
        <v>6379.2</v>
      </c>
      <c r="D3281" s="5">
        <v>849.09922822675298</v>
      </c>
      <c r="E3281" s="5">
        <v>11051.379471350199</v>
      </c>
    </row>
    <row r="3282" spans="1:13" ht="15.75" customHeight="1" collapsed="1" x14ac:dyDescent="0.25">
      <c r="A3282" s="5">
        <v>2980.3346435652502</v>
      </c>
      <c r="B3282" s="3">
        <v>2981.71625882947</v>
      </c>
      <c r="C3282" s="2">
        <v>723.26</v>
      </c>
      <c r="D3282" s="3">
        <v>3.66200541191155E-4</v>
      </c>
      <c r="E3282" s="3">
        <v>4.7336459521314502E-5</v>
      </c>
      <c r="F3282" s="1">
        <v>2</v>
      </c>
      <c r="G3282" s="1" t="s">
        <v>423</v>
      </c>
      <c r="H3282" s="1">
        <v>3</v>
      </c>
      <c r="I3282" s="5">
        <v>2248.4003836407101</v>
      </c>
      <c r="J3282" s="1" t="s">
        <v>285</v>
      </c>
      <c r="K3282" s="5">
        <v>4.3351064339955698</v>
      </c>
      <c r="L3282" s="5">
        <v>4.4765577013969402</v>
      </c>
      <c r="M3282" s="4">
        <v>4.4058222826003997</v>
      </c>
    </row>
    <row r="3283" spans="1:13" ht="19.5" hidden="1" customHeight="1" outlineLevel="1" x14ac:dyDescent="0.25">
      <c r="B3283" t="s">
        <v>618</v>
      </c>
      <c r="C3283" t="s">
        <v>136</v>
      </c>
      <c r="D3283" t="s">
        <v>9</v>
      </c>
      <c r="E3283" t="s">
        <v>414</v>
      </c>
    </row>
    <row r="3284" spans="1:13" ht="15.75" hidden="1" customHeight="1" outlineLevel="1" x14ac:dyDescent="0.25">
      <c r="B3284" s="1">
        <v>2</v>
      </c>
      <c r="C3284" s="2">
        <v>912.45</v>
      </c>
      <c r="D3284" s="5">
        <v>1489.15933</v>
      </c>
      <c r="E3284" s="5">
        <v>2980.3348000000001</v>
      </c>
    </row>
    <row r="3285" spans="1:13" ht="15.75" hidden="1" customHeight="1" outlineLevel="1" x14ac:dyDescent="0.25">
      <c r="B3285" s="1">
        <v>4</v>
      </c>
      <c r="C3285" s="2">
        <v>1068.1099999999999</v>
      </c>
      <c r="D3285" s="5">
        <v>744.07632460636103</v>
      </c>
      <c r="E3285" s="5">
        <v>2980.3387835541298</v>
      </c>
    </row>
    <row r="3286" spans="1:13" ht="15.75" customHeight="1" collapsed="1" x14ac:dyDescent="0.25">
      <c r="A3286" s="5">
        <v>624.95377246517899</v>
      </c>
      <c r="B3286" s="3">
        <v>625.235028098116</v>
      </c>
      <c r="C3286" s="2">
        <v>708.63</v>
      </c>
      <c r="D3286" s="3">
        <v>3.58793088936604E-4</v>
      </c>
      <c r="E3286" s="3">
        <v>4.63789443776638E-5</v>
      </c>
      <c r="F3286" s="1">
        <v>1</v>
      </c>
      <c r="G3286" s="1" t="s">
        <v>202</v>
      </c>
      <c r="H3286" s="1">
        <v>3</v>
      </c>
      <c r="I3286" s="5">
        <v>-106.980487459361</v>
      </c>
      <c r="J3286" s="1" t="s">
        <v>291</v>
      </c>
      <c r="K3286" s="5">
        <v>5.2229110494931499</v>
      </c>
      <c r="L3286" s="5">
        <v>5.4079257503827396</v>
      </c>
      <c r="M3286" s="4">
        <v>5.3272417839050297</v>
      </c>
    </row>
    <row r="3287" spans="1:13" ht="19.5" hidden="1" customHeight="1" outlineLevel="1" x14ac:dyDescent="0.25">
      <c r="B3287" t="s">
        <v>618</v>
      </c>
      <c r="C3287" t="s">
        <v>136</v>
      </c>
      <c r="D3287" t="s">
        <v>9</v>
      </c>
      <c r="E3287" t="s">
        <v>414</v>
      </c>
    </row>
    <row r="3288" spans="1:13" ht="15.75" hidden="1" customHeight="1" outlineLevel="1" x14ac:dyDescent="0.25">
      <c r="B3288" s="1">
        <v>1</v>
      </c>
      <c r="C3288" s="2">
        <v>708.63</v>
      </c>
      <c r="D3288" s="5">
        <v>623.94294104553899</v>
      </c>
      <c r="E3288" s="5">
        <v>624.95393449755102</v>
      </c>
    </row>
    <row r="3289" spans="1:13" ht="15.75" customHeight="1" collapsed="1" x14ac:dyDescent="0.25">
      <c r="A3289" s="5">
        <v>1174.8430425752499</v>
      </c>
      <c r="B3289" s="3">
        <v>1175.3890560596799</v>
      </c>
      <c r="C3289" s="2">
        <v>689.72</v>
      </c>
      <c r="D3289" s="3">
        <v>3.4921858981606002E-4</v>
      </c>
      <c r="E3289" s="3">
        <v>4.5141308604154899E-5</v>
      </c>
      <c r="F3289" s="1">
        <v>1</v>
      </c>
      <c r="G3289" s="1" t="s">
        <v>202</v>
      </c>
      <c r="H3289" s="1">
        <v>4</v>
      </c>
      <c r="I3289" s="5">
        <v>442.90878265070802</v>
      </c>
      <c r="J3289" s="1" t="s">
        <v>708</v>
      </c>
      <c r="K3289" s="5">
        <v>6.8196568457285597E-2</v>
      </c>
      <c r="L3289" s="5">
        <v>0.59949853178660095</v>
      </c>
      <c r="M3289" s="4">
        <v>0.108095210361481</v>
      </c>
    </row>
    <row r="3290" spans="1:13" ht="19.5" hidden="1" customHeight="1" outlineLevel="1" x14ac:dyDescent="0.25">
      <c r="B3290" t="s">
        <v>618</v>
      </c>
      <c r="C3290" t="s">
        <v>136</v>
      </c>
      <c r="D3290" t="s">
        <v>9</v>
      </c>
      <c r="E3290" t="s">
        <v>414</v>
      </c>
    </row>
    <row r="3291" spans="1:13" ht="15.75" hidden="1" customHeight="1" outlineLevel="1" x14ac:dyDescent="0.25">
      <c r="B3291" s="1">
        <v>1</v>
      </c>
      <c r="C3291" s="2">
        <v>689.72</v>
      </c>
      <c r="D3291" s="5">
        <v>1173.83564150597</v>
      </c>
      <c r="E3291" s="5">
        <v>1174.83960913994</v>
      </c>
    </row>
    <row r="3292" spans="1:13" ht="15.75" customHeight="1" collapsed="1" x14ac:dyDescent="0.25">
      <c r="A3292" s="5">
        <v>6221.7454555289996</v>
      </c>
      <c r="B3292" s="3">
        <v>6224.6505517711703</v>
      </c>
      <c r="C3292" s="2">
        <v>686.11</v>
      </c>
      <c r="D3292" s="3">
        <v>3.4739077692207999E-4</v>
      </c>
      <c r="E3292" s="3">
        <v>4.4905038633643598E-5</v>
      </c>
      <c r="F3292" s="1">
        <v>2</v>
      </c>
      <c r="G3292" s="1" t="s">
        <v>565</v>
      </c>
      <c r="H3292" s="1">
        <v>3</v>
      </c>
      <c r="I3292" s="5">
        <v>5489.8111956044604</v>
      </c>
      <c r="J3292" s="1" t="s">
        <v>413</v>
      </c>
      <c r="K3292" s="5">
        <v>14.4699692185402</v>
      </c>
      <c r="L3292" s="5">
        <v>14.6231288329442</v>
      </c>
      <c r="M3292" s="4">
        <v>14.579187774229</v>
      </c>
    </row>
    <row r="3293" spans="1:13" ht="19.5" hidden="1" customHeight="1" outlineLevel="1" x14ac:dyDescent="0.25">
      <c r="B3293" t="s">
        <v>618</v>
      </c>
      <c r="C3293" t="s">
        <v>136</v>
      </c>
      <c r="D3293" t="s">
        <v>9</v>
      </c>
      <c r="E3293" t="s">
        <v>414</v>
      </c>
    </row>
    <row r="3294" spans="1:13" ht="15.75" hidden="1" customHeight="1" outlineLevel="1" x14ac:dyDescent="0.25">
      <c r="B3294" s="1">
        <v>7</v>
      </c>
      <c r="C3294" s="2">
        <v>965.75</v>
      </c>
      <c r="D3294" s="5">
        <v>887.81443000000002</v>
      </c>
      <c r="E3294" s="5">
        <v>6221.7521999999999</v>
      </c>
    </row>
    <row r="3295" spans="1:13" ht="15.75" hidden="1" customHeight="1" outlineLevel="1" x14ac:dyDescent="0.25">
      <c r="B3295" s="1">
        <v>8</v>
      </c>
      <c r="C3295" s="2">
        <v>4385.1499999999996</v>
      </c>
      <c r="D3295" s="5">
        <v>776.71072888421099</v>
      </c>
      <c r="E3295" s="5">
        <v>6221.74789007856</v>
      </c>
    </row>
    <row r="3296" spans="1:13" ht="15.75" customHeight="1" collapsed="1" x14ac:dyDescent="0.25">
      <c r="A3296" s="5">
        <v>1357.77209240857</v>
      </c>
      <c r="B3296" s="3">
        <v>1358.4062005511801</v>
      </c>
      <c r="C3296" s="2">
        <v>678.66</v>
      </c>
      <c r="D3296" s="3">
        <v>3.4361869768104002E-4</v>
      </c>
      <c r="E3296" s="3">
        <v>4.4417445481203601E-5</v>
      </c>
      <c r="F3296" s="1">
        <v>1</v>
      </c>
      <c r="G3296" s="1" t="s">
        <v>202</v>
      </c>
      <c r="H3296" s="1">
        <v>3</v>
      </c>
      <c r="I3296" s="5">
        <v>625.83783248402904</v>
      </c>
      <c r="J3296" s="1" t="s">
        <v>433</v>
      </c>
      <c r="K3296" s="5">
        <v>0.108094165293376</v>
      </c>
      <c r="L3296" s="5">
        <v>0.46165073471069301</v>
      </c>
      <c r="M3296" s="4">
        <v>0.42359985070228601</v>
      </c>
    </row>
    <row r="3297" spans="1:13" ht="19.5" hidden="1" customHeight="1" outlineLevel="1" x14ac:dyDescent="0.25">
      <c r="B3297" t="s">
        <v>618</v>
      </c>
      <c r="C3297" t="s">
        <v>136</v>
      </c>
      <c r="D3297" t="s">
        <v>9</v>
      </c>
      <c r="E3297" t="s">
        <v>414</v>
      </c>
    </row>
    <row r="3298" spans="1:13" ht="15.75" hidden="1" customHeight="1" outlineLevel="1" x14ac:dyDescent="0.25">
      <c r="B3298" s="1">
        <v>1</v>
      </c>
      <c r="C3298" s="2">
        <v>678.66</v>
      </c>
      <c r="D3298" s="5">
        <v>1356.76484858309</v>
      </c>
      <c r="E3298" s="5">
        <v>1357.7715574720801</v>
      </c>
    </row>
    <row r="3299" spans="1:13" ht="15.75" customHeight="1" collapsed="1" x14ac:dyDescent="0.25">
      <c r="A3299" s="5">
        <v>1018.8302496259701</v>
      </c>
      <c r="B3299" s="3">
        <v>1019.28836705688</v>
      </c>
      <c r="C3299" s="2">
        <v>656.37</v>
      </c>
      <c r="D3299" s="3">
        <v>3.3233283911959501E-4</v>
      </c>
      <c r="E3299" s="3">
        <v>4.2958592948601099E-5</v>
      </c>
      <c r="F3299" s="1">
        <v>1</v>
      </c>
      <c r="G3299" s="1" t="s">
        <v>202</v>
      </c>
      <c r="H3299" s="1">
        <v>3</v>
      </c>
      <c r="I3299" s="5">
        <v>286.895989701433</v>
      </c>
      <c r="J3299" s="1" t="s">
        <v>318</v>
      </c>
      <c r="K3299" s="5">
        <v>1.7733917172431899</v>
      </c>
      <c r="L3299" s="5">
        <v>1.92183060007095</v>
      </c>
      <c r="M3299" s="4">
        <v>1.84758948243459</v>
      </c>
    </row>
    <row r="3300" spans="1:13" ht="19.5" hidden="1" customHeight="1" outlineLevel="1" x14ac:dyDescent="0.25">
      <c r="B3300" t="s">
        <v>618</v>
      </c>
      <c r="C3300" t="s">
        <v>136</v>
      </c>
      <c r="D3300" t="s">
        <v>9</v>
      </c>
      <c r="E3300" t="s">
        <v>414</v>
      </c>
    </row>
    <row r="3301" spans="1:13" ht="15.75" hidden="1" customHeight="1" outlineLevel="1" x14ac:dyDescent="0.25">
      <c r="B3301" s="1">
        <v>1</v>
      </c>
      <c r="C3301" s="2">
        <v>656.37</v>
      </c>
      <c r="D3301" s="5">
        <v>1017.82296998065</v>
      </c>
      <c r="E3301" s="5">
        <v>1018.83025390862</v>
      </c>
    </row>
    <row r="3302" spans="1:13" ht="15.75" customHeight="1" collapsed="1" x14ac:dyDescent="0.25">
      <c r="A3302" s="5">
        <v>8184.0170795024696</v>
      </c>
      <c r="B3302" s="3">
        <v>8187.8421108398197</v>
      </c>
      <c r="C3302" s="2">
        <v>632.32000000000005</v>
      </c>
      <c r="D3302" s="3">
        <v>3.2015585848241398E-4</v>
      </c>
      <c r="E3302" s="3">
        <v>4.1384550624281199E-5</v>
      </c>
      <c r="F3302" s="1">
        <v>1</v>
      </c>
      <c r="G3302" s="1" t="s">
        <v>715</v>
      </c>
      <c r="H3302" s="1">
        <v>3</v>
      </c>
      <c r="I3302" s="5">
        <v>7452.0828195779304</v>
      </c>
      <c r="J3302" s="1" t="s">
        <v>703</v>
      </c>
      <c r="K3302" s="5">
        <v>18.620912950801799</v>
      </c>
      <c r="L3302" s="5">
        <v>18.7963888342857</v>
      </c>
      <c r="M3302" s="4">
        <v>18.6978835081736</v>
      </c>
    </row>
    <row r="3303" spans="1:13" ht="19.5" hidden="1" customHeight="1" outlineLevel="1" x14ac:dyDescent="0.25">
      <c r="B3303" t="s">
        <v>618</v>
      </c>
      <c r="C3303" t="s">
        <v>136</v>
      </c>
      <c r="D3303" t="s">
        <v>9</v>
      </c>
      <c r="E3303" t="s">
        <v>414</v>
      </c>
    </row>
    <row r="3304" spans="1:13" ht="15.75" hidden="1" customHeight="1" outlineLevel="1" x14ac:dyDescent="0.25">
      <c r="B3304" s="1">
        <v>10</v>
      </c>
      <c r="C3304" s="2">
        <v>6323.17</v>
      </c>
      <c r="D3304" s="5">
        <v>817.396502368401</v>
      </c>
      <c r="E3304" s="5">
        <v>8184.01830387875</v>
      </c>
    </row>
    <row r="3305" spans="1:13" ht="15.75" customHeight="1" collapsed="1" x14ac:dyDescent="0.25">
      <c r="A3305" s="5">
        <v>1024.8512223012201</v>
      </c>
      <c r="B3305" s="3">
        <v>1025.3129861345601</v>
      </c>
      <c r="C3305" s="2">
        <v>628.71</v>
      </c>
      <c r="D3305" s="3">
        <v>3.1832804558843401E-4</v>
      </c>
      <c r="E3305" s="3">
        <v>4.1148280653769897E-5</v>
      </c>
      <c r="F3305" s="1">
        <v>1</v>
      </c>
      <c r="G3305" s="1" t="s">
        <v>202</v>
      </c>
      <c r="H3305" s="1">
        <v>3</v>
      </c>
      <c r="I3305" s="5">
        <v>292.91696237667998</v>
      </c>
      <c r="J3305" s="1" t="s">
        <v>159</v>
      </c>
      <c r="K3305" s="5">
        <v>2.02086186564763</v>
      </c>
      <c r="L3305" s="5">
        <v>2.1697622672398902</v>
      </c>
      <c r="M3305" s="4">
        <v>2.09558966712952</v>
      </c>
    </row>
    <row r="3306" spans="1:13" ht="19.5" hidden="1" customHeight="1" outlineLevel="1" x14ac:dyDescent="0.25">
      <c r="B3306" t="s">
        <v>618</v>
      </c>
      <c r="C3306" t="s">
        <v>136</v>
      </c>
      <c r="D3306" t="s">
        <v>9</v>
      </c>
      <c r="E3306" t="s">
        <v>414</v>
      </c>
    </row>
    <row r="3307" spans="1:13" ht="15.75" hidden="1" customHeight="1" outlineLevel="1" x14ac:dyDescent="0.25">
      <c r="B3307" s="1">
        <v>1</v>
      </c>
      <c r="C3307" s="2">
        <v>628.71</v>
      </c>
      <c r="D3307" s="5">
        <v>1023.84396172591</v>
      </c>
      <c r="E3307" s="5">
        <v>1024.85347359514</v>
      </c>
    </row>
    <row r="3308" spans="1:13" ht="15.75" customHeight="1" collapsed="1" x14ac:dyDescent="0.25">
      <c r="A3308" s="5">
        <v>24218.157843015601</v>
      </c>
      <c r="B3308" s="3">
        <v>24229.475370170701</v>
      </c>
      <c r="C3308" s="2">
        <v>482.22</v>
      </c>
      <c r="D3308" s="3">
        <v>2.4415732236429297E-4</v>
      </c>
      <c r="E3308" s="3">
        <v>3.1560693955656702E-5</v>
      </c>
      <c r="F3308" s="1">
        <v>3</v>
      </c>
      <c r="G3308" s="1" t="s">
        <v>312</v>
      </c>
      <c r="H3308" s="1">
        <v>3</v>
      </c>
      <c r="I3308" s="5">
        <v>23486.223583091101</v>
      </c>
      <c r="J3308" s="1" t="s">
        <v>299</v>
      </c>
      <c r="K3308" s="5">
        <v>27.350103868611701</v>
      </c>
      <c r="L3308" s="5">
        <v>27.5327356354078</v>
      </c>
      <c r="M3308" s="4">
        <v>27.4529602920691</v>
      </c>
    </row>
    <row r="3309" spans="1:13" ht="19.5" hidden="1" customHeight="1" outlineLevel="1" x14ac:dyDescent="0.25">
      <c r="B3309" t="s">
        <v>618</v>
      </c>
      <c r="C3309" t="s">
        <v>136</v>
      </c>
      <c r="D3309" t="s">
        <v>9</v>
      </c>
      <c r="E3309" t="s">
        <v>414</v>
      </c>
    </row>
    <row r="3310" spans="1:13" ht="15.75" hidden="1" customHeight="1" outlineLevel="1" x14ac:dyDescent="0.25">
      <c r="B3310" s="1">
        <v>22</v>
      </c>
      <c r="C3310" s="2">
        <v>3591.04</v>
      </c>
      <c r="D3310" s="5">
        <v>1099.81762</v>
      </c>
      <c r="E3310" s="5">
        <v>24218.155699999999</v>
      </c>
    </row>
    <row r="3311" spans="1:13" ht="15.75" hidden="1" customHeight="1" outlineLevel="1" x14ac:dyDescent="0.25">
      <c r="B3311" s="1">
        <v>26</v>
      </c>
      <c r="C3311" s="2">
        <v>4694.5</v>
      </c>
      <c r="D3311" s="5">
        <v>930.46114</v>
      </c>
      <c r="E3311" s="5">
        <v>24218.142400000001</v>
      </c>
    </row>
    <row r="3312" spans="1:13" ht="15.75" hidden="1" customHeight="1" outlineLevel="1" x14ac:dyDescent="0.25">
      <c r="B3312" s="1">
        <v>29</v>
      </c>
      <c r="C3312" s="2">
        <v>4014.46</v>
      </c>
      <c r="D3312" s="5">
        <v>834.09488999999996</v>
      </c>
      <c r="E3312" s="5">
        <v>24218.155599999998</v>
      </c>
    </row>
    <row r="3313" spans="1:13" ht="15.75" customHeight="1" collapsed="1" x14ac:dyDescent="0.25">
      <c r="A3313" s="5">
        <v>1880.3393000000001</v>
      </c>
      <c r="B3313" s="3">
        <v>1881.22172559661</v>
      </c>
      <c r="C3313" s="2">
        <v>477.65</v>
      </c>
      <c r="D3313" s="3">
        <v>2.41843442883548E-4</v>
      </c>
      <c r="E3313" s="3">
        <v>3.1261593189663301E-5</v>
      </c>
      <c r="F3313" s="1">
        <v>1</v>
      </c>
      <c r="G3313" s="1" t="s">
        <v>13</v>
      </c>
      <c r="H3313" s="1">
        <v>3</v>
      </c>
      <c r="I3313" s="5">
        <v>1148.40504007546</v>
      </c>
      <c r="J3313" s="1" t="s">
        <v>282</v>
      </c>
      <c r="K3313" s="5">
        <v>1.0990616853713999</v>
      </c>
      <c r="L3313" s="5">
        <v>1.2511037325541201</v>
      </c>
      <c r="M3313" s="4">
        <v>1.17564542449315</v>
      </c>
    </row>
    <row r="3314" spans="1:13" ht="19.5" hidden="1" customHeight="1" outlineLevel="1" x14ac:dyDescent="0.25">
      <c r="B3314" t="s">
        <v>618</v>
      </c>
      <c r="C3314" t="s">
        <v>136</v>
      </c>
      <c r="D3314" t="s">
        <v>9</v>
      </c>
      <c r="E3314" t="s">
        <v>414</v>
      </c>
    </row>
    <row r="3315" spans="1:13" ht="15.75" hidden="1" customHeight="1" outlineLevel="1" x14ac:dyDescent="0.25">
      <c r="B3315" s="1">
        <v>2</v>
      </c>
      <c r="C3315" s="2">
        <v>955.29</v>
      </c>
      <c r="D3315" s="5">
        <v>939.16239333008798</v>
      </c>
      <c r="E3315" s="5">
        <v>1880.3398</v>
      </c>
    </row>
    <row r="3316" spans="1:13" ht="15.75" customHeight="1" collapsed="1" x14ac:dyDescent="0.25">
      <c r="A3316" s="5">
        <v>24256.111340077099</v>
      </c>
      <c r="B3316" s="3">
        <v>24267.446204276999</v>
      </c>
      <c r="C3316" s="2">
        <v>474.56</v>
      </c>
      <c r="D3316" s="3">
        <v>2.4027891605739901E-4</v>
      </c>
      <c r="E3316" s="3">
        <v>3.1059356566704902E-5</v>
      </c>
      <c r="F3316" s="1">
        <v>2</v>
      </c>
      <c r="G3316" s="1" t="s">
        <v>182</v>
      </c>
      <c r="H3316" s="1">
        <v>4</v>
      </c>
      <c r="I3316" s="5">
        <v>23524.1770801526</v>
      </c>
      <c r="J3316" s="1" t="s">
        <v>474</v>
      </c>
      <c r="K3316" s="5">
        <v>27.327523900635999</v>
      </c>
      <c r="L3316" s="5">
        <v>27.5327356354078</v>
      </c>
      <c r="M3316" s="4">
        <v>27.418482450214999</v>
      </c>
    </row>
    <row r="3317" spans="1:13" ht="19.5" hidden="1" customHeight="1" outlineLevel="1" x14ac:dyDescent="0.25">
      <c r="B3317" t="s">
        <v>618</v>
      </c>
      <c r="C3317" t="s">
        <v>136</v>
      </c>
      <c r="D3317" t="s">
        <v>9</v>
      </c>
      <c r="E3317" t="s">
        <v>414</v>
      </c>
    </row>
    <row r="3318" spans="1:13" ht="15.75" hidden="1" customHeight="1" outlineLevel="1" x14ac:dyDescent="0.25">
      <c r="B3318" s="1">
        <v>26</v>
      </c>
      <c r="C3318" s="2">
        <v>3078.36</v>
      </c>
      <c r="D3318" s="5">
        <v>931.92115999999999</v>
      </c>
      <c r="E3318" s="5">
        <v>24256.1103</v>
      </c>
    </row>
    <row r="3319" spans="1:13" ht="15.75" hidden="1" customHeight="1" outlineLevel="1" x14ac:dyDescent="0.25">
      <c r="B3319" s="1">
        <v>28</v>
      </c>
      <c r="C3319" s="2">
        <v>9972.69</v>
      </c>
      <c r="D3319" s="5">
        <v>865.28027335466197</v>
      </c>
      <c r="E3319" s="5">
        <v>24256.102129074301</v>
      </c>
    </row>
    <row r="3320" spans="1:13" ht="15.75" customHeight="1" collapsed="1" x14ac:dyDescent="0.25">
      <c r="A3320" s="5">
        <v>10746.343204609801</v>
      </c>
      <c r="B3320" s="3">
        <v>10751.365207544401</v>
      </c>
      <c r="C3320" s="2">
        <v>457.07</v>
      </c>
      <c r="D3320" s="3">
        <v>2.31423390429778E-4</v>
      </c>
      <c r="E3320" s="3">
        <v>2.99146580115135E-5</v>
      </c>
      <c r="F3320" s="1">
        <v>1</v>
      </c>
      <c r="G3320" s="1" t="s">
        <v>290</v>
      </c>
      <c r="H3320" s="1">
        <v>3</v>
      </c>
      <c r="I3320" s="5">
        <v>10014.4089446853</v>
      </c>
      <c r="J3320" s="1" t="s">
        <v>40</v>
      </c>
      <c r="K3320" s="5">
        <v>21.460647834905</v>
      </c>
      <c r="L3320" s="5">
        <v>21.590655201244299</v>
      </c>
      <c r="M3320" s="4">
        <v>21.5258278345744</v>
      </c>
    </row>
    <row r="3321" spans="1:13" ht="19.5" hidden="1" customHeight="1" outlineLevel="1" x14ac:dyDescent="0.25">
      <c r="B3321" t="s">
        <v>618</v>
      </c>
      <c r="C3321" t="s">
        <v>136</v>
      </c>
      <c r="D3321" t="s">
        <v>9</v>
      </c>
      <c r="E3321" t="s">
        <v>414</v>
      </c>
    </row>
    <row r="3322" spans="1:13" ht="15.75" hidden="1" customHeight="1" outlineLevel="1" x14ac:dyDescent="0.25">
      <c r="B3322" s="1">
        <v>13</v>
      </c>
      <c r="C3322" s="2">
        <v>5941.93</v>
      </c>
      <c r="D3322" s="5">
        <v>825.63533101076598</v>
      </c>
      <c r="E3322" s="5">
        <v>10746.343204606899</v>
      </c>
    </row>
    <row r="3323" spans="1:13" ht="15.75" customHeight="1" collapsed="1" x14ac:dyDescent="0.25">
      <c r="A3323" s="5">
        <v>9140.1328200257303</v>
      </c>
      <c r="B3323" s="3">
        <v>9144.3959547968298</v>
      </c>
      <c r="C3323" s="2">
        <v>443.08</v>
      </c>
      <c r="D3323" s="3">
        <v>2.2433998256640299E-4</v>
      </c>
      <c r="E3323" s="3">
        <v>2.8999030064850899E-5</v>
      </c>
      <c r="F3323" s="1">
        <v>1</v>
      </c>
      <c r="G3323" s="1" t="s">
        <v>72</v>
      </c>
      <c r="H3323" s="1">
        <v>3</v>
      </c>
      <c r="I3323" s="5">
        <v>8408.1985601011893</v>
      </c>
      <c r="J3323" s="1" t="s">
        <v>220</v>
      </c>
      <c r="K3323" s="5">
        <v>19.868956118392902</v>
      </c>
      <c r="L3323" s="5">
        <v>20.021612399387401</v>
      </c>
      <c r="M3323" s="4">
        <v>19.977963500785801</v>
      </c>
    </row>
    <row r="3324" spans="1:13" ht="19.5" hidden="1" customHeight="1" outlineLevel="1" x14ac:dyDescent="0.25">
      <c r="B3324" t="s">
        <v>618</v>
      </c>
      <c r="C3324" t="s">
        <v>136</v>
      </c>
      <c r="D3324" t="s">
        <v>9</v>
      </c>
      <c r="E3324" t="s">
        <v>414</v>
      </c>
    </row>
    <row r="3325" spans="1:13" ht="15.75" hidden="1" customHeight="1" outlineLevel="1" x14ac:dyDescent="0.25">
      <c r="B3325" s="1">
        <v>11</v>
      </c>
      <c r="C3325" s="2">
        <v>4874</v>
      </c>
      <c r="D3325" s="5">
        <v>829.91320770159996</v>
      </c>
      <c r="E3325" s="5">
        <v>9140.1328200268799</v>
      </c>
    </row>
    <row r="3326" spans="1:13" ht="15.75" customHeight="1" collapsed="1" x14ac:dyDescent="0.25">
      <c r="A3326" s="5">
        <v>8794.0826047414394</v>
      </c>
      <c r="B3326" s="3">
        <v>8798.1855656979606</v>
      </c>
      <c r="C3326" s="2">
        <v>423.5</v>
      </c>
      <c r="D3326" s="3">
        <v>2.14426249473846E-4</v>
      </c>
      <c r="E3326" s="3">
        <v>2.7717543631995E-5</v>
      </c>
      <c r="F3326" s="1">
        <v>1</v>
      </c>
      <c r="G3326" s="1" t="s">
        <v>715</v>
      </c>
      <c r="H3326" s="1">
        <v>3</v>
      </c>
      <c r="I3326" s="5">
        <v>8062.1483448169001</v>
      </c>
      <c r="J3326" s="1" t="s">
        <v>548</v>
      </c>
      <c r="K3326" s="5">
        <v>19.474864532121</v>
      </c>
      <c r="L3326" s="5">
        <v>19.628173150189699</v>
      </c>
      <c r="M3326" s="4">
        <v>19.551729658810299</v>
      </c>
    </row>
    <row r="3327" spans="1:13" ht="19.5" hidden="1" customHeight="1" outlineLevel="1" x14ac:dyDescent="0.25">
      <c r="B3327" t="s">
        <v>618</v>
      </c>
      <c r="C3327" t="s">
        <v>136</v>
      </c>
      <c r="D3327" t="s">
        <v>9</v>
      </c>
      <c r="E3327" t="s">
        <v>414</v>
      </c>
    </row>
    <row r="3328" spans="1:13" ht="15.75" hidden="1" customHeight="1" outlineLevel="1" x14ac:dyDescent="0.25">
      <c r="B3328" s="1">
        <v>10</v>
      </c>
      <c r="C3328" s="2">
        <v>4234.99</v>
      </c>
      <c r="D3328" s="5">
        <v>878.40016619616597</v>
      </c>
      <c r="E3328" s="5">
        <v>8794.0826047409791</v>
      </c>
    </row>
    <row r="3329" spans="1:13" ht="15.75" customHeight="1" collapsed="1" x14ac:dyDescent="0.25">
      <c r="A3329" s="5">
        <v>9484.1782386895502</v>
      </c>
      <c r="B3329" s="3">
        <v>9488.6091217399207</v>
      </c>
      <c r="C3329" s="2">
        <v>283.72000000000003</v>
      </c>
      <c r="D3329" s="3">
        <v>1.43652929163447E-4</v>
      </c>
      <c r="E3329" s="3">
        <v>1.85691180148043E-5</v>
      </c>
      <c r="F3329" s="1">
        <v>1</v>
      </c>
      <c r="G3329" s="1" t="s">
        <v>72</v>
      </c>
      <c r="H3329" s="1">
        <v>3</v>
      </c>
      <c r="I3329" s="5">
        <v>8752.2439787650092</v>
      </c>
      <c r="J3329" s="1" t="s">
        <v>281</v>
      </c>
      <c r="K3329" s="5">
        <v>20.348888033199302</v>
      </c>
      <c r="L3329" s="5">
        <v>20.502501366106699</v>
      </c>
      <c r="M3329" s="4">
        <v>20.425541082588801</v>
      </c>
    </row>
    <row r="3330" spans="1:13" ht="19.5" hidden="1" customHeight="1" outlineLevel="1" x14ac:dyDescent="0.25">
      <c r="B3330" t="s">
        <v>618</v>
      </c>
      <c r="C3330" t="s">
        <v>136</v>
      </c>
      <c r="D3330" t="s">
        <v>9</v>
      </c>
      <c r="E3330" t="s">
        <v>414</v>
      </c>
    </row>
    <row r="3331" spans="1:13" ht="15.75" hidden="1" customHeight="1" outlineLevel="1" x14ac:dyDescent="0.25">
      <c r="B3331" s="1">
        <v>11</v>
      </c>
      <c r="C3331" s="2">
        <v>3120.95</v>
      </c>
      <c r="D3331" s="5">
        <v>861.190355833833</v>
      </c>
      <c r="E3331" s="5">
        <v>9484.1782386353498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2023-10-24T14:21:27Z</dcterms:created>
  <dcterms:modified xsi:type="dcterms:W3CDTF">2023-10-25T16:44:35Z</dcterms:modified>
</cp:coreProperties>
</file>