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062BC0EF-B06F-472F-91A3-7AE6C8CB43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<sst xmlns="http://schemas.openxmlformats.org/spreadsheetml/2006/main" count="3961" uniqueCount="580">
  <si>
    <t>1093 - 1099</t>
  </si>
  <si>
    <t>1 - 223</t>
  </si>
  <si>
    <t>435 - 442</t>
  </si>
  <si>
    <t>39 - 53</t>
  </si>
  <si>
    <t>54 - 99</t>
  </si>
  <si>
    <t>5 - 15</t>
  </si>
  <si>
    <t>24 - 29</t>
  </si>
  <si>
    <t>1345 - 1352</t>
  </si>
  <si>
    <t>851 - 857</t>
  </si>
  <si>
    <t>MZ Centroid</t>
  </si>
  <si>
    <t>859 - 1352</t>
  </si>
  <si>
    <t>9 - 21</t>
  </si>
  <si>
    <t>2 - 2</t>
  </si>
  <si>
    <t>1232 - 1254</t>
  </si>
  <si>
    <t>1339 - 1345</t>
  </si>
  <si>
    <t>Start Time (min)</t>
  </si>
  <si>
    <t>64 - 311</t>
  </si>
  <si>
    <t>1088 - 1150</t>
  </si>
  <si>
    <t>16 - 30</t>
  </si>
  <si>
    <t>792 - 801</t>
  </si>
  <si>
    <t>43 - 63</t>
  </si>
  <si>
    <t>1024 - 1029</t>
  </si>
  <si>
    <t>175 - 1349</t>
  </si>
  <si>
    <t>789 - 1352</t>
  </si>
  <si>
    <t>46 - 86</t>
  </si>
  <si>
    <t>1123 - 1130</t>
  </si>
  <si>
    <t>623 - 653</t>
  </si>
  <si>
    <t>1 - 1352</t>
  </si>
  <si>
    <t>704 - 1352</t>
  </si>
  <si>
    <t>16 - 23</t>
  </si>
  <si>
    <t>25 - 30</t>
  </si>
  <si>
    <t>8 - 66</t>
  </si>
  <si>
    <t>2 - 23</t>
  </si>
  <si>
    <t>540 - 548</t>
  </si>
  <si>
    <t>93 - 107</t>
  </si>
  <si>
    <t>80 - 97</t>
  </si>
  <si>
    <t>787 - 793</t>
  </si>
  <si>
    <t>1181 - 1187</t>
  </si>
  <si>
    <t>554 - 1352</t>
  </si>
  <si>
    <t>1340 - 1346</t>
  </si>
  <si>
    <t>40 - 172</t>
  </si>
  <si>
    <t>3 - 9</t>
  </si>
  <si>
    <t>5 - 287</t>
  </si>
  <si>
    <t>560 - 1352</t>
  </si>
  <si>
    <t>934 - 940</t>
  </si>
  <si>
    <t>40 - 48</t>
  </si>
  <si>
    <t>18 - 1352</t>
  </si>
  <si>
    <t>67 - 172</t>
  </si>
  <si>
    <t>5 - 17</t>
  </si>
  <si>
    <t>362 - 372</t>
  </si>
  <si>
    <t>1294 - 1300</t>
  </si>
  <si>
    <t>36 - 48</t>
  </si>
  <si>
    <t>53 - 64</t>
  </si>
  <si>
    <t>268 - 283</t>
  </si>
  <si>
    <t>45 - 91</t>
  </si>
  <si>
    <t>67 - 1083</t>
  </si>
  <si>
    <t>48 - 1352</t>
  </si>
  <si>
    <t>370 - 375</t>
  </si>
  <si>
    <t>945 - 1349</t>
  </si>
  <si>
    <t>1 - 14</t>
  </si>
  <si>
    <t>561 - 1348</t>
  </si>
  <si>
    <t>312 - 1352</t>
  </si>
  <si>
    <t>435 - 447</t>
  </si>
  <si>
    <t>134 - 140</t>
  </si>
  <si>
    <t>5 - 1352</t>
  </si>
  <si>
    <t>1 - 48</t>
  </si>
  <si>
    <t>372 - 380</t>
  </si>
  <si>
    <t>70 - 137</t>
  </si>
  <si>
    <t>703 - 709</t>
  </si>
  <si>
    <t>13 - 1351</t>
  </si>
  <si>
    <t>691 - 1352</t>
  </si>
  <si>
    <t>1263 - 1269</t>
  </si>
  <si>
    <t>39 - 50</t>
  </si>
  <si>
    <t>293 - 298</t>
  </si>
  <si>
    <t>15 - 852</t>
  </si>
  <si>
    <t>326 - 1352</t>
  </si>
  <si>
    <t>293 - 388</t>
  </si>
  <si>
    <t>1324 - 1341</t>
  </si>
  <si>
    <t>3 - 16</t>
  </si>
  <si>
    <t>108 - 1175</t>
  </si>
  <si>
    <t>157 - 1352</t>
  </si>
  <si>
    <t>1254 - 1346</t>
  </si>
  <si>
    <t>22 - 27</t>
  </si>
  <si>
    <t>37 - 47</t>
  </si>
  <si>
    <t>Scan Range</t>
  </si>
  <si>
    <t>9 - 13</t>
  </si>
  <si>
    <t>1274 - 1352</t>
  </si>
  <si>
    <t>15 - 909</t>
  </si>
  <si>
    <t>312 - 318</t>
  </si>
  <si>
    <t>1327 - 1341</t>
  </si>
  <si>
    <t>2 - 10</t>
  </si>
  <si>
    <t>1244 - 1251</t>
  </si>
  <si>
    <t>76 - 616</t>
  </si>
  <si>
    <t>16 - 485</t>
  </si>
  <si>
    <t>169 - 1352</t>
  </si>
  <si>
    <t>695 - 718</t>
  </si>
  <si>
    <t>1 - 13</t>
  </si>
  <si>
    <t>Intensity</t>
  </si>
  <si>
    <t>Relative Abundance</t>
  </si>
  <si>
    <t>1 - 884</t>
  </si>
  <si>
    <t>16 - 69</t>
  </si>
  <si>
    <t>887 - 923</t>
  </si>
  <si>
    <t>16 - 1142</t>
  </si>
  <si>
    <t>383 - 392</t>
  </si>
  <si>
    <t>89 - 95</t>
  </si>
  <si>
    <t>2 - 11</t>
  </si>
  <si>
    <t>117 - 125</t>
  </si>
  <si>
    <t>149 - 1352</t>
  </si>
  <si>
    <t>1232 - 1238</t>
  </si>
  <si>
    <t>473 - 486</t>
  </si>
  <si>
    <t>525 - 537</t>
  </si>
  <si>
    <t>77 - 512</t>
  </si>
  <si>
    <t>736 - 742</t>
  </si>
  <si>
    <t>34 - 42</t>
  </si>
  <si>
    <t>1270 - 1276</t>
  </si>
  <si>
    <t>8 - 8</t>
  </si>
  <si>
    <t>148 - 1343</t>
  </si>
  <si>
    <t>11 - 150</t>
  </si>
  <si>
    <t>32 - 50</t>
  </si>
  <si>
    <t>15 - 438</t>
  </si>
  <si>
    <t>15 - 532</t>
  </si>
  <si>
    <t>986 - 992</t>
  </si>
  <si>
    <t>3 - 12</t>
  </si>
  <si>
    <t>218 - 225</t>
  </si>
  <si>
    <t>1242 - 1248</t>
  </si>
  <si>
    <t>579 - 595</t>
  </si>
  <si>
    <t>6 - 1352</t>
  </si>
  <si>
    <t>23 - 27</t>
  </si>
  <si>
    <t>Stop Time (min)</t>
  </si>
  <si>
    <t>610 - 617</t>
  </si>
  <si>
    <t>Number of Charge States</t>
  </si>
  <si>
    <t>48 - 321</t>
  </si>
  <si>
    <t>68 - 293</t>
  </si>
  <si>
    <t>1191 - 1198</t>
  </si>
  <si>
    <t>1317 - 1334</t>
  </si>
  <si>
    <t>1040 - 1352</t>
  </si>
  <si>
    <t>34 - 44</t>
  </si>
  <si>
    <t>12 - 1352</t>
  </si>
  <si>
    <t>1 - 140</t>
  </si>
  <si>
    <t>18 - 30</t>
  </si>
  <si>
    <t>924 - 939</t>
  </si>
  <si>
    <t>196 - 201</t>
  </si>
  <si>
    <t>307 - 1152</t>
  </si>
  <si>
    <t>1300 - 1352</t>
  </si>
  <si>
    <t>1 - 69</t>
  </si>
  <si>
    <t>1 - 12</t>
  </si>
  <si>
    <t>8 - 19</t>
  </si>
  <si>
    <t>7 - 61</t>
  </si>
  <si>
    <t>1153 - 1163</t>
  </si>
  <si>
    <t>1 - 1</t>
  </si>
  <si>
    <t>9 - 1352</t>
  </si>
  <si>
    <t>643 - 1343</t>
  </si>
  <si>
    <t>14 - 232</t>
  </si>
  <si>
    <t>859 - 865</t>
  </si>
  <si>
    <t>953 - 960</t>
  </si>
  <si>
    <t>555 - 561</t>
  </si>
  <si>
    <t>1 - 157</t>
  </si>
  <si>
    <t>184 - 1352</t>
  </si>
  <si>
    <t>17 - 842</t>
  </si>
  <si>
    <t>25 - 25</t>
  </si>
  <si>
    <t>59 - 64</t>
  </si>
  <si>
    <t>825 - 832</t>
  </si>
  <si>
    <t>76 - 108</t>
  </si>
  <si>
    <t>193 - 1352</t>
  </si>
  <si>
    <t>347 - 356</t>
  </si>
  <si>
    <t>2 - 14</t>
  </si>
  <si>
    <t>5 - 16</t>
  </si>
  <si>
    <t>78 - 198</t>
  </si>
  <si>
    <t>12 - 14</t>
  </si>
  <si>
    <t>416 - 422</t>
  </si>
  <si>
    <t>1000 - 1010</t>
  </si>
  <si>
    <t>17 - 738</t>
  </si>
  <si>
    <t>775 - 782</t>
  </si>
  <si>
    <t>1137 - 1142</t>
  </si>
  <si>
    <t>409 - 1352</t>
  </si>
  <si>
    <t>48 - 56</t>
  </si>
  <si>
    <t>317 - 324</t>
  </si>
  <si>
    <t>64 - 283</t>
  </si>
  <si>
    <t>17 - 481</t>
  </si>
  <si>
    <t>473 - 479</t>
  </si>
  <si>
    <t>1 - 105</t>
  </si>
  <si>
    <t>555 - 865</t>
  </si>
  <si>
    <t>1 - 52</t>
  </si>
  <si>
    <t>51 - 95</t>
  </si>
  <si>
    <t>7 - 865</t>
  </si>
  <si>
    <t>3 - 7</t>
  </si>
  <si>
    <t>359 - 365</t>
  </si>
  <si>
    <t>15 - 611</t>
  </si>
  <si>
    <t>34 - 47</t>
  </si>
  <si>
    <t>1 - 56</t>
  </si>
  <si>
    <t>1243 - 1250</t>
  </si>
  <si>
    <t>Apex RT</t>
  </si>
  <si>
    <t>11 - 21</t>
  </si>
  <si>
    <t>1 - 60</t>
  </si>
  <si>
    <t>1232 - 1241</t>
  </si>
  <si>
    <t>61 - 948</t>
  </si>
  <si>
    <t>271 - 280</t>
  </si>
  <si>
    <t>7 - 784</t>
  </si>
  <si>
    <t>1233 - 1240</t>
  </si>
  <si>
    <t>275 - 1352</t>
  </si>
  <si>
    <t>1235 - 1241</t>
  </si>
  <si>
    <t>19 - 27</t>
  </si>
  <si>
    <t>1142 - 1156</t>
  </si>
  <si>
    <t>11 - 1352</t>
  </si>
  <si>
    <t>1 - 50</t>
  </si>
  <si>
    <t>261 - 267</t>
  </si>
  <si>
    <t>17 - 238</t>
  </si>
  <si>
    <t>837 - 846</t>
  </si>
  <si>
    <t>505 - 511</t>
  </si>
  <si>
    <t>1178 - 1208</t>
  </si>
  <si>
    <t>458 - 464</t>
  </si>
  <si>
    <t>17 - 438</t>
  </si>
  <si>
    <t>1291 - 1305</t>
  </si>
  <si>
    <t>70 - 200</t>
  </si>
  <si>
    <t>612 - 625</t>
  </si>
  <si>
    <t>1278 - 1336</t>
  </si>
  <si>
    <t>37 - 48</t>
  </si>
  <si>
    <t>6 - 68</t>
  </si>
  <si>
    <t>346 - 364</t>
  </si>
  <si>
    <t>204 - 1352</t>
  </si>
  <si>
    <t>3 - 49</t>
  </si>
  <si>
    <t>Fractional Abundance</t>
  </si>
  <si>
    <t>15 - 21</t>
  </si>
  <si>
    <t>1 - 15</t>
  </si>
  <si>
    <t>708 - 733</t>
  </si>
  <si>
    <t>531 - 538</t>
  </si>
  <si>
    <t>14 - 1352</t>
  </si>
  <si>
    <t>709 - 716</t>
  </si>
  <si>
    <t>1 - 1349</t>
  </si>
  <si>
    <t>21 - 29</t>
  </si>
  <si>
    <t>2 - 59</t>
  </si>
  <si>
    <t>76 - 99</t>
  </si>
  <si>
    <t>461 - 468</t>
  </si>
  <si>
    <t>866 - 873</t>
  </si>
  <si>
    <t>966 - 976</t>
  </si>
  <si>
    <t>234 - 240</t>
  </si>
  <si>
    <t>69 - 198</t>
  </si>
  <si>
    <t>1 - 17</t>
  </si>
  <si>
    <t>Charge State Distribution</t>
  </si>
  <si>
    <t>9 - 1346</t>
  </si>
  <si>
    <t>8 - 193</t>
  </si>
  <si>
    <t>378 - 1352</t>
  </si>
  <si>
    <t>789 - 801</t>
  </si>
  <si>
    <t>49 - 55</t>
  </si>
  <si>
    <t>4 - 14</t>
  </si>
  <si>
    <t>477 - 483</t>
  </si>
  <si>
    <t>40 - 49</t>
  </si>
  <si>
    <t>16 - 1035</t>
  </si>
  <si>
    <t>7 - 1352</t>
  </si>
  <si>
    <t>32 - 41</t>
  </si>
  <si>
    <t>1288 - 1344</t>
  </si>
  <si>
    <t>1035 - 1041</t>
  </si>
  <si>
    <t>1329 - 1336</t>
  </si>
  <si>
    <t>304 - 309</t>
  </si>
  <si>
    <t>39 - 71</t>
  </si>
  <si>
    <t>2 - 12</t>
  </si>
  <si>
    <t>499 - 1352</t>
  </si>
  <si>
    <t>890 - 897</t>
  </si>
  <si>
    <t>39 - 47</t>
  </si>
  <si>
    <t>1234 - 1240</t>
  </si>
  <si>
    <t>762 - 769</t>
  </si>
  <si>
    <t>1 - 55</t>
  </si>
  <si>
    <t>11 - 16</t>
  </si>
  <si>
    <t>674 - 679</t>
  </si>
  <si>
    <t>436 - 477</t>
  </si>
  <si>
    <t>1290 - 1296</t>
  </si>
  <si>
    <t>439 - 1352</t>
  </si>
  <si>
    <t>1324 - 1349</t>
  </si>
  <si>
    <t>729 - 750</t>
  </si>
  <si>
    <t>984 - 989</t>
  </si>
  <si>
    <t>1 - 282</t>
  </si>
  <si>
    <t>509 - 1352</t>
  </si>
  <si>
    <t>4 - 1352</t>
  </si>
  <si>
    <t>45 - 69</t>
  </si>
  <si>
    <t>369 - 375</t>
  </si>
  <si>
    <t>446 - 1346</t>
  </si>
  <si>
    <t>1231 - 1252</t>
  </si>
  <si>
    <t>1 - 79</t>
  </si>
  <si>
    <t>15 - 702</t>
  </si>
  <si>
    <t>63 - 550</t>
  </si>
  <si>
    <t>15 - 1187</t>
  </si>
  <si>
    <t>848 - 856</t>
  </si>
  <si>
    <t>45 - 61</t>
  </si>
  <si>
    <t>1 - 16</t>
  </si>
  <si>
    <t>9 - 20</t>
  </si>
  <si>
    <t>820 - 834</t>
  </si>
  <si>
    <t>2 - 55</t>
  </si>
  <si>
    <t>55 - 122</t>
  </si>
  <si>
    <t>96 - 114</t>
  </si>
  <si>
    <t>1 - 59</t>
  </si>
  <si>
    <t>1026 - 1032</t>
  </si>
  <si>
    <t>13 - 709</t>
  </si>
  <si>
    <t>816 - 1352</t>
  </si>
  <si>
    <t>Calculated Mass</t>
  </si>
  <si>
    <t>334 - 341</t>
  </si>
  <si>
    <t>69 - 252</t>
  </si>
  <si>
    <t>16 - 940</t>
  </si>
  <si>
    <t>752 - 1352</t>
  </si>
  <si>
    <t>1051 - 1057</t>
  </si>
  <si>
    <t>20 - 30</t>
  </si>
  <si>
    <t>17 - 354</t>
  </si>
  <si>
    <t>86 - 199</t>
  </si>
  <si>
    <t>676 - 686</t>
  </si>
  <si>
    <t>10 - 17</t>
  </si>
  <si>
    <t>3 - 48</t>
  </si>
  <si>
    <t>143 - 149</t>
  </si>
  <si>
    <t>18 - 27</t>
  </si>
  <si>
    <t>849 - 860</t>
  </si>
  <si>
    <t>7 - 19</t>
  </si>
  <si>
    <t>369 - 383</t>
  </si>
  <si>
    <t>39 - 61</t>
  </si>
  <si>
    <t>4 - 16</t>
  </si>
  <si>
    <t>500 - 1352</t>
  </si>
  <si>
    <t>112 - 1341</t>
  </si>
  <si>
    <t>213 - 1352</t>
  </si>
  <si>
    <t>3 - 8</t>
  </si>
  <si>
    <t>1 - 53</t>
  </si>
  <si>
    <t>1236 - 1245</t>
  </si>
  <si>
    <t>59 - 302</t>
  </si>
  <si>
    <t>1285 - 1300</t>
  </si>
  <si>
    <t>221 - 1352</t>
  </si>
  <si>
    <t>16 - 25</t>
  </si>
  <si>
    <t>1241 - 1248</t>
  </si>
  <si>
    <t>3 - 1352</t>
  </si>
  <si>
    <t>638 - 644</t>
  </si>
  <si>
    <t>563 - 572</t>
  </si>
  <si>
    <t>196 - 1352</t>
  </si>
  <si>
    <t>786 - 792</t>
  </si>
  <si>
    <t>1230 - 1237</t>
  </si>
  <si>
    <t>11 - 876</t>
  </si>
  <si>
    <t>78 - 114</t>
  </si>
  <si>
    <t>1 - 755</t>
  </si>
  <si>
    <t>1196 - 1201</t>
  </si>
  <si>
    <t>226 - 798</t>
  </si>
  <si>
    <t>13 - 1233</t>
  </si>
  <si>
    <t>554 - 865</t>
  </si>
  <si>
    <t>14 - 1351</t>
  </si>
  <si>
    <t>43 - 99</t>
  </si>
  <si>
    <t>1 - 8</t>
  </si>
  <si>
    <t>Monoisotopic Mass</t>
  </si>
  <si>
    <t>1089 - 1352</t>
  </si>
  <si>
    <t>13 - 1347</t>
  </si>
  <si>
    <t>1192 - 1206</t>
  </si>
  <si>
    <t>1 - 10</t>
  </si>
  <si>
    <t>127 - 137</t>
  </si>
  <si>
    <t>274 - 304</t>
  </si>
  <si>
    <t>123 - 136</t>
  </si>
  <si>
    <t>257 - 1352</t>
  </si>
  <si>
    <t>1257 - 1262</t>
  </si>
  <si>
    <t>1128 - 1348</t>
  </si>
  <si>
    <t>3 - 6</t>
  </si>
  <si>
    <t>170 - 1352</t>
  </si>
  <si>
    <t>17 - 71</t>
  </si>
  <si>
    <t>1287 - 1352</t>
  </si>
  <si>
    <t>703 - 710</t>
  </si>
  <si>
    <t>Number of Detected Intervals</t>
  </si>
  <si>
    <t>641 - 1352</t>
  </si>
  <si>
    <t>903 - 909</t>
  </si>
  <si>
    <t>972 - 979</t>
  </si>
  <si>
    <t>533 - 539</t>
  </si>
  <si>
    <t>23 - 26</t>
  </si>
  <si>
    <t>828 - 1352</t>
  </si>
  <si>
    <t>8 - 1352</t>
  </si>
  <si>
    <t>3 - 1192</t>
  </si>
  <si>
    <t>15 - 512</t>
  </si>
  <si>
    <t>2 - 1351</t>
  </si>
  <si>
    <t>4 - 9</t>
  </si>
  <si>
    <t>374 - 381</t>
  </si>
  <si>
    <t>39 - 304</t>
  </si>
  <si>
    <t>331 - 341</t>
  </si>
  <si>
    <t>1130 - 1136</t>
  </si>
  <si>
    <t>163 - 1352</t>
  </si>
  <si>
    <t>297 - 1352</t>
  </si>
  <si>
    <t>Sum Intensity</t>
  </si>
  <si>
    <t>16 - 1179</t>
  </si>
  <si>
    <t>15 - 1146</t>
  </si>
  <si>
    <t>67 - 565</t>
  </si>
  <si>
    <t>2 - 1352</t>
  </si>
  <si>
    <t>1050 - 1065</t>
  </si>
  <si>
    <t>857 - 864</t>
  </si>
  <si>
    <t>61 - 85</t>
  </si>
  <si>
    <t>324 - 331</t>
  </si>
  <si>
    <t>795 - 801</t>
  </si>
  <si>
    <t>833 - 841</t>
  </si>
  <si>
    <t>13 - 140</t>
  </si>
  <si>
    <t>492 - 1352</t>
  </si>
  <si>
    <t>13 - 19</t>
  </si>
  <si>
    <t>265 - 1352</t>
  </si>
  <si>
    <t>3 - 3</t>
  </si>
  <si>
    <t>809 - 819</t>
  </si>
  <si>
    <t>323 - 330</t>
  </si>
  <si>
    <t>6 - 17</t>
  </si>
  <si>
    <t>17 - 465</t>
  </si>
  <si>
    <t>396 - 1352</t>
  </si>
  <si>
    <t>1241 - 1254</t>
  </si>
  <si>
    <t>16 - 956</t>
  </si>
  <si>
    <t>215 - 828</t>
  </si>
  <si>
    <t>18 - 67</t>
  </si>
  <si>
    <t>1 - 1351</t>
  </si>
  <si>
    <t>229 - 234</t>
  </si>
  <si>
    <t>624 - 629</t>
  </si>
  <si>
    <t>39 - 49</t>
  </si>
  <si>
    <t>355 - 361</t>
  </si>
  <si>
    <t>1020 - 1027</t>
  </si>
  <si>
    <t>14 - 1344</t>
  </si>
  <si>
    <t>1307 - 1349</t>
  </si>
  <si>
    <t>61 - 87</t>
  </si>
  <si>
    <t>1130 - 1352</t>
  </si>
  <si>
    <t>1 - 1337</t>
  </si>
  <si>
    <t>953 - 970</t>
  </si>
  <si>
    <t>195 - 201</t>
  </si>
  <si>
    <t>2 - 99</t>
  </si>
  <si>
    <t>1232 - 1251</t>
  </si>
  <si>
    <t>1338 - 1345</t>
  </si>
  <si>
    <t>705 - 712</t>
  </si>
  <si>
    <t>17 - 110</t>
  </si>
  <si>
    <t>2 - 9</t>
  </si>
  <si>
    <t>17 - 168</t>
  </si>
  <si>
    <t>1304 - 1329</t>
  </si>
  <si>
    <t>185 - 191</t>
  </si>
  <si>
    <t>1236 - 1247</t>
  </si>
  <si>
    <t>826 - 833</t>
  </si>
  <si>
    <t>1340 - 1347</t>
  </si>
  <si>
    <t>39 - 52</t>
  </si>
  <si>
    <t>7 - 1349</t>
  </si>
  <si>
    <t>938 - 1352</t>
  </si>
  <si>
    <t>1233 - 1246</t>
  </si>
  <si>
    <t>15 - 1120</t>
  </si>
  <si>
    <t>14 - 529</t>
  </si>
  <si>
    <t>53 - 75</t>
  </si>
  <si>
    <t>2 - 13</t>
  </si>
  <si>
    <t>249 - 1346</t>
  </si>
  <si>
    <t>97 - 240</t>
  </si>
  <si>
    <t>27 - 28</t>
  </si>
  <si>
    <t>4 - 8</t>
  </si>
  <si>
    <t>206 - 1352</t>
  </si>
  <si>
    <t>771 - 785</t>
  </si>
  <si>
    <t>703 - 1352</t>
  </si>
  <si>
    <t>1 - 6</t>
  </si>
  <si>
    <t>1199 - 1206</t>
  </si>
  <si>
    <t>169 - 187</t>
  </si>
  <si>
    <t>551 - 1349</t>
  </si>
  <si>
    <t>15 - 78</t>
  </si>
  <si>
    <t>1 - 63</t>
  </si>
  <si>
    <t>13 - 1352</t>
  </si>
  <si>
    <t>17 - 757</t>
  </si>
  <si>
    <t>1162 - 1181</t>
  </si>
  <si>
    <t>34 - 45</t>
  </si>
  <si>
    <t>961 - 967</t>
  </si>
  <si>
    <t>105 - 1083</t>
  </si>
  <si>
    <t>1241 - 1247</t>
  </si>
  <si>
    <t>297 - 315</t>
  </si>
  <si>
    <t>15 - 1352</t>
  </si>
  <si>
    <t>11 - 1349</t>
  </si>
  <si>
    <t>1 - 71</t>
  </si>
  <si>
    <t>655 - 662</t>
  </si>
  <si>
    <t>61 - 257</t>
  </si>
  <si>
    <t>399 - 406</t>
  </si>
  <si>
    <t>1070 - 1091</t>
  </si>
  <si>
    <t>1 - 9</t>
  </si>
  <si>
    <t>Average Mass</t>
  </si>
  <si>
    <t>54 - 1108</t>
  </si>
  <si>
    <t>18 - 29</t>
  </si>
  <si>
    <t>1254 - 1261</t>
  </si>
  <si>
    <t>1238 - 1245</t>
  </si>
  <si>
    <t>42 - 197</t>
  </si>
  <si>
    <t>958 - 964</t>
  </si>
  <si>
    <t>120 - 1346</t>
  </si>
  <si>
    <t>437 - 1352</t>
  </si>
  <si>
    <t>43 - 56</t>
  </si>
  <si>
    <t>296 - 302</t>
  </si>
  <si>
    <t>15 - 267</t>
  </si>
  <si>
    <t>32 - 47</t>
  </si>
  <si>
    <t>1334 - 1347</t>
  </si>
  <si>
    <t>15 - 1112</t>
  </si>
  <si>
    <t>1234 - 1241</t>
  </si>
  <si>
    <t>627 - 633</t>
  </si>
  <si>
    <t>9 - 1064</t>
  </si>
  <si>
    <t>399 - 405</t>
  </si>
  <si>
    <t>Charge State</t>
  </si>
  <si>
    <t>14 - 20</t>
  </si>
  <si>
    <t>45 - 58</t>
  </si>
  <si>
    <t>205 - 1279</t>
  </si>
  <si>
    <t>1224 - 1230</t>
  </si>
  <si>
    <t>1235 - 1243</t>
  </si>
  <si>
    <t>477 - 1345</t>
  </si>
  <si>
    <t>598 - 1352</t>
  </si>
  <si>
    <t>1085 - 1092</t>
  </si>
  <si>
    <t>478 - 484</t>
  </si>
  <si>
    <t>16 - 1170</t>
  </si>
  <si>
    <t>1 - 49</t>
  </si>
  <si>
    <t>2 - 49</t>
  </si>
  <si>
    <t>69 - 75</t>
  </si>
  <si>
    <t>431 - 1352</t>
  </si>
  <si>
    <t>875 - 882</t>
  </si>
  <si>
    <t>1325 - 1334</t>
  </si>
  <si>
    <t>812 - 828</t>
  </si>
  <si>
    <t>715 - 751</t>
  </si>
  <si>
    <t>7 - 21</t>
  </si>
  <si>
    <t>Delta Mass</t>
  </si>
  <si>
    <t>4 - 17</t>
  </si>
  <si>
    <t>1240 - 1247</t>
  </si>
  <si>
    <t>913 - 920</t>
  </si>
  <si>
    <t>683 - 689</t>
  </si>
  <si>
    <t>185 - 960</t>
  </si>
  <si>
    <t>1189 - 1196</t>
  </si>
  <si>
    <t>360 - 378</t>
  </si>
  <si>
    <t>129 - 1352</t>
  </si>
  <si>
    <t>180 - 1200</t>
  </si>
  <si>
    <t>1191 - 1197</t>
  </si>
  <si>
    <t>1025 - 1047</t>
  </si>
  <si>
    <t>12 - 1344</t>
  </si>
  <si>
    <t>111 - 119</t>
  </si>
  <si>
    <t>966 - 972</t>
  </si>
  <si>
    <t>37 - 49</t>
  </si>
  <si>
    <t>103 - 1352</t>
  </si>
  <si>
    <t>1310 - 1317</t>
  </si>
  <si>
    <t>522 - 533</t>
  </si>
  <si>
    <t>15 - 602</t>
  </si>
  <si>
    <t>54 - 91</t>
  </si>
  <si>
    <t>523 - 1347</t>
  </si>
  <si>
    <t>1 - 62</t>
  </si>
  <si>
    <t>332 - 338</t>
  </si>
  <si>
    <t>133 - 883</t>
  </si>
  <si>
    <t>1233 - 1242</t>
  </si>
  <si>
    <t>688 - 695</t>
  </si>
  <si>
    <t>995 - 1001</t>
  </si>
  <si>
    <t>779 - 786</t>
  </si>
  <si>
    <t>220 - 228</t>
  </si>
  <si>
    <t>45 - 52</t>
  </si>
  <si>
    <t>25 - 28</t>
  </si>
  <si>
    <t>4 - 49</t>
  </si>
  <si>
    <t>23 - 28</t>
  </si>
  <si>
    <t>587 - 593</t>
  </si>
  <si>
    <t>152 - 1352</t>
  </si>
  <si>
    <t>85 - 92</t>
  </si>
  <si>
    <t>1 - 64</t>
  </si>
  <si>
    <t>36 - 44</t>
  </si>
  <si>
    <t>17 - 232</t>
  </si>
  <si>
    <t>1288 - 1333</t>
  </si>
  <si>
    <t>1239 - 1245</t>
  </si>
  <si>
    <t>1178 - 1183</t>
  </si>
  <si>
    <t>661 - 667</t>
  </si>
  <si>
    <t>67 - 183</t>
  </si>
  <si>
    <t>3 - 10</t>
  </si>
  <si>
    <t>39 - 48</t>
  </si>
  <si>
    <t>890 - 939</t>
  </si>
  <si>
    <t>409 - 416</t>
  </si>
  <si>
    <t>16 - 830</t>
  </si>
  <si>
    <t>15 - 305</t>
  </si>
  <si>
    <t>449 - 466</t>
  </si>
  <si>
    <t>855 - 1352</t>
  </si>
  <si>
    <t>352 - 1351</t>
  </si>
  <si>
    <t>14 - 1325</t>
  </si>
  <si>
    <t>2 - 16</t>
  </si>
  <si>
    <t>785 - 1352</t>
  </si>
  <si>
    <t>1 - 54</t>
  </si>
  <si>
    <t>16 - 779</t>
  </si>
  <si>
    <t>123 - 138</t>
  </si>
  <si>
    <t>97 - 137</t>
  </si>
  <si>
    <t>302 - 307</t>
  </si>
  <si>
    <t>1240 - 1246</t>
  </si>
  <si>
    <t>63 - 70</t>
  </si>
  <si>
    <t>151 - 1351</t>
  </si>
  <si>
    <t>15 - 669</t>
  </si>
  <si>
    <t>16 - 1347</t>
  </si>
  <si>
    <t>15 - 1339</t>
  </si>
  <si>
    <t>84 - 92</t>
  </si>
  <si>
    <t>1233 - 1239</t>
  </si>
  <si>
    <t>771 - 1352</t>
  </si>
  <si>
    <t>817 - 824</t>
  </si>
  <si>
    <t>452 - 478</t>
  </si>
  <si>
    <t>769 - 1352</t>
  </si>
  <si>
    <t>2 - 15</t>
  </si>
  <si>
    <t>1148 - 1156</t>
  </si>
  <si>
    <t>9 - 17</t>
  </si>
  <si>
    <t>25 - 29</t>
  </si>
  <si>
    <t>717 - 727</t>
  </si>
  <si>
    <t>13 - 792</t>
  </si>
  <si>
    <t>10 - 10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</si>
</sst>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Sheet1!$A$2:$A$2096</c:f>
              <c:numCache>
                <c:formatCode>0.000</c:formatCode>
                <c:ptCount val="659"/>
                <c:pt idx="0">
                  <c:v>731.93426912203495</c:v>
                </c:pt>
                <c:pt idx="1">
                  <c:v>921.91763701674802</c:v>
                </c:pt>
                <c:pt idx="2">
                  <c:v>715.957036846439</c:v>
                </c:pt>
                <c:pt idx="3">
                  <c:v>737.95125631226801</c:v>
                </c:pt>
                <c:pt idx="4">
                  <c:v>771.92669101357205</c:v>
                </c:pt>
                <c:pt idx="5">
                  <c:v>1111.90105816548</c:v>
                </c:pt>
                <c:pt idx="6">
                  <c:v>915.901017811413</c:v>
                </c:pt>
                <c:pt idx="7">
                  <c:v>647.91559421122702</c:v>
                </c:pt>
                <c:pt idx="8">
                  <c:v>749.90665351763596</c:v>
                </c:pt>
                <c:pt idx="9">
                  <c:v>905.94029520072399</c:v>
                </c:pt>
                <c:pt idx="10">
                  <c:v>1027.8818787775001</c:v>
                </c:pt>
                <c:pt idx="11">
                  <c:v>765.90997343198705</c:v>
                </c:pt>
                <c:pt idx="12">
                  <c:v>653.93256777358897</c:v>
                </c:pt>
                <c:pt idx="13">
                  <c:v>609.93879192238296</c:v>
                </c:pt>
                <c:pt idx="14">
                  <c:v>735.95578323008795</c:v>
                </c:pt>
                <c:pt idx="15">
                  <c:v>955.893064596508</c:v>
                </c:pt>
                <c:pt idx="16">
                  <c:v>837.89846255136501</c:v>
                </c:pt>
                <c:pt idx="17">
                  <c:v>687.90789003712405</c:v>
                </c:pt>
                <c:pt idx="18">
                  <c:v>1105.88389102531</c:v>
                </c:pt>
                <c:pt idx="19">
                  <c:v>724.91717787879497</c:v>
                </c:pt>
                <c:pt idx="20">
                  <c:v>961.91007915377099</c:v>
                </c:pt>
                <c:pt idx="21">
                  <c:v>927.93457007893903</c:v>
                </c:pt>
                <c:pt idx="22">
                  <c:v>1021.8651842489101</c:v>
                </c:pt>
                <c:pt idx="23">
                  <c:v>755.94921494561504</c:v>
                </c:pt>
                <c:pt idx="24">
                  <c:v>871.87426935172596</c:v>
                </c:pt>
                <c:pt idx="25">
                  <c:v>877.89115883557304</c:v>
                </c:pt>
                <c:pt idx="26">
                  <c:v>777.94375454839997</c:v>
                </c:pt>
                <c:pt idx="27">
                  <c:v>899.92332863296099</c:v>
                </c:pt>
                <c:pt idx="28">
                  <c:v>749.93147782790004</c:v>
                </c:pt>
                <c:pt idx="29">
                  <c:v>939.891791145566</c:v>
                </c:pt>
                <c:pt idx="30">
                  <c:v>843.91592727220802</c:v>
                </c:pt>
                <c:pt idx="31">
                  <c:v>753.87963396049304</c:v>
                </c:pt>
                <c:pt idx="32">
                  <c:v>831.88200832828397</c:v>
                </c:pt>
                <c:pt idx="33">
                  <c:v>933.87408783386297</c:v>
                </c:pt>
                <c:pt idx="34">
                  <c:v>1295.86438429552</c:v>
                </c:pt>
                <c:pt idx="35">
                  <c:v>801.92789302543304</c:v>
                </c:pt>
                <c:pt idx="36">
                  <c:v>693.92503894143294</c:v>
                </c:pt>
                <c:pt idx="37">
                  <c:v>629.96089353679599</c:v>
                </c:pt>
                <c:pt idx="38">
                  <c:v>1217.86445325096</c:v>
                </c:pt>
                <c:pt idx="39">
                  <c:v>613.96572513918295</c:v>
                </c:pt>
                <c:pt idx="40">
                  <c:v>1124.8542583839301</c:v>
                </c:pt>
                <c:pt idx="41">
                  <c:v>1090.90921788521</c:v>
                </c:pt>
                <c:pt idx="42">
                  <c:v>1067.8749077602999</c:v>
                </c:pt>
                <c:pt idx="43">
                  <c:v>750.90532329083499</c:v>
                </c:pt>
                <c:pt idx="44">
                  <c:v>615.91933416840402</c:v>
                </c:pt>
                <c:pt idx="45">
                  <c:v>679.95762239133603</c:v>
                </c:pt>
                <c:pt idx="46">
                  <c:v>645.95561041853898</c:v>
                </c:pt>
                <c:pt idx="47">
                  <c:v>661.95044664098702</c:v>
                </c:pt>
                <c:pt idx="48">
                  <c:v>1005.88722902901</c:v>
                </c:pt>
                <c:pt idx="49">
                  <c:v>1061.85768468732</c:v>
                </c:pt>
                <c:pt idx="50">
                  <c:v>945.93253223046497</c:v>
                </c:pt>
                <c:pt idx="51">
                  <c:v>940.88911922106001</c:v>
                </c:pt>
                <c:pt idx="52">
                  <c:v>717.95473468520402</c:v>
                </c:pt>
                <c:pt idx="53">
                  <c:v>695.96444701303005</c:v>
                </c:pt>
                <c:pt idx="54">
                  <c:v>1211.84791616701</c:v>
                </c:pt>
                <c:pt idx="55">
                  <c:v>1106.88697652313</c:v>
                </c:pt>
                <c:pt idx="56">
                  <c:v>789.89628274617598</c:v>
                </c:pt>
                <c:pt idx="57">
                  <c:v>1145.8767713535401</c:v>
                </c:pt>
                <c:pt idx="58">
                  <c:v>1139.8611852988599</c:v>
                </c:pt>
                <c:pt idx="59">
                  <c:v>720.92252696703895</c:v>
                </c:pt>
                <c:pt idx="60">
                  <c:v>799.92167802546999</c:v>
                </c:pt>
                <c:pt idx="61">
                  <c:v>855.89604924424202</c:v>
                </c:pt>
                <c:pt idx="62">
                  <c:v>1039.83624083824</c:v>
                </c:pt>
                <c:pt idx="63">
                  <c:v>1195.8704641430199</c:v>
                </c:pt>
                <c:pt idx="64">
                  <c:v>759.89669334164898</c:v>
                </c:pt>
                <c:pt idx="65">
                  <c:v>1095.9240015058399</c:v>
                </c:pt>
                <c:pt idx="66">
                  <c:v>805.90250529087496</c:v>
                </c:pt>
                <c:pt idx="67">
                  <c:v>1317.81258649849</c:v>
                </c:pt>
                <c:pt idx="68">
                  <c:v>957.88813938202497</c:v>
                </c:pt>
                <c:pt idx="69">
                  <c:v>1311.7954722413499</c:v>
                </c:pt>
                <c:pt idx="70">
                  <c:v>747.86323271995195</c:v>
                </c:pt>
                <c:pt idx="71">
                  <c:v>1130.8702876857501</c:v>
                </c:pt>
                <c:pt idx="72">
                  <c:v>821.92003035791697</c:v>
                </c:pt>
                <c:pt idx="73">
                  <c:v>907.93823912212702</c:v>
                </c:pt>
                <c:pt idx="74">
                  <c:v>954.97756787322305</c:v>
                </c:pt>
                <c:pt idx="75">
                  <c:v>1229.82084621372</c:v>
                </c:pt>
                <c:pt idx="76">
                  <c:v>921.86832621680799</c:v>
                </c:pt>
                <c:pt idx="77">
                  <c:v>784.88086938243498</c:v>
                </c:pt>
                <c:pt idx="78">
                  <c:v>621.93613657367496</c:v>
                </c:pt>
                <c:pt idx="79">
                  <c:v>1011.9042506549</c:v>
                </c:pt>
                <c:pt idx="80">
                  <c:v>669.86092936922</c:v>
                </c:pt>
                <c:pt idx="81">
                  <c:v>939.91555606940994</c:v>
                </c:pt>
                <c:pt idx="82">
                  <c:v>1401.83044001967</c:v>
                </c:pt>
                <c:pt idx="83">
                  <c:v>1295.8160915553001</c:v>
                </c:pt>
                <c:pt idx="84">
                  <c:v>1096.92607050518</c:v>
                </c:pt>
                <c:pt idx="85">
                  <c:v>883.90857820455005</c:v>
                </c:pt>
                <c:pt idx="86">
                  <c:v>1201.8875238293101</c:v>
                </c:pt>
                <c:pt idx="87">
                  <c:v>771.88010694632203</c:v>
                </c:pt>
                <c:pt idx="88">
                  <c:v>1407.8481140572401</c:v>
                </c:pt>
                <c:pt idx="89">
                  <c:v>1212.85051903008</c:v>
                </c:pt>
                <c:pt idx="90">
                  <c:v>861.91350743032899</c:v>
                </c:pt>
                <c:pt idx="91">
                  <c:v>725.92004271289397</c:v>
                </c:pt>
                <c:pt idx="92">
                  <c:v>767.90531232205694</c:v>
                </c:pt>
                <c:pt idx="93">
                  <c:v>935.870923956453</c:v>
                </c:pt>
                <c:pt idx="94">
                  <c:v>789.92424507569297</c:v>
                </c:pt>
                <c:pt idx="95">
                  <c:v>1167.8216121476901</c:v>
                </c:pt>
                <c:pt idx="96">
                  <c:v>889.84586892690197</c:v>
                </c:pt>
                <c:pt idx="97">
                  <c:v>1105.83582315269</c:v>
                </c:pt>
                <c:pt idx="98">
                  <c:v>973.86395473524203</c:v>
                </c:pt>
                <c:pt idx="99">
                  <c:v>1045.85135357169</c:v>
                </c:pt>
                <c:pt idx="100">
                  <c:v>979.88123072776705</c:v>
                </c:pt>
                <c:pt idx="101">
                  <c:v>989.90388242840095</c:v>
                </c:pt>
                <c:pt idx="102">
                  <c:v>669.90623476515395</c:v>
                </c:pt>
                <c:pt idx="103">
                  <c:v>977.83814076979195</c:v>
                </c:pt>
                <c:pt idx="104">
                  <c:v>983.85579830216898</c:v>
                </c:pt>
                <c:pt idx="105">
                  <c:v>873.86574992694602</c:v>
                </c:pt>
                <c:pt idx="106">
                  <c:v>1033.8986136030701</c:v>
                </c:pt>
                <c:pt idx="107">
                  <c:v>1280.88952732639</c:v>
                </c:pt>
                <c:pt idx="108">
                  <c:v>1147.87124366798</c:v>
                </c:pt>
                <c:pt idx="109">
                  <c:v>1386.8542690024799</c:v>
                </c:pt>
                <c:pt idx="110">
                  <c:v>773.92149514817697</c:v>
                </c:pt>
                <c:pt idx="111">
                  <c:v>855.87101637083902</c:v>
                </c:pt>
                <c:pt idx="112">
                  <c:v>971.82157332348299</c:v>
                </c:pt>
                <c:pt idx="113">
                  <c:v>1507.79673342962</c:v>
                </c:pt>
                <c:pt idx="114">
                  <c:v>1301.8359370211399</c:v>
                </c:pt>
                <c:pt idx="115">
                  <c:v>1323.8293591878401</c:v>
                </c:pt>
                <c:pt idx="116">
                  <c:v>732.93828607028797</c:v>
                </c:pt>
                <c:pt idx="117">
                  <c:v>895.85992579252502</c:v>
                </c:pt>
                <c:pt idx="118">
                  <c:v>675.87790185378503</c:v>
                </c:pt>
                <c:pt idx="119">
                  <c:v>943.86251936645294</c:v>
                </c:pt>
                <c:pt idx="120">
                  <c:v>603.88919026458802</c:v>
                </c:pt>
                <c:pt idx="121">
                  <c:v>1012.90719757146</c:v>
                </c:pt>
                <c:pt idx="122">
                  <c:v>843.91592777291498</c:v>
                </c:pt>
                <c:pt idx="123">
                  <c:v>1046.8521844771101</c:v>
                </c:pt>
                <c:pt idx="124">
                  <c:v>1079.8267889526801</c:v>
                </c:pt>
                <c:pt idx="125">
                  <c:v>1111.85559867137</c:v>
                </c:pt>
                <c:pt idx="126">
                  <c:v>735.927531320242</c:v>
                </c:pt>
                <c:pt idx="127">
                  <c:v>1329.84273573056</c:v>
                </c:pt>
                <c:pt idx="128">
                  <c:v>677.92651414645195</c:v>
                </c:pt>
                <c:pt idx="129">
                  <c:v>961.86123997489995</c:v>
                </c:pt>
                <c:pt idx="130">
                  <c:v>1402.8336318941999</c:v>
                </c:pt>
                <c:pt idx="131">
                  <c:v>1045.8803044973499</c:v>
                </c:pt>
                <c:pt idx="132">
                  <c:v>1051.8983089855701</c:v>
                </c:pt>
                <c:pt idx="133">
                  <c:v>1055.84157859417</c:v>
                </c:pt>
                <c:pt idx="134">
                  <c:v>1419.80264174896</c:v>
                </c:pt>
                <c:pt idx="135">
                  <c:v>750.90550403174097</c:v>
                </c:pt>
                <c:pt idx="136">
                  <c:v>955.84638770441995</c:v>
                </c:pt>
                <c:pt idx="137">
                  <c:v>769.93165665595598</c:v>
                </c:pt>
                <c:pt idx="138">
                  <c:v>841.92021677885202</c:v>
                </c:pt>
                <c:pt idx="139">
                  <c:v>977.88440984408601</c:v>
                </c:pt>
                <c:pt idx="140">
                  <c:v>1144.96097875743</c:v>
                </c:pt>
                <c:pt idx="141">
                  <c:v>1205.831525261</c:v>
                </c:pt>
                <c:pt idx="142">
                  <c:v>1335.78206865486</c:v>
                </c:pt>
                <c:pt idx="143">
                  <c:v>1420.80243602832</c:v>
                </c:pt>
                <c:pt idx="144">
                  <c:v>1391.8698668619199</c:v>
                </c:pt>
                <c:pt idx="145">
                  <c:v>934.87266317369904</c:v>
                </c:pt>
                <c:pt idx="146">
                  <c:v>1502.77989416789</c:v>
                </c:pt>
                <c:pt idx="147">
                  <c:v>651.93772595399003</c:v>
                </c:pt>
                <c:pt idx="148">
                  <c:v>1485.80147688068</c:v>
                </c:pt>
                <c:pt idx="149">
                  <c:v>695.96218738121104</c:v>
                </c:pt>
                <c:pt idx="150">
                  <c:v>1138.9446638642</c:v>
                </c:pt>
                <c:pt idx="151">
                  <c:v>939.91575369545296</c:v>
                </c:pt>
                <c:pt idx="152">
                  <c:v>1085.8439448746301</c:v>
                </c:pt>
                <c:pt idx="153">
                  <c:v>1196.8720049035401</c:v>
                </c:pt>
                <c:pt idx="154">
                  <c:v>1491.8194915235799</c:v>
                </c:pt>
                <c:pt idx="155">
                  <c:v>948.96005532939296</c:v>
                </c:pt>
                <c:pt idx="156">
                  <c:v>1179.89028007709</c:v>
                </c:pt>
                <c:pt idx="157">
                  <c:v>1235.83307217179</c:v>
                </c:pt>
                <c:pt idx="158">
                  <c:v>683.881645966885</c:v>
                </c:pt>
                <c:pt idx="159">
                  <c:v>609.90651166085001</c:v>
                </c:pt>
                <c:pt idx="160">
                  <c:v>1289.84789101351</c:v>
                </c:pt>
                <c:pt idx="161">
                  <c:v>603.93434485793102</c:v>
                </c:pt>
                <c:pt idx="162">
                  <c:v>1501.7790555153299</c:v>
                </c:pt>
                <c:pt idx="163">
                  <c:v>941.88659925962395</c:v>
                </c:pt>
                <c:pt idx="164">
                  <c:v>1163.8441417035001</c:v>
                </c:pt>
                <c:pt idx="165">
                  <c:v>1328.9272608943199</c:v>
                </c:pt>
                <c:pt idx="166">
                  <c:v>955.81726287579102</c:v>
                </c:pt>
                <c:pt idx="167">
                  <c:v>759.89705489943401</c:v>
                </c:pt>
                <c:pt idx="168">
                  <c:v>1189.8518956717</c:v>
                </c:pt>
                <c:pt idx="169">
                  <c:v>617.913177055956</c:v>
                </c:pt>
                <c:pt idx="170">
                  <c:v>615.95536513574405</c:v>
                </c:pt>
                <c:pt idx="171">
                  <c:v>749.93187590718503</c:v>
                </c:pt>
                <c:pt idx="172">
                  <c:v>901.92152194167704</c:v>
                </c:pt>
                <c:pt idx="173">
                  <c:v>1691.7646779030799</c:v>
                </c:pt>
                <c:pt idx="174">
                  <c:v>1425.81944400729</c:v>
                </c:pt>
                <c:pt idx="175">
                  <c:v>1157.8313103171399</c:v>
                </c:pt>
                <c:pt idx="176">
                  <c:v>1486.80063227861</c:v>
                </c:pt>
                <c:pt idx="177">
                  <c:v>625.93369303316194</c:v>
                </c:pt>
                <c:pt idx="178">
                  <c:v>695.96401188747802</c:v>
                </c:pt>
                <c:pt idx="179">
                  <c:v>1213.8440853689201</c:v>
                </c:pt>
                <c:pt idx="180">
                  <c:v>671.93034189191496</c:v>
                </c:pt>
                <c:pt idx="181">
                  <c:v>783.88234421075299</c:v>
                </c:pt>
                <c:pt idx="182">
                  <c:v>737.90449027848001</c:v>
                </c:pt>
                <c:pt idx="183">
                  <c:v>781.83909836062401</c:v>
                </c:pt>
                <c:pt idx="184">
                  <c:v>1495.7621110242001</c:v>
                </c:pt>
                <c:pt idx="185">
                  <c:v>989.79316243966298</c:v>
                </c:pt>
                <c:pt idx="186">
                  <c:v>949.88037915145799</c:v>
                </c:pt>
                <c:pt idx="187">
                  <c:v>1312.7991430448201</c:v>
                </c:pt>
                <c:pt idx="188">
                  <c:v>915.85223020543799</c:v>
                </c:pt>
                <c:pt idx="189">
                  <c:v>1519.75096718437</c:v>
                </c:pt>
                <c:pt idx="190">
                  <c:v>916.90459795829599</c:v>
                </c:pt>
                <c:pt idx="191">
                  <c:v>1997.66614732271</c:v>
                </c:pt>
                <c:pt idx="192">
                  <c:v>1479.78449340528</c:v>
                </c:pt>
                <c:pt idx="193">
                  <c:v>1033.8985967020899</c:v>
                </c:pt>
                <c:pt idx="194">
                  <c:v>877.84233062658598</c:v>
                </c:pt>
                <c:pt idx="195">
                  <c:v>787.90247174198998</c:v>
                </c:pt>
                <c:pt idx="196">
                  <c:v>1525.7682991747199</c:v>
                </c:pt>
                <c:pt idx="197">
                  <c:v>795.90973137867502</c:v>
                </c:pt>
                <c:pt idx="198">
                  <c:v>973.89319646234105</c:v>
                </c:pt>
                <c:pt idx="199">
                  <c:v>697.81886099099802</c:v>
                </c:pt>
                <c:pt idx="200">
                  <c:v>1697.7806968540699</c:v>
                </c:pt>
                <c:pt idx="201">
                  <c:v>1011.90523986148</c:v>
                </c:pt>
                <c:pt idx="202">
                  <c:v>1185.79000864402</c:v>
                </c:pt>
                <c:pt idx="203">
                  <c:v>619.94122828199397</c:v>
                </c:pt>
                <c:pt idx="204">
                  <c:v>1113.9172637428801</c:v>
                </c:pt>
                <c:pt idx="205">
                  <c:v>615.91958543288797</c:v>
                </c:pt>
                <c:pt idx="206">
                  <c:v>1063.8512283745099</c:v>
                </c:pt>
                <c:pt idx="207">
                  <c:v>883.90843735446401</c:v>
                </c:pt>
                <c:pt idx="208">
                  <c:v>949.88029166864897</c:v>
                </c:pt>
                <c:pt idx="209">
                  <c:v>1202.8881284895399</c:v>
                </c:pt>
                <c:pt idx="210">
                  <c:v>805.93822591742901</c:v>
                </c:pt>
                <c:pt idx="211">
                  <c:v>1513.8145907902999</c:v>
                </c:pt>
                <c:pt idx="212">
                  <c:v>616.92296214587202</c:v>
                </c:pt>
                <c:pt idx="213">
                  <c:v>1318.8151690168199</c:v>
                </c:pt>
                <c:pt idx="214">
                  <c:v>1048.9441647380299</c:v>
                </c:pt>
                <c:pt idx="215">
                  <c:v>753.88051290615704</c:v>
                </c:pt>
                <c:pt idx="216">
                  <c:v>1675.7813883836</c:v>
                </c:pt>
                <c:pt idx="217">
                  <c:v>675.87865259851606</c:v>
                </c:pt>
                <c:pt idx="218">
                  <c:v>1122.8132549597999</c:v>
                </c:pt>
                <c:pt idx="219">
                  <c:v>1073.8121499706101</c:v>
                </c:pt>
                <c:pt idx="220">
                  <c:v>787.85620061294196</c:v>
                </c:pt>
                <c:pt idx="221">
                  <c:v>833.03497554469095</c:v>
                </c:pt>
                <c:pt idx="222">
                  <c:v>1179.7728318700199</c:v>
                </c:pt>
                <c:pt idx="223">
                  <c:v>1158.8296456927001</c:v>
                </c:pt>
                <c:pt idx="224">
                  <c:v>1307.85424216414</c:v>
                </c:pt>
                <c:pt idx="225">
                  <c:v>841.91988373415302</c:v>
                </c:pt>
                <c:pt idx="226">
                  <c:v>1305.7789024477399</c:v>
                </c:pt>
                <c:pt idx="227">
                  <c:v>766.87904431546497</c:v>
                </c:pt>
                <c:pt idx="228">
                  <c:v>1501.78037414396</c:v>
                </c:pt>
                <c:pt idx="229">
                  <c:v>927.88773140964395</c:v>
                </c:pt>
                <c:pt idx="230">
                  <c:v>655.91229731070803</c:v>
                </c:pt>
                <c:pt idx="231">
                  <c:v>645.91901164365004</c:v>
                </c:pt>
                <c:pt idx="232">
                  <c:v>1327.7697899550001</c:v>
                </c:pt>
                <c:pt idx="233">
                  <c:v>1015.84863930141</c:v>
                </c:pt>
                <c:pt idx="234">
                  <c:v>1385.85410250937</c:v>
                </c:pt>
                <c:pt idx="235">
                  <c:v>1057.8347685813301</c:v>
                </c:pt>
                <c:pt idx="236">
                  <c:v>943.86391660272704</c:v>
                </c:pt>
                <c:pt idx="237">
                  <c:v>959.91474534320105</c:v>
                </c:pt>
                <c:pt idx="238">
                  <c:v>743.91866854596697</c:v>
                </c:pt>
                <c:pt idx="239">
                  <c:v>1073.9278011925701</c:v>
                </c:pt>
                <c:pt idx="240">
                  <c:v>781.86619309272305</c:v>
                </c:pt>
                <c:pt idx="241">
                  <c:v>610.94215177442402</c:v>
                </c:pt>
                <c:pt idx="242">
                  <c:v>910.95092575586398</c:v>
                </c:pt>
                <c:pt idx="243">
                  <c:v>865.86115326330503</c:v>
                </c:pt>
                <c:pt idx="244">
                  <c:v>777.89532267909794</c:v>
                </c:pt>
                <c:pt idx="245">
                  <c:v>973.816744390606</c:v>
                </c:pt>
                <c:pt idx="246">
                  <c:v>655.94838015635105</c:v>
                </c:pt>
                <c:pt idx="247">
                  <c:v>1269.8071361982099</c:v>
                </c:pt>
                <c:pt idx="248">
                  <c:v>923.94172565139502</c:v>
                </c:pt>
                <c:pt idx="249">
                  <c:v>1039.8641661008101</c:v>
                </c:pt>
                <c:pt idx="250">
                  <c:v>940.94058474670703</c:v>
                </c:pt>
                <c:pt idx="251">
                  <c:v>991.86417888144103</c:v>
                </c:pt>
                <c:pt idx="252">
                  <c:v>1685.7459021889599</c:v>
                </c:pt>
                <c:pt idx="253">
                  <c:v>783.88314181019598</c:v>
                </c:pt>
                <c:pt idx="254">
                  <c:v>721.92021792015396</c:v>
                </c:pt>
                <c:pt idx="255">
                  <c:v>1073.8924580062901</c:v>
                </c:pt>
                <c:pt idx="256">
                  <c:v>673.914736367459</c:v>
                </c:pt>
                <c:pt idx="257">
                  <c:v>1347.8146023187001</c:v>
                </c:pt>
                <c:pt idx="258">
                  <c:v>1224.8008807992301</c:v>
                </c:pt>
                <c:pt idx="259">
                  <c:v>1201.88770850585</c:v>
                </c:pt>
                <c:pt idx="260">
                  <c:v>991.91037035426803</c:v>
                </c:pt>
                <c:pt idx="261">
                  <c:v>649.93243931954805</c:v>
                </c:pt>
                <c:pt idx="262">
                  <c:v>859.84630280824103</c:v>
                </c:pt>
                <c:pt idx="263">
                  <c:v>1223.88194908014</c:v>
                </c:pt>
                <c:pt idx="264">
                  <c:v>754.92821421812903</c:v>
                </c:pt>
                <c:pt idx="265">
                  <c:v>1130.9043757012701</c:v>
                </c:pt>
                <c:pt idx="266">
                  <c:v>861.91410925776302</c:v>
                </c:pt>
                <c:pt idx="267">
                  <c:v>1323.8312969614699</c:v>
                </c:pt>
                <c:pt idx="268">
                  <c:v>1089.9054999733601</c:v>
                </c:pt>
                <c:pt idx="269">
                  <c:v>873.92648645274198</c:v>
                </c:pt>
                <c:pt idx="270">
                  <c:v>24218.221589921999</c:v>
                </c:pt>
                <c:pt idx="271">
                  <c:v>642.94255059311695</c:v>
                </c:pt>
                <c:pt idx="272">
                  <c:v>1031.9025837116501</c:v>
                </c:pt>
                <c:pt idx="273">
                  <c:v>885.94692415255997</c:v>
                </c:pt>
                <c:pt idx="274">
                  <c:v>901.87379587865996</c:v>
                </c:pt>
                <c:pt idx="275">
                  <c:v>895.86041800965495</c:v>
                </c:pt>
                <c:pt idx="276">
                  <c:v>645.66182742131798</c:v>
                </c:pt>
                <c:pt idx="277">
                  <c:v>1223.80129919777</c:v>
                </c:pt>
                <c:pt idx="278">
                  <c:v>785.88072458168597</c:v>
                </c:pt>
                <c:pt idx="279">
                  <c:v>1117.9163859771099</c:v>
                </c:pt>
                <c:pt idx="280">
                  <c:v>1046.85535878362</c:v>
                </c:pt>
                <c:pt idx="281">
                  <c:v>949.80155834419202</c:v>
                </c:pt>
                <c:pt idx="282">
                  <c:v>1407.8497138904099</c:v>
                </c:pt>
                <c:pt idx="283">
                  <c:v>983.85805415919197</c:v>
                </c:pt>
                <c:pt idx="284">
                  <c:v>695.90198343090299</c:v>
                </c:pt>
                <c:pt idx="285">
                  <c:v>1140.8640939649499</c:v>
                </c:pt>
                <c:pt idx="286">
                  <c:v>787.85438793258902</c:v>
                </c:pt>
                <c:pt idx="287">
                  <c:v>817.85480520477699</c:v>
                </c:pt>
                <c:pt idx="288">
                  <c:v>751.95976180163404</c:v>
                </c:pt>
                <c:pt idx="289">
                  <c:v>1253.83471160566</c:v>
                </c:pt>
                <c:pt idx="290">
                  <c:v>1141.8571935989701</c:v>
                </c:pt>
                <c:pt idx="291">
                  <c:v>1496.7628020265499</c:v>
                </c:pt>
                <c:pt idx="292">
                  <c:v>633.88906787188205</c:v>
                </c:pt>
                <c:pt idx="293">
                  <c:v>1129.86814507186</c:v>
                </c:pt>
                <c:pt idx="294">
                  <c:v>937.890597538718</c:v>
                </c:pt>
                <c:pt idx="295">
                  <c:v>797.90611832597199</c:v>
                </c:pt>
                <c:pt idx="296">
                  <c:v>790.89783120089999</c:v>
                </c:pt>
                <c:pt idx="297">
                  <c:v>927.89740332462304</c:v>
                </c:pt>
                <c:pt idx="298">
                  <c:v>787.89977276852505</c:v>
                </c:pt>
                <c:pt idx="299">
                  <c:v>753.95371420688696</c:v>
                </c:pt>
                <c:pt idx="300">
                  <c:v>937.84532443862804</c:v>
                </c:pt>
                <c:pt idx="301">
                  <c:v>1085.84755342226</c:v>
                </c:pt>
                <c:pt idx="302">
                  <c:v>1051.9004588098801</c:v>
                </c:pt>
                <c:pt idx="303">
                  <c:v>766.91510988425898</c:v>
                </c:pt>
                <c:pt idx="304">
                  <c:v>772.92924856581101</c:v>
                </c:pt>
                <c:pt idx="305">
                  <c:v>622.91230438863397</c:v>
                </c:pt>
                <c:pt idx="306">
                  <c:v>739.853313307137</c:v>
                </c:pt>
                <c:pt idx="307">
                  <c:v>985.89159005940098</c:v>
                </c:pt>
                <c:pt idx="308">
                  <c:v>751.90250000000003</c:v>
                </c:pt>
                <c:pt idx="309">
                  <c:v>1391.8707903831701</c:v>
                </c:pt>
                <c:pt idx="310">
                  <c:v>859.89260112610202</c:v>
                </c:pt>
                <c:pt idx="311">
                  <c:v>731.98628856804601</c:v>
                </c:pt>
                <c:pt idx="312">
                  <c:v>1124.88575034566</c:v>
                </c:pt>
                <c:pt idx="313">
                  <c:v>1033.8192305084699</c:v>
                </c:pt>
                <c:pt idx="314">
                  <c:v>1330.8429913915299</c:v>
                </c:pt>
                <c:pt idx="315">
                  <c:v>911.90260080811095</c:v>
                </c:pt>
                <c:pt idx="316">
                  <c:v>706.93114266524401</c:v>
                </c:pt>
                <c:pt idx="317">
                  <c:v>626.93683350434401</c:v>
                </c:pt>
                <c:pt idx="318">
                  <c:v>753.92755468041798</c:v>
                </c:pt>
                <c:pt idx="319">
                  <c:v>663.94309215941496</c:v>
                </c:pt>
                <c:pt idx="320">
                  <c:v>808.91691358788398</c:v>
                </c:pt>
                <c:pt idx="321">
                  <c:v>1117.8790193897801</c:v>
                </c:pt>
                <c:pt idx="322">
                  <c:v>605.96293062465202</c:v>
                </c:pt>
                <c:pt idx="323">
                  <c:v>1167.8218033702401</c:v>
                </c:pt>
                <c:pt idx="324">
                  <c:v>616.95852641545298</c:v>
                </c:pt>
                <c:pt idx="325">
                  <c:v>1513.7340607436699</c:v>
                </c:pt>
                <c:pt idx="326">
                  <c:v>943.91149865194598</c:v>
                </c:pt>
                <c:pt idx="327">
                  <c:v>1236.8351354592401</c:v>
                </c:pt>
                <c:pt idx="328">
                  <c:v>619.92696552331495</c:v>
                </c:pt>
                <c:pt idx="329">
                  <c:v>875.81321323083</c:v>
                </c:pt>
                <c:pt idx="330">
                  <c:v>23969.139047248402</c:v>
                </c:pt>
                <c:pt idx="331">
                  <c:v>623.953134078684</c:v>
                </c:pt>
                <c:pt idx="332">
                  <c:v>884.91116788802105</c:v>
                </c:pt>
                <c:pt idx="333">
                  <c:v>1223.8820022021</c:v>
                </c:pt>
                <c:pt idx="334">
                  <c:v>1190.8550129128</c:v>
                </c:pt>
                <c:pt idx="335">
                  <c:v>1043.85745945651</c:v>
                </c:pt>
                <c:pt idx="336">
                  <c:v>1111.8559557659701</c:v>
                </c:pt>
                <c:pt idx="337">
                  <c:v>916.90340003786002</c:v>
                </c:pt>
                <c:pt idx="338">
                  <c:v>1233.8396139060701</c:v>
                </c:pt>
                <c:pt idx="339">
                  <c:v>863.89776901724201</c:v>
                </c:pt>
                <c:pt idx="340">
                  <c:v>1109.9078573422</c:v>
                </c:pt>
                <c:pt idx="341">
                  <c:v>684.94683969371795</c:v>
                </c:pt>
                <c:pt idx="342">
                  <c:v>869.91333498278902</c:v>
                </c:pt>
                <c:pt idx="343">
                  <c:v>1093.92753715866</c:v>
                </c:pt>
                <c:pt idx="344">
                  <c:v>680.97646185459996</c:v>
                </c:pt>
                <c:pt idx="345">
                  <c:v>865.86172068306996</c:v>
                </c:pt>
                <c:pt idx="346">
                  <c:v>23968.131949278999</c:v>
                </c:pt>
                <c:pt idx="347">
                  <c:v>809.92689627210495</c:v>
                </c:pt>
                <c:pt idx="348">
                  <c:v>751.90311193444904</c:v>
                </c:pt>
                <c:pt idx="349">
                  <c:v>741.84711450484497</c:v>
                </c:pt>
                <c:pt idx="350">
                  <c:v>1133.8518675330499</c:v>
                </c:pt>
                <c:pt idx="351">
                  <c:v>1236.8405506060201</c:v>
                </c:pt>
                <c:pt idx="352">
                  <c:v>703.014608288928</c:v>
                </c:pt>
                <c:pt idx="353">
                  <c:v>745.89337131447701</c:v>
                </c:pt>
                <c:pt idx="354">
                  <c:v>990.90779716506199</c:v>
                </c:pt>
                <c:pt idx="355">
                  <c:v>1307.8586435315899</c:v>
                </c:pt>
                <c:pt idx="356">
                  <c:v>1091.85695233978</c:v>
                </c:pt>
                <c:pt idx="357">
                  <c:v>24255.1849549869</c:v>
                </c:pt>
                <c:pt idx="358">
                  <c:v>1097.87406265564</c:v>
                </c:pt>
                <c:pt idx="359">
                  <c:v>1173.8429708802701</c:v>
                </c:pt>
                <c:pt idx="360">
                  <c:v>746.9796</c:v>
                </c:pt>
                <c:pt idx="361">
                  <c:v>659.93409043772897</c:v>
                </c:pt>
                <c:pt idx="362">
                  <c:v>1205.8295355969899</c:v>
                </c:pt>
                <c:pt idx="363">
                  <c:v>657.95558768696196</c:v>
                </c:pt>
                <c:pt idx="364">
                  <c:v>954.97916376647004</c:v>
                </c:pt>
                <c:pt idx="365">
                  <c:v>961.86156868102296</c:v>
                </c:pt>
                <c:pt idx="366">
                  <c:v>790.89677902652898</c:v>
                </c:pt>
                <c:pt idx="367">
                  <c:v>793.91830019348197</c:v>
                </c:pt>
                <c:pt idx="368">
                  <c:v>919.92217665230498</c:v>
                </c:pt>
                <c:pt idx="369">
                  <c:v>1513.82014827945</c:v>
                </c:pt>
                <c:pt idx="370">
                  <c:v>1043.8567671567801</c:v>
                </c:pt>
                <c:pt idx="371">
                  <c:v>980.88485132295</c:v>
                </c:pt>
                <c:pt idx="372">
                  <c:v>768.96004750121801</c:v>
                </c:pt>
                <c:pt idx="373">
                  <c:v>24217.237083395801</c:v>
                </c:pt>
                <c:pt idx="374">
                  <c:v>24256.198719988199</c:v>
                </c:pt>
                <c:pt idx="375">
                  <c:v>751.92789444911398</c:v>
                </c:pt>
                <c:pt idx="376">
                  <c:v>1001.83086596999</c:v>
                </c:pt>
                <c:pt idx="377">
                  <c:v>1135.91872116749</c:v>
                </c:pt>
                <c:pt idx="378">
                  <c:v>897.23266863116305</c:v>
                </c:pt>
                <c:pt idx="379">
                  <c:v>1342.8046824196999</c:v>
                </c:pt>
                <c:pt idx="380">
                  <c:v>1013.85592808329</c:v>
                </c:pt>
                <c:pt idx="381">
                  <c:v>1334.9440318409499</c:v>
                </c:pt>
                <c:pt idx="382">
                  <c:v>838.90489288390495</c:v>
                </c:pt>
                <c:pt idx="383">
                  <c:v>24274.1463733975</c:v>
                </c:pt>
                <c:pt idx="384">
                  <c:v>896.91505142471794</c:v>
                </c:pt>
                <c:pt idx="385">
                  <c:v>677.92631462142595</c:v>
                </c:pt>
                <c:pt idx="386">
                  <c:v>635.96749999999997</c:v>
                </c:pt>
                <c:pt idx="387">
                  <c:v>605.95968655109596</c:v>
                </c:pt>
                <c:pt idx="388">
                  <c:v>923.92060292902704</c:v>
                </c:pt>
                <c:pt idx="389">
                  <c:v>775.82855885977006</c:v>
                </c:pt>
                <c:pt idx="390">
                  <c:v>901.92095965044405</c:v>
                </c:pt>
                <c:pt idx="391">
                  <c:v>1335.7864925726899</c:v>
                </c:pt>
                <c:pt idx="392">
                  <c:v>628.90932601764405</c:v>
                </c:pt>
                <c:pt idx="393">
                  <c:v>613.96573278470999</c:v>
                </c:pt>
                <c:pt idx="394">
                  <c:v>777.89796183317503</c:v>
                </c:pt>
                <c:pt idx="395">
                  <c:v>2284.7387747202401</c:v>
                </c:pt>
                <c:pt idx="396">
                  <c:v>866.86365821438403</c:v>
                </c:pt>
                <c:pt idx="397">
                  <c:v>1151.8446373254701</c:v>
                </c:pt>
                <c:pt idx="398">
                  <c:v>1057.83147413812</c:v>
                </c:pt>
                <c:pt idx="399">
                  <c:v>805.90316506393299</c:v>
                </c:pt>
                <c:pt idx="400">
                  <c:v>787.88084289747303</c:v>
                </c:pt>
                <c:pt idx="401">
                  <c:v>680.89077248784895</c:v>
                </c:pt>
                <c:pt idx="402">
                  <c:v>655.91186800111598</c:v>
                </c:pt>
                <c:pt idx="403">
                  <c:v>1306.7814171733401</c:v>
                </c:pt>
                <c:pt idx="404">
                  <c:v>955.86684020907501</c:v>
                </c:pt>
                <c:pt idx="405">
                  <c:v>1202.89198450396</c:v>
                </c:pt>
                <c:pt idx="406">
                  <c:v>24007.084845426802</c:v>
                </c:pt>
                <c:pt idx="407">
                  <c:v>645.87267651278398</c:v>
                </c:pt>
                <c:pt idx="408">
                  <c:v>735.92897565300598</c:v>
                </c:pt>
                <c:pt idx="409">
                  <c:v>1230.8193522844199</c:v>
                </c:pt>
                <c:pt idx="410">
                  <c:v>1426.82439757625</c:v>
                </c:pt>
                <c:pt idx="411">
                  <c:v>934.92296548354102</c:v>
                </c:pt>
                <c:pt idx="412">
                  <c:v>24232.2324791301</c:v>
                </c:pt>
                <c:pt idx="413">
                  <c:v>837.84736915719498</c:v>
                </c:pt>
                <c:pt idx="414">
                  <c:v>625.83671898469902</c:v>
                </c:pt>
                <c:pt idx="415">
                  <c:v>804.98743303040396</c:v>
                </c:pt>
                <c:pt idx="416">
                  <c:v>1180.7719847389501</c:v>
                </c:pt>
                <c:pt idx="417">
                  <c:v>651.89873533086495</c:v>
                </c:pt>
                <c:pt idx="418">
                  <c:v>837.849992254634</c:v>
                </c:pt>
                <c:pt idx="419">
                  <c:v>747.91059432511895</c:v>
                </c:pt>
                <c:pt idx="420">
                  <c:v>783.88170000000002</c:v>
                </c:pt>
                <c:pt idx="421">
                  <c:v>974.86290159273699</c:v>
                </c:pt>
                <c:pt idx="422">
                  <c:v>1507.7989441990601</c:v>
                </c:pt>
                <c:pt idx="423">
                  <c:v>1043.81142765297</c:v>
                </c:pt>
                <c:pt idx="424">
                  <c:v>925.90878201126304</c:v>
                </c:pt>
                <c:pt idx="425">
                  <c:v>1425.8239454429499</c:v>
                </c:pt>
                <c:pt idx="426">
                  <c:v>1227.8190148731701</c:v>
                </c:pt>
                <c:pt idx="427">
                  <c:v>949.87970029575797</c:v>
                </c:pt>
                <c:pt idx="428">
                  <c:v>967.92777089046297</c:v>
                </c:pt>
                <c:pt idx="429">
                  <c:v>754.93009390130896</c:v>
                </c:pt>
                <c:pt idx="430">
                  <c:v>865.86190019893797</c:v>
                </c:pt>
                <c:pt idx="431">
                  <c:v>890.84599179511599</c:v>
                </c:pt>
                <c:pt idx="432">
                  <c:v>961.83821223350105</c:v>
                </c:pt>
                <c:pt idx="433">
                  <c:v>941.91294942658703</c:v>
                </c:pt>
                <c:pt idx="434">
                  <c:v>764.99466808401803</c:v>
                </c:pt>
                <c:pt idx="435">
                  <c:v>1086.84558496915</c:v>
                </c:pt>
                <c:pt idx="436">
                  <c:v>1191.8138884647501</c:v>
                </c:pt>
                <c:pt idx="437">
                  <c:v>1007.84046659003</c:v>
                </c:pt>
                <c:pt idx="438">
                  <c:v>1227.82007154695</c:v>
                </c:pt>
                <c:pt idx="439">
                  <c:v>676.88343638932201</c:v>
                </c:pt>
                <c:pt idx="440">
                  <c:v>720.96807755345799</c:v>
                </c:pt>
                <c:pt idx="441">
                  <c:v>1169.8157127499401</c:v>
                </c:pt>
                <c:pt idx="442">
                  <c:v>1513.8127603701</c:v>
                </c:pt>
                <c:pt idx="443">
                  <c:v>24203.231713089601</c:v>
                </c:pt>
                <c:pt idx="444">
                  <c:v>790.89672873286497</c:v>
                </c:pt>
                <c:pt idx="445">
                  <c:v>857.89131700692997</c:v>
                </c:pt>
                <c:pt idx="446">
                  <c:v>1022.86856099495</c:v>
                </c:pt>
                <c:pt idx="447">
                  <c:v>661.94763746166996</c:v>
                </c:pt>
                <c:pt idx="448">
                  <c:v>653.95146260792706</c:v>
                </c:pt>
                <c:pt idx="449">
                  <c:v>883.90967352617497</c:v>
                </c:pt>
                <c:pt idx="450">
                  <c:v>764.99376605735495</c:v>
                </c:pt>
                <c:pt idx="451">
                  <c:v>781.84046147721006</c:v>
                </c:pt>
                <c:pt idx="452">
                  <c:v>675.87797475610603</c:v>
                </c:pt>
                <c:pt idx="453">
                  <c:v>1000.71218824201</c:v>
                </c:pt>
                <c:pt idx="454">
                  <c:v>605.95972406022804</c:v>
                </c:pt>
                <c:pt idx="455">
                  <c:v>657.95553225467597</c:v>
                </c:pt>
                <c:pt idx="456">
                  <c:v>1061.8254109243501</c:v>
                </c:pt>
                <c:pt idx="457">
                  <c:v>24233.2216005439</c:v>
                </c:pt>
                <c:pt idx="458">
                  <c:v>805.93723167215205</c:v>
                </c:pt>
                <c:pt idx="459">
                  <c:v>652.94029944737201</c:v>
                </c:pt>
                <c:pt idx="460">
                  <c:v>955.86599806417496</c:v>
                </c:pt>
                <c:pt idx="461">
                  <c:v>697.82044341825394</c:v>
                </c:pt>
                <c:pt idx="462">
                  <c:v>1091.9064148878299</c:v>
                </c:pt>
                <c:pt idx="463">
                  <c:v>1008.8394483964601</c:v>
                </c:pt>
                <c:pt idx="464">
                  <c:v>691.80542432166897</c:v>
                </c:pt>
                <c:pt idx="465">
                  <c:v>910.95397939240399</c:v>
                </c:pt>
                <c:pt idx="466">
                  <c:v>837.84933855183203</c:v>
                </c:pt>
                <c:pt idx="467">
                  <c:v>931.827999772054</c:v>
                </c:pt>
                <c:pt idx="468">
                  <c:v>857.89035541455598</c:v>
                </c:pt>
                <c:pt idx="469">
                  <c:v>1312.7979547664399</c:v>
                </c:pt>
                <c:pt idx="470">
                  <c:v>1041.83122576764</c:v>
                </c:pt>
                <c:pt idx="471">
                  <c:v>925.91033764883696</c:v>
                </c:pt>
                <c:pt idx="472">
                  <c:v>633.88947382490096</c:v>
                </c:pt>
                <c:pt idx="473">
                  <c:v>1031.90480105244</c:v>
                </c:pt>
                <c:pt idx="474">
                  <c:v>974.86433519304296</c:v>
                </c:pt>
                <c:pt idx="475">
                  <c:v>6528.7829207568402</c:v>
                </c:pt>
                <c:pt idx="476">
                  <c:v>1323.7473073363201</c:v>
                </c:pt>
                <c:pt idx="477">
                  <c:v>923.91463199232396</c:v>
                </c:pt>
                <c:pt idx="478">
                  <c:v>980.87980118560904</c:v>
                </c:pt>
                <c:pt idx="479">
                  <c:v>705.87647975147399</c:v>
                </c:pt>
                <c:pt idx="480">
                  <c:v>901.91980515832802</c:v>
                </c:pt>
                <c:pt idx="481">
                  <c:v>860.89566180140002</c:v>
                </c:pt>
                <c:pt idx="482">
                  <c:v>659.93352137544196</c:v>
                </c:pt>
                <c:pt idx="483">
                  <c:v>1318.8158120666301</c:v>
                </c:pt>
                <c:pt idx="484">
                  <c:v>652.94069999999999</c:v>
                </c:pt>
                <c:pt idx="485">
                  <c:v>1101.8221669089701</c:v>
                </c:pt>
                <c:pt idx="486">
                  <c:v>1403.82559357489</c:v>
                </c:pt>
                <c:pt idx="487">
                  <c:v>1230.8192593896399</c:v>
                </c:pt>
                <c:pt idx="488">
                  <c:v>1491.8171132427599</c:v>
                </c:pt>
                <c:pt idx="489">
                  <c:v>670.86710189610903</c:v>
                </c:pt>
                <c:pt idx="490">
                  <c:v>995.80850572416705</c:v>
                </c:pt>
                <c:pt idx="491">
                  <c:v>1392.8687961560599</c:v>
                </c:pt>
                <c:pt idx="492">
                  <c:v>956.86490095117404</c:v>
                </c:pt>
                <c:pt idx="493">
                  <c:v>740.91119137156397</c:v>
                </c:pt>
                <c:pt idx="494">
                  <c:v>1049.82433397778</c:v>
                </c:pt>
                <c:pt idx="495">
                  <c:v>1230.8207891161601</c:v>
                </c:pt>
                <c:pt idx="496">
                  <c:v>675.877199626829</c:v>
                </c:pt>
                <c:pt idx="497">
                  <c:v>826.93271812194405</c:v>
                </c:pt>
                <c:pt idx="498">
                  <c:v>1055.8414354859201</c:v>
                </c:pt>
                <c:pt idx="499">
                  <c:v>895.81246667580797</c:v>
                </c:pt>
                <c:pt idx="500">
                  <c:v>1190.8547788047199</c:v>
                </c:pt>
                <c:pt idx="501">
                  <c:v>23953.161023508099</c:v>
                </c:pt>
                <c:pt idx="502">
                  <c:v>828.27891760626699</c:v>
                </c:pt>
                <c:pt idx="503">
                  <c:v>923.94052997618701</c:v>
                </c:pt>
                <c:pt idx="504">
                  <c:v>729.91512779705204</c:v>
                </c:pt>
                <c:pt idx="505">
                  <c:v>675.87779999999998</c:v>
                </c:pt>
                <c:pt idx="506">
                  <c:v>1021.81322426078</c:v>
                </c:pt>
                <c:pt idx="507">
                  <c:v>955.98067346233699</c:v>
                </c:pt>
                <c:pt idx="508">
                  <c:v>1086.8482030320499</c:v>
                </c:pt>
                <c:pt idx="509">
                  <c:v>956.81636078880399</c:v>
                </c:pt>
                <c:pt idx="510">
                  <c:v>1341.80388843887</c:v>
                </c:pt>
                <c:pt idx="511">
                  <c:v>1486.8035443655001</c:v>
                </c:pt>
                <c:pt idx="512">
                  <c:v>1373.81988981428</c:v>
                </c:pt>
                <c:pt idx="513">
                  <c:v>1151.8444502264399</c:v>
                </c:pt>
                <c:pt idx="514">
                  <c:v>843.86640293207199</c:v>
                </c:pt>
                <c:pt idx="515">
                  <c:v>857.89053361530898</c:v>
                </c:pt>
                <c:pt idx="516">
                  <c:v>823.87249864333899</c:v>
                </c:pt>
                <c:pt idx="517">
                  <c:v>955.8424</c:v>
                </c:pt>
                <c:pt idx="518">
                  <c:v>864.94191826948702</c:v>
                </c:pt>
                <c:pt idx="519">
                  <c:v>799.88889962273004</c:v>
                </c:pt>
                <c:pt idx="520">
                  <c:v>1007.88390283152</c:v>
                </c:pt>
                <c:pt idx="521">
                  <c:v>629.90614210269598</c:v>
                </c:pt>
                <c:pt idx="522">
                  <c:v>24025.064836318001</c:v>
                </c:pt>
                <c:pt idx="523">
                  <c:v>1392.8743121879199</c:v>
                </c:pt>
                <c:pt idx="524">
                  <c:v>987.79489800640897</c:v>
                </c:pt>
                <c:pt idx="525">
                  <c:v>633.88982619387298</c:v>
                </c:pt>
                <c:pt idx="526">
                  <c:v>847.80919923823603</c:v>
                </c:pt>
                <c:pt idx="527">
                  <c:v>652.94040551774799</c:v>
                </c:pt>
                <c:pt idx="528">
                  <c:v>927.88352004006197</c:v>
                </c:pt>
                <c:pt idx="529">
                  <c:v>1319.87928904059</c:v>
                </c:pt>
                <c:pt idx="530">
                  <c:v>659.933103134921</c:v>
                </c:pt>
                <c:pt idx="531">
                  <c:v>766.87910090386094</c:v>
                </c:pt>
                <c:pt idx="532">
                  <c:v>4242.4749134394397</c:v>
                </c:pt>
                <c:pt idx="533">
                  <c:v>1389.7962549384199</c:v>
                </c:pt>
                <c:pt idx="534">
                  <c:v>1173.83347418571</c:v>
                </c:pt>
                <c:pt idx="535">
                  <c:v>1057.83159742104</c:v>
                </c:pt>
                <c:pt idx="536">
                  <c:v>687.85843076226899</c:v>
                </c:pt>
                <c:pt idx="537">
                  <c:v>633.91552315382899</c:v>
                </c:pt>
                <c:pt idx="538">
                  <c:v>973.81517503835698</c:v>
                </c:pt>
                <c:pt idx="539">
                  <c:v>939.86613148305401</c:v>
                </c:pt>
                <c:pt idx="540">
                  <c:v>1163.7968214504799</c:v>
                </c:pt>
                <c:pt idx="541">
                  <c:v>941.91192569484497</c:v>
                </c:pt>
                <c:pt idx="542">
                  <c:v>1102.8730333348601</c:v>
                </c:pt>
                <c:pt idx="543">
                  <c:v>863.86452585327095</c:v>
                </c:pt>
                <c:pt idx="544">
                  <c:v>1324.83756282374</c:v>
                </c:pt>
                <c:pt idx="545">
                  <c:v>605.92745533818299</c:v>
                </c:pt>
                <c:pt idx="546">
                  <c:v>662.95366808368601</c:v>
                </c:pt>
                <c:pt idx="547">
                  <c:v>1244.9072613312701</c:v>
                </c:pt>
                <c:pt idx="548">
                  <c:v>701.71804107813705</c:v>
                </c:pt>
                <c:pt idx="549">
                  <c:v>1692.7611751683401</c:v>
                </c:pt>
                <c:pt idx="550">
                  <c:v>1375.77090828926</c:v>
                </c:pt>
                <c:pt idx="551">
                  <c:v>1155.78859454901</c:v>
                </c:pt>
                <c:pt idx="552">
                  <c:v>1019.82279540248</c:v>
                </c:pt>
                <c:pt idx="553">
                  <c:v>1151.84297650129</c:v>
                </c:pt>
                <c:pt idx="554">
                  <c:v>1169.81366518559</c:v>
                </c:pt>
                <c:pt idx="555">
                  <c:v>1134.8535086476199</c:v>
                </c:pt>
                <c:pt idx="556">
                  <c:v>1281.84032353371</c:v>
                </c:pt>
                <c:pt idx="557">
                  <c:v>1151.84270162609</c:v>
                </c:pt>
                <c:pt idx="558">
                  <c:v>837.84913067289006</c:v>
                </c:pt>
                <c:pt idx="559">
                  <c:v>633.88960877338195</c:v>
                </c:pt>
                <c:pt idx="560">
                  <c:v>896.86084724822399</c:v>
                </c:pt>
                <c:pt idx="561">
                  <c:v>1692.76492999524</c:v>
                </c:pt>
                <c:pt idx="562">
                  <c:v>1486.79980654214</c:v>
                </c:pt>
                <c:pt idx="563">
                  <c:v>1302.83453841092</c:v>
                </c:pt>
                <c:pt idx="564">
                  <c:v>23983.1435349237</c:v>
                </c:pt>
                <c:pt idx="565">
                  <c:v>980.88126510468305</c:v>
                </c:pt>
                <c:pt idx="566">
                  <c:v>2326.7077692226999</c:v>
                </c:pt>
                <c:pt idx="567">
                  <c:v>1009.63583588417</c:v>
                </c:pt>
                <c:pt idx="568">
                  <c:v>1107.8330659559199</c:v>
                </c:pt>
                <c:pt idx="569">
                  <c:v>693.876555110087</c:v>
                </c:pt>
                <c:pt idx="570">
                  <c:v>974.86448722321404</c:v>
                </c:pt>
                <c:pt idx="571">
                  <c:v>1180.77436252801</c:v>
                </c:pt>
                <c:pt idx="572">
                  <c:v>1492.8205660390699</c:v>
                </c:pt>
                <c:pt idx="573">
                  <c:v>1112.8593310240001</c:v>
                </c:pt>
                <c:pt idx="574">
                  <c:v>1021.81260588634</c:v>
                </c:pt>
                <c:pt idx="575">
                  <c:v>24294.117841533</c:v>
                </c:pt>
                <c:pt idx="576">
                  <c:v>618.91316653077502</c:v>
                </c:pt>
                <c:pt idx="577">
                  <c:v>1061.8270271100901</c:v>
                </c:pt>
                <c:pt idx="578">
                  <c:v>1217.82171441488</c:v>
                </c:pt>
                <c:pt idx="579">
                  <c:v>763.90314298126202</c:v>
                </c:pt>
                <c:pt idx="580">
                  <c:v>1686.74662707994</c:v>
                </c:pt>
                <c:pt idx="581">
                  <c:v>11661.432371074699</c:v>
                </c:pt>
                <c:pt idx="582">
                  <c:v>680.95953385892801</c:v>
                </c:pt>
                <c:pt idx="583">
                  <c:v>5567.6468992095697</c:v>
                </c:pt>
                <c:pt idx="584">
                  <c:v>775.94710576103398</c:v>
                </c:pt>
                <c:pt idx="585">
                  <c:v>1173.87052775033</c:v>
                </c:pt>
                <c:pt idx="586">
                  <c:v>1027.83369870669</c:v>
                </c:pt>
                <c:pt idx="587">
                  <c:v>657.73713327049302</c:v>
                </c:pt>
                <c:pt idx="588">
                  <c:v>865.85795173664496</c:v>
                </c:pt>
                <c:pt idx="589">
                  <c:v>1125.80442640555</c:v>
                </c:pt>
                <c:pt idx="590">
                  <c:v>1333.78484240336</c:v>
                </c:pt>
                <c:pt idx="591">
                  <c:v>945.88207463116896</c:v>
                </c:pt>
                <c:pt idx="592">
                  <c:v>694.92866552561497</c:v>
                </c:pt>
                <c:pt idx="593">
                  <c:v>1302.8337207414299</c:v>
                </c:pt>
                <c:pt idx="594">
                  <c:v>990.88026427331295</c:v>
                </c:pt>
                <c:pt idx="595">
                  <c:v>1199.8917720500899</c:v>
                </c:pt>
                <c:pt idx="596">
                  <c:v>1166.90497492292</c:v>
                </c:pt>
                <c:pt idx="597">
                  <c:v>990.79310955639403</c:v>
                </c:pt>
                <c:pt idx="598">
                  <c:v>1447.8402052179099</c:v>
                </c:pt>
                <c:pt idx="599">
                  <c:v>24238.2095908499</c:v>
                </c:pt>
                <c:pt idx="600">
                  <c:v>1323.8289331670901</c:v>
                </c:pt>
                <c:pt idx="601">
                  <c:v>1140.78086097958</c:v>
                </c:pt>
                <c:pt idx="602">
                  <c:v>968.85763711838797</c:v>
                </c:pt>
                <c:pt idx="603">
                  <c:v>24241.210724023102</c:v>
                </c:pt>
                <c:pt idx="604">
                  <c:v>1336.7852392654499</c:v>
                </c:pt>
                <c:pt idx="605">
                  <c:v>1379.8359216305</c:v>
                </c:pt>
                <c:pt idx="606">
                  <c:v>1513.8100984088401</c:v>
                </c:pt>
                <c:pt idx="607">
                  <c:v>1469.8196994028599</c:v>
                </c:pt>
                <c:pt idx="608">
                  <c:v>1495.7575112683101</c:v>
                </c:pt>
                <c:pt idx="609">
                  <c:v>949.80047028444505</c:v>
                </c:pt>
                <c:pt idx="610">
                  <c:v>1492.81913227277</c:v>
                </c:pt>
                <c:pt idx="611">
                  <c:v>24239.240192002198</c:v>
                </c:pt>
                <c:pt idx="612">
                  <c:v>1275.83111201261</c:v>
                </c:pt>
                <c:pt idx="613">
                  <c:v>727.92092646066203</c:v>
                </c:pt>
                <c:pt idx="614">
                  <c:v>1428.87200062735</c:v>
                </c:pt>
                <c:pt idx="615">
                  <c:v>1253.8310000081501</c:v>
                </c:pt>
                <c:pt idx="616">
                  <c:v>1056.8080943694799</c:v>
                </c:pt>
                <c:pt idx="617">
                  <c:v>1257.8547332733799</c:v>
                </c:pt>
                <c:pt idx="618">
                  <c:v>643.75545227974601</c:v>
                </c:pt>
                <c:pt idx="619">
                  <c:v>693.87488516171004</c:v>
                </c:pt>
                <c:pt idx="620">
                  <c:v>1305.77553334663</c:v>
                </c:pt>
                <c:pt idx="621">
                  <c:v>1185.7924035016499</c:v>
                </c:pt>
                <c:pt idx="622">
                  <c:v>1881.7414722231299</c:v>
                </c:pt>
                <c:pt idx="623">
                  <c:v>800.89391972137105</c:v>
                </c:pt>
                <c:pt idx="624">
                  <c:v>1191.80679053892</c:v>
                </c:pt>
                <c:pt idx="625">
                  <c:v>1518.9061337109399</c:v>
                </c:pt>
                <c:pt idx="626">
                  <c:v>677.86432967471001</c:v>
                </c:pt>
                <c:pt idx="627">
                  <c:v>1486.80128543967</c:v>
                </c:pt>
                <c:pt idx="628">
                  <c:v>634.88991227654503</c:v>
                </c:pt>
                <c:pt idx="629">
                  <c:v>862.91881212192402</c:v>
                </c:pt>
                <c:pt idx="630">
                  <c:v>1531.7899885266299</c:v>
                </c:pt>
                <c:pt idx="631">
                  <c:v>819.93120006510901</c:v>
                </c:pt>
                <c:pt idx="632">
                  <c:v>801.71021088507302</c:v>
                </c:pt>
                <c:pt idx="633">
                  <c:v>1715.75128198064</c:v>
                </c:pt>
                <c:pt idx="634">
                  <c:v>2205.8447205457001</c:v>
                </c:pt>
                <c:pt idx="635">
                  <c:v>1073.8103364569999</c:v>
                </c:pt>
                <c:pt idx="636">
                  <c:v>8182.9992964530002</c:v>
                </c:pt>
                <c:pt idx="637">
                  <c:v>1269.8074962675</c:v>
                </c:pt>
                <c:pt idx="638">
                  <c:v>637.89579432731</c:v>
                </c:pt>
                <c:pt idx="639">
                  <c:v>1520.7463</c:v>
                </c:pt>
                <c:pt idx="640">
                  <c:v>636.92332776594003</c:v>
                </c:pt>
                <c:pt idx="641">
                  <c:v>883.85942252190898</c:v>
                </c:pt>
                <c:pt idx="642">
                  <c:v>1320.8823534378801</c:v>
                </c:pt>
                <c:pt idx="643">
                  <c:v>910.905339513081</c:v>
                </c:pt>
                <c:pt idx="644">
                  <c:v>1697.7790579247901</c:v>
                </c:pt>
                <c:pt idx="645">
                  <c:v>24293.094233456799</c:v>
                </c:pt>
                <c:pt idx="646">
                  <c:v>1791.62454377836</c:v>
                </c:pt>
                <c:pt idx="647">
                  <c:v>635.92031080223796</c:v>
                </c:pt>
                <c:pt idx="648">
                  <c:v>917.80713074350297</c:v>
                </c:pt>
                <c:pt idx="649">
                  <c:v>883.86350533496704</c:v>
                </c:pt>
                <c:pt idx="650">
                  <c:v>763.90184450826996</c:v>
                </c:pt>
                <c:pt idx="651">
                  <c:v>24044.036086693901</c:v>
                </c:pt>
                <c:pt idx="652">
                  <c:v>800.89271420040802</c:v>
                </c:pt>
                <c:pt idx="653">
                  <c:v>1655.5400891598199</c:v>
                </c:pt>
                <c:pt idx="654">
                  <c:v>24202.206572095401</c:v>
                </c:pt>
                <c:pt idx="655">
                  <c:v>8489.0241130253507</c:v>
                </c:pt>
                <c:pt idx="656">
                  <c:v>24243.247822503901</c:v>
                </c:pt>
                <c:pt idx="657">
                  <c:v>6857.8373303526096</c:v>
                </c:pt>
              </c:numCache>
            </c:numRef>
          </c:xVal>
          <c:yVal>
            <c:numRef>
              <c:f>Sheet1!$M$2:$M$2096</c:f>
              <c:numCache>
                <c:formatCode>#0.####</c:formatCode>
                <c:ptCount val="659"/>
                <c:pt idx="0">
                  <c:v>1.8223542169411999</c:v>
                </c:pt>
                <c:pt idx="1">
                  <c:v>1.0700764910062199</c:v>
                </c:pt>
                <c:pt idx="2">
                  <c:v>1.12960102713903</c:v>
                </c:pt>
                <c:pt idx="3">
                  <c:v>1.0066356257279701</c:v>
                </c:pt>
                <c:pt idx="4">
                  <c:v>1.14970888253848</c:v>
                </c:pt>
                <c:pt idx="5">
                  <c:v>1.0700764910062199</c:v>
                </c:pt>
                <c:pt idx="6">
                  <c:v>1.7556010182380699</c:v>
                </c:pt>
                <c:pt idx="7">
                  <c:v>1.14970888253848</c:v>
                </c:pt>
                <c:pt idx="8">
                  <c:v>1.12960102713903</c:v>
                </c:pt>
                <c:pt idx="9">
                  <c:v>1.0700764910062199</c:v>
                </c:pt>
                <c:pt idx="10">
                  <c:v>28.949769641526501</c:v>
                </c:pt>
                <c:pt idx="11">
                  <c:v>2.0000126337687201</c:v>
                </c:pt>
                <c:pt idx="12">
                  <c:v>1.0066356257279701</c:v>
                </c:pt>
                <c:pt idx="13">
                  <c:v>1.9778004423459401</c:v>
                </c:pt>
                <c:pt idx="14">
                  <c:v>1.0512019669691699</c:v>
                </c:pt>
                <c:pt idx="15">
                  <c:v>2.0777219926993</c:v>
                </c:pt>
                <c:pt idx="16">
                  <c:v>1.0512019669691699</c:v>
                </c:pt>
                <c:pt idx="17">
                  <c:v>24.601610825030001</c:v>
                </c:pt>
                <c:pt idx="18">
                  <c:v>5.4478603001117696</c:v>
                </c:pt>
                <c:pt idx="19">
                  <c:v>7.7266507343133304</c:v>
                </c:pt>
                <c:pt idx="20">
                  <c:v>1.0512019669691699</c:v>
                </c:pt>
                <c:pt idx="21">
                  <c:v>1.0066356257279701</c:v>
                </c:pt>
                <c:pt idx="22">
                  <c:v>10.154720800685901</c:v>
                </c:pt>
                <c:pt idx="23">
                  <c:v>1.0246033763567599</c:v>
                </c:pt>
                <c:pt idx="24">
                  <c:v>9.5699834501425407</c:v>
                </c:pt>
                <c:pt idx="25">
                  <c:v>1.0512019669691699</c:v>
                </c:pt>
                <c:pt idx="26">
                  <c:v>1.0066356257279701</c:v>
                </c:pt>
                <c:pt idx="27">
                  <c:v>1.9220630661328599</c:v>
                </c:pt>
                <c:pt idx="28">
                  <c:v>1.87775583422979</c:v>
                </c:pt>
                <c:pt idx="29">
                  <c:v>1.0700764910062199</c:v>
                </c:pt>
                <c:pt idx="30">
                  <c:v>29.577250066963799</c:v>
                </c:pt>
                <c:pt idx="31">
                  <c:v>24.5030495599588</c:v>
                </c:pt>
                <c:pt idx="32">
                  <c:v>1.9220630661328599</c:v>
                </c:pt>
                <c:pt idx="33">
                  <c:v>2.0219704742908502</c:v>
                </c:pt>
                <c:pt idx="34">
                  <c:v>10.8282604829152</c:v>
                </c:pt>
                <c:pt idx="35">
                  <c:v>1.0246033763567599</c:v>
                </c:pt>
                <c:pt idx="36">
                  <c:v>1.0066356257279701</c:v>
                </c:pt>
                <c:pt idx="37">
                  <c:v>21.473288058805501</c:v>
                </c:pt>
                <c:pt idx="38">
                  <c:v>1.0246033763567599</c:v>
                </c:pt>
                <c:pt idx="39">
                  <c:v>29.824542935260101</c:v>
                </c:pt>
                <c:pt idx="40">
                  <c:v>2.1221145327567998</c:v>
                </c:pt>
                <c:pt idx="41">
                  <c:v>1.90002736008962</c:v>
                </c:pt>
                <c:pt idx="42">
                  <c:v>1.0512019669691699</c:v>
                </c:pt>
                <c:pt idx="43">
                  <c:v>1.3713757073561399</c:v>
                </c:pt>
                <c:pt idx="44">
                  <c:v>3.3777474498430902</c:v>
                </c:pt>
                <c:pt idx="45">
                  <c:v>29.7799594994068</c:v>
                </c:pt>
                <c:pt idx="46">
                  <c:v>11.4244202410857</c:v>
                </c:pt>
                <c:pt idx="47">
                  <c:v>8.47232068336805</c:v>
                </c:pt>
                <c:pt idx="48">
                  <c:v>6.6705214655081404</c:v>
                </c:pt>
                <c:pt idx="49">
                  <c:v>11.3028361753305</c:v>
                </c:pt>
                <c:pt idx="50">
                  <c:v>1.0246033763567599</c:v>
                </c:pt>
                <c:pt idx="51">
                  <c:v>1.0700764910062199</c:v>
                </c:pt>
                <c:pt idx="52">
                  <c:v>1.2753128325621299</c:v>
                </c:pt>
                <c:pt idx="53">
                  <c:v>1.0512019669691699</c:v>
                </c:pt>
                <c:pt idx="54">
                  <c:v>9.3033541754563593</c:v>
                </c:pt>
                <c:pt idx="55">
                  <c:v>1.87775583422979</c:v>
                </c:pt>
                <c:pt idx="56">
                  <c:v>1.12960102713903</c:v>
                </c:pt>
                <c:pt idx="57">
                  <c:v>2.1777928507010098</c:v>
                </c:pt>
                <c:pt idx="58">
                  <c:v>0.96932332472801197</c:v>
                </c:pt>
                <c:pt idx="59">
                  <c:v>2.5491309678236602</c:v>
                </c:pt>
                <c:pt idx="60">
                  <c:v>1.2016802425861399</c:v>
                </c:pt>
                <c:pt idx="61">
                  <c:v>7.7488996421972898</c:v>
                </c:pt>
                <c:pt idx="62">
                  <c:v>2.4250612751324998</c:v>
                </c:pt>
                <c:pt idx="63">
                  <c:v>8.9492726679325099</c:v>
                </c:pt>
                <c:pt idx="64">
                  <c:v>29.824542935260101</c:v>
                </c:pt>
                <c:pt idx="65">
                  <c:v>23.354840649731901</c:v>
                </c:pt>
                <c:pt idx="66">
                  <c:v>2.0554028745174402</c:v>
                </c:pt>
                <c:pt idx="67">
                  <c:v>14.1966453567823</c:v>
                </c:pt>
                <c:pt idx="68">
                  <c:v>1.80003806707064</c:v>
                </c:pt>
                <c:pt idx="69">
                  <c:v>7.9708011841456097</c:v>
                </c:pt>
                <c:pt idx="70">
                  <c:v>10.154720800685901</c:v>
                </c:pt>
                <c:pt idx="71">
                  <c:v>28.904873700507501</c:v>
                </c:pt>
                <c:pt idx="72">
                  <c:v>29.229545676279098</c:v>
                </c:pt>
                <c:pt idx="73">
                  <c:v>1.14970888253848</c:v>
                </c:pt>
                <c:pt idx="74">
                  <c:v>21.7247382517338</c:v>
                </c:pt>
                <c:pt idx="75">
                  <c:v>11.0710382675807</c:v>
                </c:pt>
                <c:pt idx="76">
                  <c:v>9.3254390414238006</c:v>
                </c:pt>
                <c:pt idx="77">
                  <c:v>2.0554028745174402</c:v>
                </c:pt>
                <c:pt idx="78">
                  <c:v>1.12960102713903</c:v>
                </c:pt>
                <c:pt idx="79">
                  <c:v>23.3006012932142</c:v>
                </c:pt>
                <c:pt idx="80">
                  <c:v>29.577250066963799</c:v>
                </c:pt>
                <c:pt idx="81">
                  <c:v>1.80003806707064</c:v>
                </c:pt>
                <c:pt idx="82">
                  <c:v>20.0717679992994</c:v>
                </c:pt>
                <c:pt idx="83">
                  <c:v>5.9472109849929797</c:v>
                </c:pt>
                <c:pt idx="84">
                  <c:v>1.0512019669691699</c:v>
                </c:pt>
                <c:pt idx="85">
                  <c:v>29.9252204930464</c:v>
                </c:pt>
                <c:pt idx="86">
                  <c:v>24.601610825030001</c:v>
                </c:pt>
                <c:pt idx="87">
                  <c:v>10.0776053106467</c:v>
                </c:pt>
                <c:pt idx="88">
                  <c:v>29.6224695658366</c:v>
                </c:pt>
                <c:pt idx="89">
                  <c:v>11.1042105153879</c:v>
                </c:pt>
                <c:pt idx="90">
                  <c:v>29.701337299315099</c:v>
                </c:pt>
                <c:pt idx="91">
                  <c:v>9.2259208416620897</c:v>
                </c:pt>
                <c:pt idx="92">
                  <c:v>2.1221145327567998</c:v>
                </c:pt>
                <c:pt idx="93">
                  <c:v>2.7530659492492702</c:v>
                </c:pt>
                <c:pt idx="94">
                  <c:v>2.0554028745174402</c:v>
                </c:pt>
                <c:pt idx="95">
                  <c:v>18.223262200323699</c:v>
                </c:pt>
                <c:pt idx="96">
                  <c:v>2.48123329040209</c:v>
                </c:pt>
                <c:pt idx="97">
                  <c:v>7.5033979749361697</c:v>
                </c:pt>
                <c:pt idx="98">
                  <c:v>2.1443496918360401</c:v>
                </c:pt>
                <c:pt idx="99">
                  <c:v>28.627328933843</c:v>
                </c:pt>
                <c:pt idx="100">
                  <c:v>1.0246033763567599</c:v>
                </c:pt>
                <c:pt idx="101">
                  <c:v>1.17024492379824</c:v>
                </c:pt>
                <c:pt idx="102">
                  <c:v>28.7714034255028</c:v>
                </c:pt>
                <c:pt idx="103">
                  <c:v>18.430822892554598</c:v>
                </c:pt>
                <c:pt idx="104">
                  <c:v>28.727104057439199</c:v>
                </c:pt>
                <c:pt idx="105">
                  <c:v>29.9252204930464</c:v>
                </c:pt>
                <c:pt idx="106">
                  <c:v>29.554883640575401</c:v>
                </c:pt>
                <c:pt idx="107">
                  <c:v>5.8452832098484002</c:v>
                </c:pt>
                <c:pt idx="108">
                  <c:v>1.3283871825218201</c:v>
                </c:pt>
                <c:pt idx="109">
                  <c:v>17.402306842374799</c:v>
                </c:pt>
                <c:pt idx="110">
                  <c:v>15.274396051534</c:v>
                </c:pt>
                <c:pt idx="111">
                  <c:v>28.727104057439199</c:v>
                </c:pt>
                <c:pt idx="112">
                  <c:v>1.80003806707064</c:v>
                </c:pt>
                <c:pt idx="113">
                  <c:v>19.852061759996399</c:v>
                </c:pt>
                <c:pt idx="114">
                  <c:v>23.528991734552399</c:v>
                </c:pt>
                <c:pt idx="115">
                  <c:v>29.802016983000399</c:v>
                </c:pt>
                <c:pt idx="116">
                  <c:v>1.12960102713903</c:v>
                </c:pt>
                <c:pt idx="117">
                  <c:v>21.549538925854399</c:v>
                </c:pt>
                <c:pt idx="118">
                  <c:v>29.846861683893199</c:v>
                </c:pt>
                <c:pt idx="119">
                  <c:v>28.449422992833501</c:v>
                </c:pt>
                <c:pt idx="120">
                  <c:v>17.654433567889502</c:v>
                </c:pt>
                <c:pt idx="121">
                  <c:v>29.476435841687501</c:v>
                </c:pt>
                <c:pt idx="122">
                  <c:v>1.0066356257279701</c:v>
                </c:pt>
                <c:pt idx="123">
                  <c:v>26.327867666451102</c:v>
                </c:pt>
                <c:pt idx="124">
                  <c:v>9.6252139007727298</c:v>
                </c:pt>
                <c:pt idx="125">
                  <c:v>19.426027667093301</c:v>
                </c:pt>
                <c:pt idx="126">
                  <c:v>1.4041471675713899</c:v>
                </c:pt>
                <c:pt idx="127">
                  <c:v>1.0066356257279701</c:v>
                </c:pt>
                <c:pt idx="128">
                  <c:v>1.42574864185651</c:v>
                </c:pt>
                <c:pt idx="129">
                  <c:v>9.1707206662178002</c:v>
                </c:pt>
                <c:pt idx="130">
                  <c:v>20.269097117153802</c:v>
                </c:pt>
                <c:pt idx="131">
                  <c:v>8.1042132413069403</c:v>
                </c:pt>
                <c:pt idx="132">
                  <c:v>29.195994950898498</c:v>
                </c:pt>
                <c:pt idx="133">
                  <c:v>2.0554028745174402</c:v>
                </c:pt>
                <c:pt idx="134">
                  <c:v>23.0054081256866</c:v>
                </c:pt>
                <c:pt idx="135">
                  <c:v>26.404731191762298</c:v>
                </c:pt>
                <c:pt idx="136">
                  <c:v>2.0999864156723</c:v>
                </c:pt>
                <c:pt idx="137">
                  <c:v>1.2016802425861399</c:v>
                </c:pt>
                <c:pt idx="138">
                  <c:v>29.2520103013198</c:v>
                </c:pt>
                <c:pt idx="139">
                  <c:v>17.829707991647702</c:v>
                </c:pt>
                <c:pt idx="140">
                  <c:v>23.071251040267899</c:v>
                </c:pt>
                <c:pt idx="141">
                  <c:v>2.4250612751324998</c:v>
                </c:pt>
                <c:pt idx="142">
                  <c:v>24.4479685659885</c:v>
                </c:pt>
                <c:pt idx="143">
                  <c:v>23.550842725801498</c:v>
                </c:pt>
                <c:pt idx="144">
                  <c:v>29.644989974864298</c:v>
                </c:pt>
                <c:pt idx="145">
                  <c:v>1.7778865174134599</c:v>
                </c:pt>
                <c:pt idx="146">
                  <c:v>9.5256425594965606</c:v>
                </c:pt>
                <c:pt idx="147">
                  <c:v>1.0246033763567599</c:v>
                </c:pt>
                <c:pt idx="148">
                  <c:v>5.8791209256331101</c:v>
                </c:pt>
                <c:pt idx="149">
                  <c:v>23.3222602005482</c:v>
                </c:pt>
                <c:pt idx="150">
                  <c:v>11.9546435252508</c:v>
                </c:pt>
                <c:pt idx="151">
                  <c:v>21.002655324904101</c:v>
                </c:pt>
                <c:pt idx="152">
                  <c:v>28.605327899821599</c:v>
                </c:pt>
                <c:pt idx="153">
                  <c:v>5.9698325589974699</c:v>
                </c:pt>
                <c:pt idx="154">
                  <c:v>28.3494510586739</c:v>
                </c:pt>
                <c:pt idx="155">
                  <c:v>7.9265222664356196</c:v>
                </c:pt>
                <c:pt idx="156">
                  <c:v>15.2522947505792</c:v>
                </c:pt>
                <c:pt idx="157">
                  <c:v>29.521076442368798</c:v>
                </c:pt>
                <c:pt idx="158">
                  <c:v>28.6494233166854</c:v>
                </c:pt>
                <c:pt idx="159">
                  <c:v>17.8513787265301</c:v>
                </c:pt>
                <c:pt idx="160">
                  <c:v>2.1221145327567998</c:v>
                </c:pt>
                <c:pt idx="161">
                  <c:v>17.7749848679384</c:v>
                </c:pt>
                <c:pt idx="162">
                  <c:v>19.151912207969001</c:v>
                </c:pt>
                <c:pt idx="163">
                  <c:v>15.296293341684301</c:v>
                </c:pt>
                <c:pt idx="164">
                  <c:v>1.17024492379824</c:v>
                </c:pt>
                <c:pt idx="165">
                  <c:v>10.651424375740699</c:v>
                </c:pt>
                <c:pt idx="166">
                  <c:v>11.3693433439414</c:v>
                </c:pt>
                <c:pt idx="167">
                  <c:v>0.96932332472801197</c:v>
                </c:pt>
                <c:pt idx="168">
                  <c:v>2.7302899336497002</c:v>
                </c:pt>
                <c:pt idx="169">
                  <c:v>2.0777219926993</c:v>
                </c:pt>
                <c:pt idx="170">
                  <c:v>1.0066356257279701</c:v>
                </c:pt>
                <c:pt idx="171">
                  <c:v>25.699455783335399</c:v>
                </c:pt>
                <c:pt idx="172">
                  <c:v>1.8554268753210701</c:v>
                </c:pt>
                <c:pt idx="173">
                  <c:v>11.579324608612099</c:v>
                </c:pt>
                <c:pt idx="174">
                  <c:v>29.476435841687501</c:v>
                </c:pt>
                <c:pt idx="175">
                  <c:v>2.1777928507010098</c:v>
                </c:pt>
                <c:pt idx="176">
                  <c:v>6.5800636326948796</c:v>
                </c:pt>
                <c:pt idx="177">
                  <c:v>2.22266341603597</c:v>
                </c:pt>
                <c:pt idx="178">
                  <c:v>28.949769641526501</c:v>
                </c:pt>
                <c:pt idx="179">
                  <c:v>15.6708807821751</c:v>
                </c:pt>
                <c:pt idx="180">
                  <c:v>28.949769641526501</c:v>
                </c:pt>
                <c:pt idx="181">
                  <c:v>6.6477234418868996</c:v>
                </c:pt>
                <c:pt idx="182">
                  <c:v>29.577250066963799</c:v>
                </c:pt>
                <c:pt idx="183">
                  <c:v>1.0512019669691699</c:v>
                </c:pt>
                <c:pt idx="184">
                  <c:v>2.50388706680934</c:v>
                </c:pt>
                <c:pt idx="185">
                  <c:v>2.0777219926993</c:v>
                </c:pt>
                <c:pt idx="186">
                  <c:v>29.554883640575401</c:v>
                </c:pt>
                <c:pt idx="187">
                  <c:v>5.2202944075743396</c:v>
                </c:pt>
                <c:pt idx="188">
                  <c:v>2.4473966415405299</c:v>
                </c:pt>
                <c:pt idx="189">
                  <c:v>12.974284451770799</c:v>
                </c:pt>
                <c:pt idx="190">
                  <c:v>1.90002736008962</c:v>
                </c:pt>
                <c:pt idx="191">
                  <c:v>6.3765120581467896</c:v>
                </c:pt>
                <c:pt idx="192">
                  <c:v>4.5256200925191203</c:v>
                </c:pt>
                <c:pt idx="193">
                  <c:v>0.96932332472801197</c:v>
                </c:pt>
                <c:pt idx="194">
                  <c:v>28.6494233166854</c:v>
                </c:pt>
                <c:pt idx="195">
                  <c:v>1.8223542169411999</c:v>
                </c:pt>
                <c:pt idx="196">
                  <c:v>21.702848058509801</c:v>
                </c:pt>
                <c:pt idx="197">
                  <c:v>0.91921417471567801</c:v>
                </c:pt>
                <c:pt idx="198">
                  <c:v>2.1221145327567998</c:v>
                </c:pt>
                <c:pt idx="199">
                  <c:v>9.8460558171749106</c:v>
                </c:pt>
                <c:pt idx="200">
                  <c:v>22.172552867301299</c:v>
                </c:pt>
                <c:pt idx="201">
                  <c:v>1.1095008090814</c:v>
                </c:pt>
                <c:pt idx="202">
                  <c:v>22.874167535273202</c:v>
                </c:pt>
                <c:pt idx="203">
                  <c:v>1.14970888253848</c:v>
                </c:pt>
                <c:pt idx="204">
                  <c:v>5.5727369165102596</c:v>
                </c:pt>
                <c:pt idx="205">
                  <c:v>1.3498737768014299</c:v>
                </c:pt>
                <c:pt idx="206">
                  <c:v>29.9026437596162</c:v>
                </c:pt>
                <c:pt idx="207">
                  <c:v>0.96932332472801197</c:v>
                </c:pt>
                <c:pt idx="208">
                  <c:v>0.96932332472801197</c:v>
                </c:pt>
                <c:pt idx="209">
                  <c:v>29.476435841687501</c:v>
                </c:pt>
                <c:pt idx="210">
                  <c:v>0.95127460913658202</c:v>
                </c:pt>
                <c:pt idx="211">
                  <c:v>29.802016983000399</c:v>
                </c:pt>
                <c:pt idx="212">
                  <c:v>1.8223542169411999</c:v>
                </c:pt>
                <c:pt idx="213">
                  <c:v>20.903691899347301</c:v>
                </c:pt>
                <c:pt idx="214">
                  <c:v>2.7530659492492702</c:v>
                </c:pt>
                <c:pt idx="215">
                  <c:v>1.0512019669691699</c:v>
                </c:pt>
                <c:pt idx="216">
                  <c:v>11.579324608612099</c:v>
                </c:pt>
                <c:pt idx="217">
                  <c:v>1.0066356257279701</c:v>
                </c:pt>
                <c:pt idx="218">
                  <c:v>14.780707541672401</c:v>
                </c:pt>
                <c:pt idx="219">
                  <c:v>2.1777928507010098</c:v>
                </c:pt>
                <c:pt idx="220">
                  <c:v>1.3283871825218201</c:v>
                </c:pt>
                <c:pt idx="221">
                  <c:v>15.7257753010273</c:v>
                </c:pt>
                <c:pt idx="222">
                  <c:v>3.9514489328543299</c:v>
                </c:pt>
                <c:pt idx="223">
                  <c:v>2.7530659492492702</c:v>
                </c:pt>
                <c:pt idx="224">
                  <c:v>29.7799594994068</c:v>
                </c:pt>
                <c:pt idx="225">
                  <c:v>1.0246033763567599</c:v>
                </c:pt>
                <c:pt idx="226">
                  <c:v>1.7005938664754201</c:v>
                </c:pt>
                <c:pt idx="227">
                  <c:v>9.7798997676054604</c:v>
                </c:pt>
                <c:pt idx="228">
                  <c:v>2.9796866353035001</c:v>
                </c:pt>
                <c:pt idx="229">
                  <c:v>28.7714034255028</c:v>
                </c:pt>
                <c:pt idx="230">
                  <c:v>1.579215132761</c:v>
                </c:pt>
                <c:pt idx="231">
                  <c:v>0.91921417471567801</c:v>
                </c:pt>
                <c:pt idx="232">
                  <c:v>3.3777474498430902</c:v>
                </c:pt>
                <c:pt idx="233">
                  <c:v>2.0777219926993</c:v>
                </c:pt>
                <c:pt idx="234">
                  <c:v>3.3777474498430902</c:v>
                </c:pt>
                <c:pt idx="235">
                  <c:v>1.90002736008962</c:v>
                </c:pt>
                <c:pt idx="236">
                  <c:v>1.0512019669691699</c:v>
                </c:pt>
                <c:pt idx="237">
                  <c:v>1.1095008090814</c:v>
                </c:pt>
                <c:pt idx="238">
                  <c:v>2.3797591582616202</c:v>
                </c:pt>
                <c:pt idx="239">
                  <c:v>6.1956685836791996</c:v>
                </c:pt>
                <c:pt idx="240">
                  <c:v>1.8554268753210701</c:v>
                </c:pt>
                <c:pt idx="241">
                  <c:v>1.12960102713903</c:v>
                </c:pt>
                <c:pt idx="242">
                  <c:v>29.577250066963799</c:v>
                </c:pt>
                <c:pt idx="243">
                  <c:v>1.0066356257279701</c:v>
                </c:pt>
                <c:pt idx="244">
                  <c:v>29.7799594994068</c:v>
                </c:pt>
                <c:pt idx="245">
                  <c:v>2.59449149128596</c:v>
                </c:pt>
                <c:pt idx="246">
                  <c:v>1.0066356257279701</c:v>
                </c:pt>
                <c:pt idx="247">
                  <c:v>20.596589509216901</c:v>
                </c:pt>
                <c:pt idx="248">
                  <c:v>1.0512019669691699</c:v>
                </c:pt>
                <c:pt idx="249">
                  <c:v>1.7556010182380699</c:v>
                </c:pt>
                <c:pt idx="250">
                  <c:v>0.96932332472801197</c:v>
                </c:pt>
                <c:pt idx="251">
                  <c:v>2.0999864156723</c:v>
                </c:pt>
                <c:pt idx="252">
                  <c:v>2.5491309678236602</c:v>
                </c:pt>
                <c:pt idx="253">
                  <c:v>1.62336042480469</c:v>
                </c:pt>
                <c:pt idx="254">
                  <c:v>1.0066356257279701</c:v>
                </c:pt>
                <c:pt idx="255">
                  <c:v>1.0066356257279701</c:v>
                </c:pt>
                <c:pt idx="256">
                  <c:v>0.90335940079689003</c:v>
                </c:pt>
                <c:pt idx="257">
                  <c:v>1.7778865174134599</c:v>
                </c:pt>
                <c:pt idx="258">
                  <c:v>2.1777928507010098</c:v>
                </c:pt>
                <c:pt idx="259">
                  <c:v>1.0512019669691699</c:v>
                </c:pt>
                <c:pt idx="260">
                  <c:v>1.0246033763567599</c:v>
                </c:pt>
                <c:pt idx="261">
                  <c:v>1.17024492379824</c:v>
                </c:pt>
                <c:pt idx="262">
                  <c:v>1.0700764910062199</c:v>
                </c:pt>
                <c:pt idx="263">
                  <c:v>1.0066356257279701</c:v>
                </c:pt>
                <c:pt idx="264">
                  <c:v>29.600041234064101</c:v>
                </c:pt>
                <c:pt idx="265">
                  <c:v>0.95127460913658202</c:v>
                </c:pt>
                <c:pt idx="266">
                  <c:v>1.0246033763567599</c:v>
                </c:pt>
                <c:pt idx="267">
                  <c:v>1.0246033763567599</c:v>
                </c:pt>
                <c:pt idx="268">
                  <c:v>18.954489250548701</c:v>
                </c:pt>
                <c:pt idx="269">
                  <c:v>0.96932332472801197</c:v>
                </c:pt>
                <c:pt idx="270">
                  <c:v>27.397293567228299</c:v>
                </c:pt>
                <c:pt idx="271">
                  <c:v>0.95127460913658202</c:v>
                </c:pt>
                <c:pt idx="272">
                  <c:v>1.0066356257279701</c:v>
                </c:pt>
                <c:pt idx="273">
                  <c:v>1.1095008090814</c:v>
                </c:pt>
                <c:pt idx="274">
                  <c:v>0.91921417471567801</c:v>
                </c:pt>
                <c:pt idx="275">
                  <c:v>1.0700764910062199</c:v>
                </c:pt>
                <c:pt idx="276">
                  <c:v>0.91921417471567801</c:v>
                </c:pt>
                <c:pt idx="277">
                  <c:v>3.6183742757320401</c:v>
                </c:pt>
                <c:pt idx="278">
                  <c:v>1.62336042480469</c:v>
                </c:pt>
                <c:pt idx="279">
                  <c:v>1.0066356257279701</c:v>
                </c:pt>
                <c:pt idx="280">
                  <c:v>1.1095008090814</c:v>
                </c:pt>
                <c:pt idx="281">
                  <c:v>2.5491309678236602</c:v>
                </c:pt>
                <c:pt idx="282">
                  <c:v>1.1095008090814</c:v>
                </c:pt>
                <c:pt idx="283">
                  <c:v>1.0512019669691699</c:v>
                </c:pt>
                <c:pt idx="284">
                  <c:v>2.5718154406229701</c:v>
                </c:pt>
                <c:pt idx="285">
                  <c:v>2.0554028745174402</c:v>
                </c:pt>
                <c:pt idx="286">
                  <c:v>18.376187250582401</c:v>
                </c:pt>
                <c:pt idx="287">
                  <c:v>0.95127460913658202</c:v>
                </c:pt>
                <c:pt idx="288">
                  <c:v>0.96932332472801197</c:v>
                </c:pt>
                <c:pt idx="289">
                  <c:v>29.9252204930464</c:v>
                </c:pt>
                <c:pt idx="290">
                  <c:v>2.40235901630719</c:v>
                </c:pt>
                <c:pt idx="291">
                  <c:v>2.0554028745174402</c:v>
                </c:pt>
                <c:pt idx="292">
                  <c:v>0.95127460913658202</c:v>
                </c:pt>
                <c:pt idx="293">
                  <c:v>1.1095008090814</c:v>
                </c:pt>
                <c:pt idx="294">
                  <c:v>8.3720040078639997</c:v>
                </c:pt>
                <c:pt idx="295">
                  <c:v>0.86977226691246001</c:v>
                </c:pt>
                <c:pt idx="296">
                  <c:v>29.701337299315099</c:v>
                </c:pt>
                <c:pt idx="297">
                  <c:v>1.0066356257279701</c:v>
                </c:pt>
                <c:pt idx="298">
                  <c:v>18.179605108070401</c:v>
                </c:pt>
                <c:pt idx="299">
                  <c:v>1.7227084672133099</c:v>
                </c:pt>
                <c:pt idx="300">
                  <c:v>8.3720040078639997</c:v>
                </c:pt>
                <c:pt idx="301">
                  <c:v>1.0700764910062199</c:v>
                </c:pt>
                <c:pt idx="302">
                  <c:v>1.0700764910062199</c:v>
                </c:pt>
                <c:pt idx="303">
                  <c:v>1.2966844772974699</c:v>
                </c:pt>
                <c:pt idx="304">
                  <c:v>1.0246033763567599</c:v>
                </c:pt>
                <c:pt idx="305">
                  <c:v>0.96932332472801197</c:v>
                </c:pt>
                <c:pt idx="306">
                  <c:v>1.0066356257279701</c:v>
                </c:pt>
                <c:pt idx="307">
                  <c:v>0.91921417471567801</c:v>
                </c:pt>
                <c:pt idx="308">
                  <c:v>13.8984398837566</c:v>
                </c:pt>
                <c:pt idx="309">
                  <c:v>1.0246033763567599</c:v>
                </c:pt>
                <c:pt idx="310">
                  <c:v>0.15007783330281599</c:v>
                </c:pt>
                <c:pt idx="311">
                  <c:v>1.0066356257279701</c:v>
                </c:pt>
                <c:pt idx="312">
                  <c:v>2.4250612751324998</c:v>
                </c:pt>
                <c:pt idx="313">
                  <c:v>2.1221145327567998</c:v>
                </c:pt>
                <c:pt idx="314">
                  <c:v>7.4473359083811399</c:v>
                </c:pt>
                <c:pt idx="315">
                  <c:v>1.0066356257279701</c:v>
                </c:pt>
                <c:pt idx="316">
                  <c:v>0.96932332472801197</c:v>
                </c:pt>
                <c:pt idx="317">
                  <c:v>1.7227084672133099</c:v>
                </c:pt>
                <c:pt idx="318">
                  <c:v>0.20417289293607099</c:v>
                </c:pt>
                <c:pt idx="319">
                  <c:v>1.14970888253848</c:v>
                </c:pt>
                <c:pt idx="320">
                  <c:v>1.0066356257279701</c:v>
                </c:pt>
                <c:pt idx="321">
                  <c:v>1.0066356257279701</c:v>
                </c:pt>
                <c:pt idx="322">
                  <c:v>0.96932332472801197</c:v>
                </c:pt>
                <c:pt idx="323">
                  <c:v>1.14970888253848</c:v>
                </c:pt>
                <c:pt idx="324">
                  <c:v>0.90335940079689003</c:v>
                </c:pt>
                <c:pt idx="325">
                  <c:v>2.7302899336497002</c:v>
                </c:pt>
                <c:pt idx="326">
                  <c:v>6.1795117028554301E-2</c:v>
                </c:pt>
                <c:pt idx="327">
                  <c:v>28.871690791416199</c:v>
                </c:pt>
                <c:pt idx="328">
                  <c:v>1.52427617467244</c:v>
                </c:pt>
                <c:pt idx="329">
                  <c:v>0.90335940079689003</c:v>
                </c:pt>
                <c:pt idx="330">
                  <c:v>27.450557108291001</c:v>
                </c:pt>
                <c:pt idx="331">
                  <c:v>1.7227084672133099</c:v>
                </c:pt>
                <c:pt idx="332">
                  <c:v>28.127026859490101</c:v>
                </c:pt>
                <c:pt idx="333">
                  <c:v>29.476435841687501</c:v>
                </c:pt>
                <c:pt idx="334">
                  <c:v>1.9555055077552801</c:v>
                </c:pt>
                <c:pt idx="335">
                  <c:v>0.45125821587244702</c:v>
                </c:pt>
                <c:pt idx="336">
                  <c:v>1.2753128325621299</c:v>
                </c:pt>
                <c:pt idx="337">
                  <c:v>8.0485964353561403</c:v>
                </c:pt>
                <c:pt idx="338">
                  <c:v>0.42106406844457001</c:v>
                </c:pt>
                <c:pt idx="339">
                  <c:v>0.90335940079689003</c:v>
                </c:pt>
                <c:pt idx="340">
                  <c:v>1.1095008090814</c:v>
                </c:pt>
                <c:pt idx="341">
                  <c:v>0.96932332472801197</c:v>
                </c:pt>
                <c:pt idx="342">
                  <c:v>1.0066356257279701</c:v>
                </c:pt>
                <c:pt idx="343">
                  <c:v>1.1095008090814</c:v>
                </c:pt>
                <c:pt idx="344">
                  <c:v>25.402058235375101</c:v>
                </c:pt>
                <c:pt idx="345">
                  <c:v>27.699411107667299</c:v>
                </c:pt>
                <c:pt idx="346">
                  <c:v>27.419211959409701</c:v>
                </c:pt>
                <c:pt idx="347">
                  <c:v>1.4041471675713899</c:v>
                </c:pt>
                <c:pt idx="348">
                  <c:v>0.59509449359575906</c:v>
                </c:pt>
                <c:pt idx="349">
                  <c:v>2.5718154406229701</c:v>
                </c:pt>
                <c:pt idx="350">
                  <c:v>6.1795117028554301E-2</c:v>
                </c:pt>
                <c:pt idx="351">
                  <c:v>6.1795117028554301E-2</c:v>
                </c:pt>
                <c:pt idx="352">
                  <c:v>1.0066356257279701</c:v>
                </c:pt>
                <c:pt idx="353">
                  <c:v>0.42106406844457001</c:v>
                </c:pt>
                <c:pt idx="354">
                  <c:v>4.1244445418993596</c:v>
                </c:pt>
                <c:pt idx="355">
                  <c:v>0.20417289293607099</c:v>
                </c:pt>
                <c:pt idx="356">
                  <c:v>0.96932332472801197</c:v>
                </c:pt>
                <c:pt idx="357">
                  <c:v>27.419211959409701</c:v>
                </c:pt>
                <c:pt idx="358">
                  <c:v>1.0066356257279701</c:v>
                </c:pt>
                <c:pt idx="359">
                  <c:v>0.32484905080795301</c:v>
                </c:pt>
                <c:pt idx="360">
                  <c:v>0.96932332472801197</c:v>
                </c:pt>
                <c:pt idx="361">
                  <c:v>1.14970888253848</c:v>
                </c:pt>
                <c:pt idx="362">
                  <c:v>20.399843267170599</c:v>
                </c:pt>
                <c:pt idx="363">
                  <c:v>15.803148241408699</c:v>
                </c:pt>
                <c:pt idx="364">
                  <c:v>0.42106406844457001</c:v>
                </c:pt>
                <c:pt idx="365">
                  <c:v>1.3713757073561399</c:v>
                </c:pt>
                <c:pt idx="366">
                  <c:v>10.574039458799399</c:v>
                </c:pt>
                <c:pt idx="367">
                  <c:v>25.600154341824801</c:v>
                </c:pt>
                <c:pt idx="368">
                  <c:v>1.0700764910062199</c:v>
                </c:pt>
                <c:pt idx="369">
                  <c:v>6.1795117028554301E-2</c:v>
                </c:pt>
                <c:pt idx="370">
                  <c:v>26.448633475669201</c:v>
                </c:pt>
                <c:pt idx="371">
                  <c:v>0.39012830015818301</c:v>
                </c:pt>
                <c:pt idx="372">
                  <c:v>1.0066356257279701</c:v>
                </c:pt>
                <c:pt idx="373">
                  <c:v>27.450557108291001</c:v>
                </c:pt>
                <c:pt idx="374">
                  <c:v>27.375547374852498</c:v>
                </c:pt>
                <c:pt idx="375">
                  <c:v>0.59509449359575906</c:v>
                </c:pt>
                <c:pt idx="376">
                  <c:v>1.0066356257279701</c:v>
                </c:pt>
                <c:pt idx="377">
                  <c:v>0.96932332472801197</c:v>
                </c:pt>
                <c:pt idx="378">
                  <c:v>27.397293567228299</c:v>
                </c:pt>
                <c:pt idx="379">
                  <c:v>6.1795117028554301E-2</c:v>
                </c:pt>
                <c:pt idx="380">
                  <c:v>1.0246033763567599</c:v>
                </c:pt>
                <c:pt idx="381">
                  <c:v>28.627328933843</c:v>
                </c:pt>
                <c:pt idx="382">
                  <c:v>0.20417289293607099</c:v>
                </c:pt>
                <c:pt idx="383">
                  <c:v>27.397293567228299</c:v>
                </c:pt>
                <c:pt idx="384">
                  <c:v>1.0066356257279701</c:v>
                </c:pt>
                <c:pt idx="385">
                  <c:v>16.6302525158405</c:v>
                </c:pt>
                <c:pt idx="386">
                  <c:v>28.727104057439199</c:v>
                </c:pt>
                <c:pt idx="387">
                  <c:v>6.7493591264565804</c:v>
                </c:pt>
                <c:pt idx="388">
                  <c:v>27.397293567228299</c:v>
                </c:pt>
                <c:pt idx="389">
                  <c:v>6.1795117028554301E-2</c:v>
                </c:pt>
                <c:pt idx="390">
                  <c:v>13.9982246990681</c:v>
                </c:pt>
                <c:pt idx="391">
                  <c:v>0.47955561038653099</c:v>
                </c:pt>
                <c:pt idx="392">
                  <c:v>25.798513241179801</c:v>
                </c:pt>
                <c:pt idx="393">
                  <c:v>7.4809022164026899</c:v>
                </c:pt>
                <c:pt idx="394">
                  <c:v>0.45125821587244702</c:v>
                </c:pt>
                <c:pt idx="395">
                  <c:v>0.90335940079689003</c:v>
                </c:pt>
                <c:pt idx="396">
                  <c:v>27.397293567228299</c:v>
                </c:pt>
                <c:pt idx="397">
                  <c:v>26.151665534146598</c:v>
                </c:pt>
                <c:pt idx="398">
                  <c:v>20.3017112012386</c:v>
                </c:pt>
                <c:pt idx="399">
                  <c:v>26.228933767048499</c:v>
                </c:pt>
                <c:pt idx="400">
                  <c:v>1.14970888253848</c:v>
                </c:pt>
                <c:pt idx="401">
                  <c:v>29.521076442368798</c:v>
                </c:pt>
                <c:pt idx="402">
                  <c:v>7.3463305767059301</c:v>
                </c:pt>
                <c:pt idx="403">
                  <c:v>2.0554028745174402</c:v>
                </c:pt>
                <c:pt idx="404">
                  <c:v>28.927300343481701</c:v>
                </c:pt>
                <c:pt idx="405">
                  <c:v>0.45125821587244702</c:v>
                </c:pt>
                <c:pt idx="406">
                  <c:v>27.419211959409701</c:v>
                </c:pt>
                <c:pt idx="407">
                  <c:v>0.96932332472801197</c:v>
                </c:pt>
                <c:pt idx="408">
                  <c:v>29.9252204930464</c:v>
                </c:pt>
                <c:pt idx="409">
                  <c:v>22.8302014088313</c:v>
                </c:pt>
                <c:pt idx="410">
                  <c:v>0.15007783330281599</c:v>
                </c:pt>
                <c:pt idx="411">
                  <c:v>1.0066356257279701</c:v>
                </c:pt>
                <c:pt idx="412">
                  <c:v>27.450557108291001</c:v>
                </c:pt>
                <c:pt idx="413">
                  <c:v>8.0264068261464399</c:v>
                </c:pt>
                <c:pt idx="414">
                  <c:v>0.27530886686643002</c:v>
                </c:pt>
                <c:pt idx="415">
                  <c:v>26.228933767048499</c:v>
                </c:pt>
                <c:pt idx="416">
                  <c:v>10.297968591817201</c:v>
                </c:pt>
                <c:pt idx="417">
                  <c:v>0.20417289293607099</c:v>
                </c:pt>
                <c:pt idx="418">
                  <c:v>29.072712007729201</c:v>
                </c:pt>
                <c:pt idx="419">
                  <c:v>0.20417289293607099</c:v>
                </c:pt>
                <c:pt idx="420">
                  <c:v>19.075044951407101</c:v>
                </c:pt>
                <c:pt idx="421">
                  <c:v>10.8282604829152</c:v>
                </c:pt>
                <c:pt idx="422">
                  <c:v>0.51784299171765702</c:v>
                </c:pt>
                <c:pt idx="423">
                  <c:v>26.448633475669201</c:v>
                </c:pt>
                <c:pt idx="424">
                  <c:v>18.605291451581301</c:v>
                </c:pt>
                <c:pt idx="425">
                  <c:v>0.47955561038653099</c:v>
                </c:pt>
                <c:pt idx="426">
                  <c:v>8.7050182914416006</c:v>
                </c:pt>
                <c:pt idx="427">
                  <c:v>18.2559364413897</c:v>
                </c:pt>
                <c:pt idx="428">
                  <c:v>27.551332741546599</c:v>
                </c:pt>
                <c:pt idx="429">
                  <c:v>0.42106406844457001</c:v>
                </c:pt>
                <c:pt idx="430">
                  <c:v>29.7799594994068</c:v>
                </c:pt>
                <c:pt idx="431">
                  <c:v>1.5024682577133199</c:v>
                </c:pt>
                <c:pt idx="432">
                  <c:v>0.20417289293607099</c:v>
                </c:pt>
                <c:pt idx="433">
                  <c:v>16.277569043207201</c:v>
                </c:pt>
                <c:pt idx="434">
                  <c:v>21.353179633188201</c:v>
                </c:pt>
                <c:pt idx="435">
                  <c:v>28.9943299170017</c:v>
                </c:pt>
                <c:pt idx="436">
                  <c:v>6.1795117028554301E-2</c:v>
                </c:pt>
                <c:pt idx="437">
                  <c:v>2.2784387425263701</c:v>
                </c:pt>
                <c:pt idx="438">
                  <c:v>15.0995097593149</c:v>
                </c:pt>
                <c:pt idx="439">
                  <c:v>0.15007783330281599</c:v>
                </c:pt>
                <c:pt idx="440">
                  <c:v>20.356290383704501</c:v>
                </c:pt>
                <c:pt idx="441">
                  <c:v>29.397840567000699</c:v>
                </c:pt>
                <c:pt idx="442">
                  <c:v>16.498038500118302</c:v>
                </c:pt>
                <c:pt idx="443">
                  <c:v>27.551332741546599</c:v>
                </c:pt>
                <c:pt idx="444">
                  <c:v>23.027430959113399</c:v>
                </c:pt>
                <c:pt idx="445">
                  <c:v>25.5448983843803</c:v>
                </c:pt>
                <c:pt idx="446">
                  <c:v>29.644989974864298</c:v>
                </c:pt>
                <c:pt idx="447">
                  <c:v>0.59509449359575906</c:v>
                </c:pt>
                <c:pt idx="448">
                  <c:v>1.14970888253848</c:v>
                </c:pt>
                <c:pt idx="449">
                  <c:v>9.0270245925267503</c:v>
                </c:pt>
                <c:pt idx="450">
                  <c:v>17.5778079247157</c:v>
                </c:pt>
                <c:pt idx="451">
                  <c:v>27.375547374852498</c:v>
                </c:pt>
                <c:pt idx="452">
                  <c:v>11.9546435252508</c:v>
                </c:pt>
                <c:pt idx="453">
                  <c:v>27.397293567228299</c:v>
                </c:pt>
                <c:pt idx="454">
                  <c:v>2.6738077993869802</c:v>
                </c:pt>
                <c:pt idx="455">
                  <c:v>25.248446927038799</c:v>
                </c:pt>
                <c:pt idx="456">
                  <c:v>0.51784299171765702</c:v>
                </c:pt>
                <c:pt idx="457">
                  <c:v>27.419211959409701</c:v>
                </c:pt>
                <c:pt idx="458">
                  <c:v>24.1521317994277</c:v>
                </c:pt>
                <c:pt idx="459">
                  <c:v>15.803148241408699</c:v>
                </c:pt>
                <c:pt idx="460">
                  <c:v>0.358670540221532</c:v>
                </c:pt>
                <c:pt idx="461">
                  <c:v>27.301400510040899</c:v>
                </c:pt>
                <c:pt idx="462">
                  <c:v>1.3498737768014299</c:v>
                </c:pt>
                <c:pt idx="463">
                  <c:v>2.1777928507010098</c:v>
                </c:pt>
                <c:pt idx="464">
                  <c:v>11.976627810366899</c:v>
                </c:pt>
                <c:pt idx="465">
                  <c:v>0.20417289293607099</c:v>
                </c:pt>
                <c:pt idx="466">
                  <c:v>1.2331489836851799</c:v>
                </c:pt>
                <c:pt idx="467">
                  <c:v>28.727104057439199</c:v>
                </c:pt>
                <c:pt idx="468">
                  <c:v>29.802016983000399</c:v>
                </c:pt>
                <c:pt idx="469">
                  <c:v>28.827023909060198</c:v>
                </c:pt>
                <c:pt idx="470">
                  <c:v>18.452598775990801</c:v>
                </c:pt>
                <c:pt idx="471">
                  <c:v>27.178398934571</c:v>
                </c:pt>
                <c:pt idx="472">
                  <c:v>11.800034182834599</c:v>
                </c:pt>
                <c:pt idx="473">
                  <c:v>29.746282624769201</c:v>
                </c:pt>
                <c:pt idx="474">
                  <c:v>8.3720040078639997</c:v>
                </c:pt>
                <c:pt idx="475">
                  <c:v>15.1979935343742</c:v>
                </c:pt>
                <c:pt idx="476">
                  <c:v>2.4473966415405299</c:v>
                </c:pt>
                <c:pt idx="477">
                  <c:v>9.0270245925267503</c:v>
                </c:pt>
                <c:pt idx="478">
                  <c:v>22.775617543427199</c:v>
                </c:pt>
                <c:pt idx="479">
                  <c:v>15.902382017739599</c:v>
                </c:pt>
                <c:pt idx="480">
                  <c:v>19.545943148501699</c:v>
                </c:pt>
                <c:pt idx="481">
                  <c:v>0.27530886686643002</c:v>
                </c:pt>
                <c:pt idx="482">
                  <c:v>5.9245884593009901</c:v>
                </c:pt>
                <c:pt idx="483">
                  <c:v>13.2196979180654</c:v>
                </c:pt>
                <c:pt idx="484">
                  <c:v>26.404731191762298</c:v>
                </c:pt>
                <c:pt idx="485">
                  <c:v>0.39012830015818301</c:v>
                </c:pt>
                <c:pt idx="486">
                  <c:v>8.1262524262746201</c:v>
                </c:pt>
                <c:pt idx="487">
                  <c:v>19.874023816553802</c:v>
                </c:pt>
                <c:pt idx="488">
                  <c:v>4.1244445418993596</c:v>
                </c:pt>
                <c:pt idx="489">
                  <c:v>0.27530886686643002</c:v>
                </c:pt>
                <c:pt idx="490">
                  <c:v>8.1262524262746201</c:v>
                </c:pt>
                <c:pt idx="491">
                  <c:v>21.276498784192398</c:v>
                </c:pt>
                <c:pt idx="492">
                  <c:v>0.45125821587244702</c:v>
                </c:pt>
                <c:pt idx="493">
                  <c:v>20.794066607523</c:v>
                </c:pt>
                <c:pt idx="494">
                  <c:v>17.5997817333221</c:v>
                </c:pt>
                <c:pt idx="495">
                  <c:v>21.221616984971401</c:v>
                </c:pt>
                <c:pt idx="496">
                  <c:v>10.7728281751951</c:v>
                </c:pt>
                <c:pt idx="497">
                  <c:v>29.2743860578219</c:v>
                </c:pt>
                <c:pt idx="498">
                  <c:v>20.8270485078971</c:v>
                </c:pt>
                <c:pt idx="499">
                  <c:v>25.522962651221</c:v>
                </c:pt>
                <c:pt idx="500">
                  <c:v>7.0208988662242904</c:v>
                </c:pt>
                <c:pt idx="501">
                  <c:v>27.574291485118898</c:v>
                </c:pt>
                <c:pt idx="502">
                  <c:v>0.20417289293607099</c:v>
                </c:pt>
                <c:pt idx="503">
                  <c:v>9.0270245925267503</c:v>
                </c:pt>
                <c:pt idx="504">
                  <c:v>29.9252204930464</c:v>
                </c:pt>
                <c:pt idx="505">
                  <c:v>7.3463305767059301</c:v>
                </c:pt>
                <c:pt idx="506">
                  <c:v>12.175727593469601</c:v>
                </c:pt>
                <c:pt idx="507">
                  <c:v>26.6253707245668</c:v>
                </c:pt>
                <c:pt idx="508">
                  <c:v>0.27530886686643002</c:v>
                </c:pt>
                <c:pt idx="509">
                  <c:v>23.550842725801498</c:v>
                </c:pt>
                <c:pt idx="510">
                  <c:v>0.45125821587244702</c:v>
                </c:pt>
                <c:pt idx="511">
                  <c:v>26.647430816857</c:v>
                </c:pt>
                <c:pt idx="512">
                  <c:v>1.8554268753210701</c:v>
                </c:pt>
                <c:pt idx="513">
                  <c:v>29.723828325239801</c:v>
                </c:pt>
                <c:pt idx="514">
                  <c:v>0.47955561038653099</c:v>
                </c:pt>
                <c:pt idx="515">
                  <c:v>22.8302014088313</c:v>
                </c:pt>
                <c:pt idx="516">
                  <c:v>28.048541124232599</c:v>
                </c:pt>
                <c:pt idx="517">
                  <c:v>22.698871234623599</c:v>
                </c:pt>
                <c:pt idx="518">
                  <c:v>12.696379859813099</c:v>
                </c:pt>
                <c:pt idx="519">
                  <c:v>9.8240332420349095</c:v>
                </c:pt>
                <c:pt idx="520">
                  <c:v>15.748087340164201</c:v>
                </c:pt>
                <c:pt idx="521">
                  <c:v>18.496308858760202</c:v>
                </c:pt>
                <c:pt idx="522">
                  <c:v>27.419211959409701</c:v>
                </c:pt>
                <c:pt idx="523">
                  <c:v>0.42106406844457001</c:v>
                </c:pt>
                <c:pt idx="524">
                  <c:v>2.0219704742908502</c:v>
                </c:pt>
                <c:pt idx="525">
                  <c:v>3.2287818189144102</c:v>
                </c:pt>
                <c:pt idx="526">
                  <c:v>21.899463716713601</c:v>
                </c:pt>
                <c:pt idx="527">
                  <c:v>25.248446927038799</c:v>
                </c:pt>
                <c:pt idx="528">
                  <c:v>8.1485485350767792</c:v>
                </c:pt>
                <c:pt idx="529">
                  <c:v>17.424173515605901</c:v>
                </c:pt>
                <c:pt idx="530">
                  <c:v>14.0756445165157</c:v>
                </c:pt>
                <c:pt idx="531">
                  <c:v>0.51784299171765702</c:v>
                </c:pt>
                <c:pt idx="532">
                  <c:v>8.4277625417391508</c:v>
                </c:pt>
                <c:pt idx="533">
                  <c:v>2.8211460506598098</c:v>
                </c:pt>
                <c:pt idx="534">
                  <c:v>10.651424375740699</c:v>
                </c:pt>
                <c:pt idx="535">
                  <c:v>23.376671609846799</c:v>
                </c:pt>
                <c:pt idx="536">
                  <c:v>7.5482656911691004</c:v>
                </c:pt>
                <c:pt idx="537">
                  <c:v>13.7206478253682</c:v>
                </c:pt>
                <c:pt idx="538">
                  <c:v>15.450412692197199</c:v>
                </c:pt>
                <c:pt idx="539">
                  <c:v>1.3498737768014299</c:v>
                </c:pt>
                <c:pt idx="540">
                  <c:v>16.100467184750201</c:v>
                </c:pt>
                <c:pt idx="541">
                  <c:v>17.654433567889502</c:v>
                </c:pt>
                <c:pt idx="542">
                  <c:v>27.419211959409701</c:v>
                </c:pt>
                <c:pt idx="543">
                  <c:v>27.597085233100302</c:v>
                </c:pt>
                <c:pt idx="544">
                  <c:v>0.20417289293607099</c:v>
                </c:pt>
                <c:pt idx="545">
                  <c:v>10.3974163170338</c:v>
                </c:pt>
                <c:pt idx="546">
                  <c:v>6.6477234418868996</c:v>
                </c:pt>
                <c:pt idx="547">
                  <c:v>24.974026224581401</c:v>
                </c:pt>
                <c:pt idx="548">
                  <c:v>27.9025644496759</c:v>
                </c:pt>
                <c:pt idx="549">
                  <c:v>8.5501068011601795</c:v>
                </c:pt>
                <c:pt idx="550">
                  <c:v>24.1192921991825</c:v>
                </c:pt>
                <c:pt idx="551">
                  <c:v>15.824984059302</c:v>
                </c:pt>
                <c:pt idx="552">
                  <c:v>27.880147567955699</c:v>
                </c:pt>
                <c:pt idx="553">
                  <c:v>9.8240332420349095</c:v>
                </c:pt>
                <c:pt idx="554">
                  <c:v>21.953866723744099</c:v>
                </c:pt>
                <c:pt idx="555">
                  <c:v>0.358670540221532</c:v>
                </c:pt>
                <c:pt idx="556">
                  <c:v>26.470712951389899</c:v>
                </c:pt>
                <c:pt idx="557">
                  <c:v>6.72685340798696</c:v>
                </c:pt>
                <c:pt idx="558">
                  <c:v>5.3226570085366598</c:v>
                </c:pt>
                <c:pt idx="559">
                  <c:v>10.1216014241854</c:v>
                </c:pt>
                <c:pt idx="560">
                  <c:v>17.7749848679384</c:v>
                </c:pt>
                <c:pt idx="561">
                  <c:v>20.148564308452599</c:v>
                </c:pt>
                <c:pt idx="562">
                  <c:v>0.57539912618001299</c:v>
                </c:pt>
                <c:pt idx="563">
                  <c:v>8.4945304170926406</c:v>
                </c:pt>
                <c:pt idx="564">
                  <c:v>27.494270824956899</c:v>
                </c:pt>
                <c:pt idx="565">
                  <c:v>8.3047270412921907</c:v>
                </c:pt>
                <c:pt idx="566">
                  <c:v>1.0066356257279701</c:v>
                </c:pt>
                <c:pt idx="567">
                  <c:v>27.574291485118898</c:v>
                </c:pt>
                <c:pt idx="568">
                  <c:v>4.1935684179941797</c:v>
                </c:pt>
                <c:pt idx="569">
                  <c:v>29.802016983000399</c:v>
                </c:pt>
                <c:pt idx="570">
                  <c:v>0.55312831756273895</c:v>
                </c:pt>
                <c:pt idx="571">
                  <c:v>6.3311617926438704</c:v>
                </c:pt>
                <c:pt idx="572">
                  <c:v>29.4203172341665</c:v>
                </c:pt>
                <c:pt idx="573">
                  <c:v>6.1956685836791996</c:v>
                </c:pt>
                <c:pt idx="574">
                  <c:v>14.7256025012016</c:v>
                </c:pt>
                <c:pt idx="575">
                  <c:v>27.419211959409701</c:v>
                </c:pt>
                <c:pt idx="576">
                  <c:v>1.579215132761</c:v>
                </c:pt>
                <c:pt idx="577">
                  <c:v>5.0269991095542901</c:v>
                </c:pt>
                <c:pt idx="578">
                  <c:v>19.3272778427283</c:v>
                </c:pt>
                <c:pt idx="579">
                  <c:v>0.51784299171765702</c:v>
                </c:pt>
                <c:pt idx="580">
                  <c:v>3.0022803838729901</c:v>
                </c:pt>
                <c:pt idx="581">
                  <c:v>22.271296633847601</c:v>
                </c:pt>
                <c:pt idx="582">
                  <c:v>19.173645116456299</c:v>
                </c:pt>
                <c:pt idx="583">
                  <c:v>13.175096841224001</c:v>
                </c:pt>
                <c:pt idx="584">
                  <c:v>2.9796866353035001</c:v>
                </c:pt>
                <c:pt idx="585">
                  <c:v>9.3700612838745094</c:v>
                </c:pt>
                <c:pt idx="586">
                  <c:v>6.8513727601051304</c:v>
                </c:pt>
                <c:pt idx="587">
                  <c:v>21.5279328739325</c:v>
                </c:pt>
                <c:pt idx="588">
                  <c:v>4.9699744577884699</c:v>
                </c:pt>
                <c:pt idx="589">
                  <c:v>3.0248302832921401</c:v>
                </c:pt>
                <c:pt idx="590">
                  <c:v>28.6494233166854</c:v>
                </c:pt>
                <c:pt idx="591">
                  <c:v>21.396929233837099</c:v>
                </c:pt>
                <c:pt idx="592">
                  <c:v>9.2702919578234404</c:v>
                </c:pt>
                <c:pt idx="593">
                  <c:v>10.750904666948299</c:v>
                </c:pt>
                <c:pt idx="594">
                  <c:v>6.1795117028554301E-2</c:v>
                </c:pt>
                <c:pt idx="595">
                  <c:v>14.3288073992411</c:v>
                </c:pt>
                <c:pt idx="596">
                  <c:v>29.128929425843602</c:v>
                </c:pt>
                <c:pt idx="597">
                  <c:v>2.5491309678236602</c:v>
                </c:pt>
                <c:pt idx="598">
                  <c:v>21.669973408746699</c:v>
                </c:pt>
                <c:pt idx="599">
                  <c:v>27.375547374852498</c:v>
                </c:pt>
                <c:pt idx="600">
                  <c:v>6.8966314748605102</c:v>
                </c:pt>
                <c:pt idx="601">
                  <c:v>19.852061759996399</c:v>
                </c:pt>
                <c:pt idx="602">
                  <c:v>1.9220630661328599</c:v>
                </c:pt>
                <c:pt idx="603">
                  <c:v>27.551332741546599</c:v>
                </c:pt>
                <c:pt idx="604">
                  <c:v>0.20417289293607099</c:v>
                </c:pt>
                <c:pt idx="605">
                  <c:v>4.4457172925949102</c:v>
                </c:pt>
                <c:pt idx="606">
                  <c:v>13.9982246990681</c:v>
                </c:pt>
                <c:pt idx="607">
                  <c:v>11.3693433439414</c:v>
                </c:pt>
                <c:pt idx="608">
                  <c:v>18.179605108070401</c:v>
                </c:pt>
                <c:pt idx="609">
                  <c:v>7.0994045432090704</c:v>
                </c:pt>
                <c:pt idx="610">
                  <c:v>26.547984218168299</c:v>
                </c:pt>
                <c:pt idx="611">
                  <c:v>27.354074475733398</c:v>
                </c:pt>
                <c:pt idx="612">
                  <c:v>0.358670540221532</c:v>
                </c:pt>
                <c:pt idx="613">
                  <c:v>27.654115825462299</c:v>
                </c:pt>
                <c:pt idx="614">
                  <c:v>4.4457172925949102</c:v>
                </c:pt>
                <c:pt idx="615">
                  <c:v>18.9982318993092</c:v>
                </c:pt>
                <c:pt idx="616">
                  <c:v>1.9555055077552801</c:v>
                </c:pt>
                <c:pt idx="617">
                  <c:v>15.748087340164201</c:v>
                </c:pt>
                <c:pt idx="618">
                  <c:v>17.424173515605901</c:v>
                </c:pt>
                <c:pt idx="619">
                  <c:v>19.3272778427283</c:v>
                </c:pt>
                <c:pt idx="620">
                  <c:v>12.4740048324744</c:v>
                </c:pt>
                <c:pt idx="621">
                  <c:v>5.1974839245955096</c:v>
                </c:pt>
                <c:pt idx="622">
                  <c:v>10.320073109436001</c:v>
                </c:pt>
                <c:pt idx="623">
                  <c:v>26.228933767048499</c:v>
                </c:pt>
                <c:pt idx="624">
                  <c:v>29.554883640575401</c:v>
                </c:pt>
                <c:pt idx="625">
                  <c:v>17.7749848679384</c:v>
                </c:pt>
                <c:pt idx="626">
                  <c:v>7.5708082174936902</c:v>
                </c:pt>
                <c:pt idx="627">
                  <c:v>25.105905884075199</c:v>
                </c:pt>
                <c:pt idx="628">
                  <c:v>15.296293341684301</c:v>
                </c:pt>
                <c:pt idx="629">
                  <c:v>0.32484905080795301</c:v>
                </c:pt>
                <c:pt idx="630">
                  <c:v>0.18584002610842401</c:v>
                </c:pt>
                <c:pt idx="631">
                  <c:v>28.205061798858601</c:v>
                </c:pt>
                <c:pt idx="632">
                  <c:v>18.452598775990801</c:v>
                </c:pt>
                <c:pt idx="633">
                  <c:v>24.294521434672699</c:v>
                </c:pt>
                <c:pt idx="634">
                  <c:v>27.494270824956899</c:v>
                </c:pt>
                <c:pt idx="635">
                  <c:v>14.824881042607601</c:v>
                </c:pt>
                <c:pt idx="636">
                  <c:v>18.725332049099599</c:v>
                </c:pt>
                <c:pt idx="637">
                  <c:v>7.2227409159819302</c:v>
                </c:pt>
                <c:pt idx="638">
                  <c:v>1.469392766126</c:v>
                </c:pt>
                <c:pt idx="639">
                  <c:v>28.048541124232599</c:v>
                </c:pt>
                <c:pt idx="640">
                  <c:v>0.55312831756273895</c:v>
                </c:pt>
                <c:pt idx="641">
                  <c:v>17.050065751441299</c:v>
                </c:pt>
                <c:pt idx="642">
                  <c:v>11.778054624366799</c:v>
                </c:pt>
                <c:pt idx="643">
                  <c:v>0.51784299171765702</c:v>
                </c:pt>
                <c:pt idx="644">
                  <c:v>0.45125821587244702</c:v>
                </c:pt>
                <c:pt idx="645">
                  <c:v>27.397293567228299</c:v>
                </c:pt>
                <c:pt idx="646">
                  <c:v>26.151665534146598</c:v>
                </c:pt>
                <c:pt idx="647">
                  <c:v>7.9485832766373896</c:v>
                </c:pt>
                <c:pt idx="648">
                  <c:v>0.39012830015818301</c:v>
                </c:pt>
                <c:pt idx="649">
                  <c:v>0.20417289293607099</c:v>
                </c:pt>
                <c:pt idx="650">
                  <c:v>17.347532458670901</c:v>
                </c:pt>
                <c:pt idx="651">
                  <c:v>27.419211959409701</c:v>
                </c:pt>
                <c:pt idx="652">
                  <c:v>22.150513233312001</c:v>
                </c:pt>
                <c:pt idx="653">
                  <c:v>21.6043101266702</c:v>
                </c:pt>
                <c:pt idx="654">
                  <c:v>27.551332741546599</c:v>
                </c:pt>
                <c:pt idx="655">
                  <c:v>19.151912207969001</c:v>
                </c:pt>
                <c:pt idx="656">
                  <c:v>27.472199109760901</c:v>
                </c:pt>
                <c:pt idx="657">
                  <c:v>16.475953667926799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A-4C58-BC26-CF3FCD5B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88016"/>
        <c:axId val="978828080"/>
      </c:scatterChart>
      <c:valAx>
        <c:axId val="9732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28080"/>
        <c:crosses val="autoZero"/>
        <c:crossBetween val="midCat"/>
      </c:valAx>
      <c:valAx>
        <c:axId val="9788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28</xdr:row>
      <xdr:rowOff>100012</xdr:rowOff>
    </xdr:from>
    <xdr:to>
      <xdr:col>9</xdr:col>
      <xdr:colOff>709612</xdr:colOff>
      <xdr:row>70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D0D2F-033E-44B2-F682-CECA814FC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095"/>
  <sheetViews>
    <sheetView tabSelected="1" zoomScaleNormal="100" workbookViewId="0">
      <selection activeCell="M1" activeCellId="1" sqref="A1:A1048576 M1:M1048576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339</v>
      </c>
      <c r="B1" t="s">
        <v>460</v>
      </c>
      <c r="C1" t="s">
        <v>373</v>
      </c>
      <c r="D1" t="s">
        <v>98</v>
      </c>
      <c r="E1" t="s">
        <v>221</v>
      </c>
      <c r="F1" t="s">
        <v>130</v>
      </c>
      <c r="G1" t="s">
        <v>238</v>
      </c>
      <c r="H1" t="s">
        <v>355</v>
      </c>
      <c r="I1" t="s">
        <v>499</v>
      </c>
      <c r="J1" t="s">
        <v>84</v>
      </c>
      <c r="K1" t="s">
        <v>15</v>
      </c>
      <c r="L1" t="s">
        <v>128</v>
      </c>
      <c r="M1" t="s">
        <v>191</v>
      </c>
    </row>
    <row r="2" spans="1:13" ht="15.75" customHeight="1" collapsed="1" x14ac:dyDescent="0.25">
      <c r="A2" s="2">
        <v>731.93426912203495</v>
      </c>
      <c r="B2" s="5">
        <v>732.268027277084</v>
      </c>
      <c r="C2" s="1">
        <v>220646293.03</v>
      </c>
      <c r="D2" s="5">
        <v>100</v>
      </c>
      <c r="E2" s="5">
        <v>15.390347669710099</v>
      </c>
      <c r="F2" s="3">
        <v>1</v>
      </c>
      <c r="G2" s="3" t="s">
        <v>149</v>
      </c>
      <c r="H2" s="3">
        <v>1128</v>
      </c>
      <c r="I2" s="2">
        <v>0</v>
      </c>
      <c r="J2" s="3" t="s">
        <v>444</v>
      </c>
      <c r="K2" s="2">
        <v>0.43765121854146299</v>
      </c>
      <c r="L2" s="2">
        <v>29.981214934158299</v>
      </c>
      <c r="M2" s="4">
        <v>1.8223542169411999</v>
      </c>
    </row>
    <row r="3" spans="1:13" ht="19.5" hidden="1" customHeight="1" outlineLevel="1" x14ac:dyDescent="0.25">
      <c r="B3" t="s">
        <v>479</v>
      </c>
      <c r="C3" t="s">
        <v>97</v>
      </c>
      <c r="D3" t="s">
        <v>9</v>
      </c>
      <c r="E3" t="s">
        <v>293</v>
      </c>
    </row>
    <row r="4" spans="1:13" ht="15.75" hidden="1" customHeight="1" outlineLevel="1" x14ac:dyDescent="0.25">
      <c r="B4" s="3">
        <v>1</v>
      </c>
      <c r="C4" s="1">
        <v>220646293.03</v>
      </c>
      <c r="D4" s="2">
        <v>730.92700103124696</v>
      </c>
      <c r="E4" s="2">
        <v>731.93508178321895</v>
      </c>
    </row>
    <row r="5" spans="1:13" ht="15.75" customHeight="1" collapsed="1" x14ac:dyDescent="0.25">
      <c r="A5" s="2">
        <v>921.91763701674802</v>
      </c>
      <c r="B5" s="5">
        <v>922.33366841110103</v>
      </c>
      <c r="C5" s="1">
        <v>107476864.38</v>
      </c>
      <c r="D5" s="5">
        <v>48.710024947206797</v>
      </c>
      <c r="E5" s="5">
        <v>7.4966421893776296</v>
      </c>
      <c r="F5" s="3">
        <v>1</v>
      </c>
      <c r="G5" s="3" t="s">
        <v>149</v>
      </c>
      <c r="H5" s="3">
        <v>1184</v>
      </c>
      <c r="I5" s="2">
        <v>189.98336789471301</v>
      </c>
      <c r="J5" s="3" t="s">
        <v>27</v>
      </c>
      <c r="K5" s="2">
        <v>2.8417632548014299E-2</v>
      </c>
      <c r="L5" s="2">
        <v>29.981214934158299</v>
      </c>
      <c r="M5" s="4">
        <v>1.0700764910062199</v>
      </c>
    </row>
    <row r="6" spans="1:13" ht="19.5" hidden="1" customHeight="1" outlineLevel="1" x14ac:dyDescent="0.25">
      <c r="B6" t="s">
        <v>479</v>
      </c>
      <c r="C6" t="s">
        <v>97</v>
      </c>
      <c r="D6" t="s">
        <v>9</v>
      </c>
      <c r="E6" t="s">
        <v>293</v>
      </c>
    </row>
    <row r="7" spans="1:13" ht="15.75" hidden="1" customHeight="1" outlineLevel="1" x14ac:dyDescent="0.25">
      <c r="B7" s="3">
        <v>1</v>
      </c>
      <c r="C7" s="1">
        <v>107476864.38</v>
      </c>
      <c r="D7" s="2">
        <v>920.91036983511003</v>
      </c>
      <c r="E7" s="2">
        <v>921.91732926026896</v>
      </c>
    </row>
    <row r="8" spans="1:13" ht="15.75" customHeight="1" collapsed="1" x14ac:dyDescent="0.25">
      <c r="A8" s="2">
        <v>715.957036846439</v>
      </c>
      <c r="B8" s="5">
        <v>716.28326155889704</v>
      </c>
      <c r="C8" s="1">
        <v>72084326.590000004</v>
      </c>
      <c r="D8" s="5">
        <v>32.669629568713901</v>
      </c>
      <c r="E8" s="5">
        <v>5.02796957303147</v>
      </c>
      <c r="F8" s="3">
        <v>1</v>
      </c>
      <c r="G8" s="3" t="s">
        <v>149</v>
      </c>
      <c r="H8" s="3">
        <v>1179</v>
      </c>
      <c r="I8" s="2">
        <v>-15.977232275596901</v>
      </c>
      <c r="J8" s="3" t="s">
        <v>27</v>
      </c>
      <c r="K8" s="2">
        <v>2.8417632548014299E-2</v>
      </c>
      <c r="L8" s="2">
        <v>29.981214934158299</v>
      </c>
      <c r="M8" s="4">
        <v>1.12960102713903</v>
      </c>
    </row>
    <row r="9" spans="1:13" ht="19.5" hidden="1" customHeight="1" outlineLevel="1" x14ac:dyDescent="0.25">
      <c r="B9" t="s">
        <v>479</v>
      </c>
      <c r="C9" t="s">
        <v>97</v>
      </c>
      <c r="D9" t="s">
        <v>9</v>
      </c>
      <c r="E9" t="s">
        <v>293</v>
      </c>
    </row>
    <row r="10" spans="1:13" ht="15.75" hidden="1" customHeight="1" outlineLevel="1" x14ac:dyDescent="0.25">
      <c r="B10" s="3">
        <v>1</v>
      </c>
      <c r="C10" s="1">
        <v>72084326.590000004</v>
      </c>
      <c r="D10" s="2">
        <v>714.94976054503002</v>
      </c>
      <c r="E10" s="2">
        <v>715.95691386548503</v>
      </c>
    </row>
    <row r="11" spans="1:13" ht="15.75" customHeight="1" collapsed="1" x14ac:dyDescent="0.25">
      <c r="A11" s="2">
        <v>737.95125631226801</v>
      </c>
      <c r="B11" s="5">
        <v>738.28782489212301</v>
      </c>
      <c r="C11" s="1">
        <v>53663650.030000001</v>
      </c>
      <c r="D11" s="5">
        <v>24.321120148029699</v>
      </c>
      <c r="E11" s="5">
        <v>3.7431049479496799</v>
      </c>
      <c r="F11" s="3">
        <v>1</v>
      </c>
      <c r="G11" s="3" t="s">
        <v>149</v>
      </c>
      <c r="H11" s="3">
        <v>1157</v>
      </c>
      <c r="I11" s="2">
        <v>6.0169871902327303</v>
      </c>
      <c r="J11" s="3" t="s">
        <v>27</v>
      </c>
      <c r="K11" s="2">
        <v>2.8417632548014299E-2</v>
      </c>
      <c r="L11" s="2">
        <v>29.981214934158299</v>
      </c>
      <c r="M11" s="4">
        <v>1.0066356257279701</v>
      </c>
    </row>
    <row r="12" spans="1:13" ht="19.5" hidden="1" customHeight="1" outlineLevel="1" x14ac:dyDescent="0.25">
      <c r="B12" t="s">
        <v>479</v>
      </c>
      <c r="C12" t="s">
        <v>97</v>
      </c>
      <c r="D12" t="s">
        <v>9</v>
      </c>
      <c r="E12" t="s">
        <v>293</v>
      </c>
    </row>
    <row r="13" spans="1:13" ht="15.75" hidden="1" customHeight="1" outlineLevel="1" x14ac:dyDescent="0.25">
      <c r="B13" s="3">
        <v>1</v>
      </c>
      <c r="C13" s="1">
        <v>53663650.030000001</v>
      </c>
      <c r="D13" s="2">
        <v>736.94398040180795</v>
      </c>
      <c r="E13" s="2">
        <v>737.95179848279497</v>
      </c>
    </row>
    <row r="14" spans="1:13" ht="15.75" customHeight="1" collapsed="1" x14ac:dyDescent="0.25">
      <c r="A14" s="2">
        <v>771.92669101357205</v>
      </c>
      <c r="B14" s="5">
        <v>772.27886170534805</v>
      </c>
      <c r="C14" s="1">
        <v>53291670.550000101</v>
      </c>
      <c r="D14" s="5">
        <v>24.1525338215197</v>
      </c>
      <c r="E14" s="5">
        <v>3.7171589261761899</v>
      </c>
      <c r="F14" s="3">
        <v>1</v>
      </c>
      <c r="G14" s="3" t="s">
        <v>149</v>
      </c>
      <c r="H14" s="3">
        <v>1174</v>
      </c>
      <c r="I14" s="2">
        <v>39.992421891536701</v>
      </c>
      <c r="J14" s="3" t="s">
        <v>27</v>
      </c>
      <c r="K14" s="2">
        <v>2.8417632548014299E-2</v>
      </c>
      <c r="L14" s="2">
        <v>29.981214934158299</v>
      </c>
      <c r="M14" s="4">
        <v>1.14970888253848</v>
      </c>
    </row>
    <row r="15" spans="1:13" ht="19.5" hidden="1" customHeight="1" outlineLevel="1" x14ac:dyDescent="0.25">
      <c r="B15" t="s">
        <v>479</v>
      </c>
      <c r="C15" t="s">
        <v>97</v>
      </c>
      <c r="D15" t="s">
        <v>9</v>
      </c>
      <c r="E15" t="s">
        <v>293</v>
      </c>
    </row>
    <row r="16" spans="1:13" ht="15.75" hidden="1" customHeight="1" outlineLevel="1" x14ac:dyDescent="0.25">
      <c r="B16" s="3">
        <v>1</v>
      </c>
      <c r="C16" s="1">
        <v>53291670.550000101</v>
      </c>
      <c r="D16" s="2">
        <v>770.91941964986302</v>
      </c>
      <c r="E16" s="2">
        <v>771.92718000098296</v>
      </c>
    </row>
    <row r="17" spans="1:13" ht="15.75" customHeight="1" collapsed="1" x14ac:dyDescent="0.25">
      <c r="A17" s="2">
        <v>1111.90105816548</v>
      </c>
      <c r="B17" s="5">
        <v>1112.41319123324</v>
      </c>
      <c r="C17" s="1">
        <v>41441065.450000003</v>
      </c>
      <c r="D17" s="5">
        <v>18.781673093581301</v>
      </c>
      <c r="E17" s="5">
        <v>2.89056478729055</v>
      </c>
      <c r="F17" s="3">
        <v>1</v>
      </c>
      <c r="G17" s="3" t="s">
        <v>149</v>
      </c>
      <c r="H17" s="3">
        <v>1179</v>
      </c>
      <c r="I17" s="2">
        <v>379.966789043441</v>
      </c>
      <c r="J17" s="3" t="s">
        <v>27</v>
      </c>
      <c r="K17" s="2">
        <v>2.8417632548014299E-2</v>
      </c>
      <c r="L17" s="2">
        <v>29.981214934158299</v>
      </c>
      <c r="M17" s="4">
        <v>1.0700764910062199</v>
      </c>
    </row>
    <row r="18" spans="1:13" ht="19.5" hidden="1" customHeight="1" outlineLevel="1" x14ac:dyDescent="0.25">
      <c r="B18" t="s">
        <v>479</v>
      </c>
      <c r="C18" t="s">
        <v>97</v>
      </c>
      <c r="D18" t="s">
        <v>9</v>
      </c>
      <c r="E18" t="s">
        <v>293</v>
      </c>
    </row>
    <row r="19" spans="1:13" ht="15.75" hidden="1" customHeight="1" outlineLevel="1" x14ac:dyDescent="0.25">
      <c r="B19" s="3">
        <v>1</v>
      </c>
      <c r="C19" s="1">
        <v>41441065.450000003</v>
      </c>
      <c r="D19" s="2">
        <v>1110.89368045315</v>
      </c>
      <c r="E19" s="2">
        <v>1111.90108863263</v>
      </c>
    </row>
    <row r="20" spans="1:13" ht="15.75" customHeight="1" collapsed="1" x14ac:dyDescent="0.25">
      <c r="A20" s="2">
        <v>915.901017811413</v>
      </c>
      <c r="B20" s="5">
        <v>916.31463394382297</v>
      </c>
      <c r="C20" s="1">
        <v>38852287.549999997</v>
      </c>
      <c r="D20" s="5">
        <v>17.608402577929301</v>
      </c>
      <c r="E20" s="5">
        <v>2.7099943758255098</v>
      </c>
      <c r="F20" s="3">
        <v>1</v>
      </c>
      <c r="G20" s="3" t="s">
        <v>149</v>
      </c>
      <c r="H20" s="3">
        <v>1123</v>
      </c>
      <c r="I20" s="2">
        <v>183.96674868937799</v>
      </c>
      <c r="J20" s="3" t="s">
        <v>150</v>
      </c>
      <c r="K20" s="2">
        <v>0.31058124856948799</v>
      </c>
      <c r="L20" s="2">
        <v>29.981214934158299</v>
      </c>
      <c r="M20" s="4">
        <v>1.7556010182380699</v>
      </c>
    </row>
    <row r="21" spans="1:13" ht="19.5" hidden="1" customHeight="1" outlineLevel="1" x14ac:dyDescent="0.25">
      <c r="B21" t="s">
        <v>479</v>
      </c>
      <c r="C21" t="s">
        <v>97</v>
      </c>
      <c r="D21" t="s">
        <v>9</v>
      </c>
      <c r="E21" t="s">
        <v>293</v>
      </c>
    </row>
    <row r="22" spans="1:13" ht="15.75" hidden="1" customHeight="1" outlineLevel="1" x14ac:dyDescent="0.25">
      <c r="B22" s="3">
        <v>1</v>
      </c>
      <c r="C22" s="1">
        <v>38852287.549999997</v>
      </c>
      <c r="D22" s="2">
        <v>914.89559160022804</v>
      </c>
      <c r="E22" s="2">
        <v>915.90092352420402</v>
      </c>
    </row>
    <row r="23" spans="1:13" ht="15.75" customHeight="1" collapsed="1" x14ac:dyDescent="0.25">
      <c r="A23" s="2">
        <v>647.91559421122702</v>
      </c>
      <c r="B23" s="5">
        <v>648.20853931340798</v>
      </c>
      <c r="C23" s="1">
        <v>31620929.609999999</v>
      </c>
      <c r="D23" s="5">
        <v>14.331049561617</v>
      </c>
      <c r="E23" s="5">
        <v>2.2055983522513198</v>
      </c>
      <c r="F23" s="3">
        <v>1</v>
      </c>
      <c r="G23" s="3" t="s">
        <v>149</v>
      </c>
      <c r="H23" s="3">
        <v>1175</v>
      </c>
      <c r="I23" s="2">
        <v>-84.0186749108084</v>
      </c>
      <c r="J23" s="3" t="s">
        <v>27</v>
      </c>
      <c r="K23" s="2">
        <v>2.8417632548014299E-2</v>
      </c>
      <c r="L23" s="2">
        <v>29.981214934158299</v>
      </c>
      <c r="M23" s="4">
        <v>1.14970888253848</v>
      </c>
    </row>
    <row r="24" spans="1:13" ht="19.5" hidden="1" customHeight="1" outlineLevel="1" x14ac:dyDescent="0.25">
      <c r="B24" t="s">
        <v>479</v>
      </c>
      <c r="C24" t="s">
        <v>97</v>
      </c>
      <c r="D24" t="s">
        <v>9</v>
      </c>
      <c r="E24" t="s">
        <v>293</v>
      </c>
    </row>
    <row r="25" spans="1:13" ht="15.75" hidden="1" customHeight="1" outlineLevel="1" x14ac:dyDescent="0.25">
      <c r="B25" s="3">
        <v>1</v>
      </c>
      <c r="C25" s="1">
        <v>31620929.609999999</v>
      </c>
      <c r="D25" s="2">
        <v>646.90871404277004</v>
      </c>
      <c r="E25" s="2">
        <v>647.91606537937105</v>
      </c>
    </row>
    <row r="26" spans="1:13" ht="15.75" customHeight="1" collapsed="1" x14ac:dyDescent="0.25">
      <c r="A26" s="2">
        <v>749.90665351763596</v>
      </c>
      <c r="B26" s="5">
        <v>750.24876359604195</v>
      </c>
      <c r="C26" s="1">
        <v>28778410.649999999</v>
      </c>
      <c r="D26" s="5">
        <v>13.042780032605</v>
      </c>
      <c r="E26" s="5">
        <v>2.0073291928134398</v>
      </c>
      <c r="F26" s="3">
        <v>1</v>
      </c>
      <c r="G26" s="3" t="s">
        <v>149</v>
      </c>
      <c r="H26" s="3">
        <v>1174</v>
      </c>
      <c r="I26" s="2">
        <v>17.972384395600599</v>
      </c>
      <c r="J26" s="3" t="s">
        <v>27</v>
      </c>
      <c r="K26" s="2">
        <v>2.8417632548014299E-2</v>
      </c>
      <c r="L26" s="2">
        <v>29.981214934158299</v>
      </c>
      <c r="M26" s="4">
        <v>1.12960102713903</v>
      </c>
    </row>
    <row r="27" spans="1:13" ht="19.5" hidden="1" customHeight="1" outlineLevel="1" x14ac:dyDescent="0.25">
      <c r="B27" t="s">
        <v>479</v>
      </c>
      <c r="C27" t="s">
        <v>97</v>
      </c>
      <c r="D27" t="s">
        <v>9</v>
      </c>
      <c r="E27" t="s">
        <v>293</v>
      </c>
    </row>
    <row r="28" spans="1:13" ht="15.75" hidden="1" customHeight="1" outlineLevel="1" x14ac:dyDescent="0.25">
      <c r="B28" s="3">
        <v>1</v>
      </c>
      <c r="C28" s="1">
        <v>28778410.649999999</v>
      </c>
      <c r="D28" s="2">
        <v>748.89937803582905</v>
      </c>
      <c r="E28" s="2">
        <v>749.90481722895902</v>
      </c>
    </row>
    <row r="29" spans="1:13" ht="15.75" customHeight="1" collapsed="1" x14ac:dyDescent="0.25">
      <c r="A29" s="2">
        <v>905.94029520072399</v>
      </c>
      <c r="B29" s="5">
        <v>906.34988732055297</v>
      </c>
      <c r="C29" s="1">
        <v>28650970.609999999</v>
      </c>
      <c r="D29" s="5">
        <v>12.985022415991599</v>
      </c>
      <c r="E29" s="5">
        <v>1.99844009481089</v>
      </c>
      <c r="F29" s="3">
        <v>1</v>
      </c>
      <c r="G29" s="3" t="s">
        <v>149</v>
      </c>
      <c r="H29" s="3">
        <v>1178</v>
      </c>
      <c r="I29" s="2">
        <v>174.006026078688</v>
      </c>
      <c r="J29" s="3" t="s">
        <v>27</v>
      </c>
      <c r="K29" s="2">
        <v>2.8417632548014299E-2</v>
      </c>
      <c r="L29" s="2">
        <v>29.981214934158299</v>
      </c>
      <c r="M29" s="4">
        <v>1.0700764910062199</v>
      </c>
    </row>
    <row r="30" spans="1:13" ht="19.5" hidden="1" customHeight="1" outlineLevel="1" x14ac:dyDescent="0.25">
      <c r="B30" t="s">
        <v>479</v>
      </c>
      <c r="C30" t="s">
        <v>97</v>
      </c>
      <c r="D30" t="s">
        <v>9</v>
      </c>
      <c r="E30" t="s">
        <v>293</v>
      </c>
    </row>
    <row r="31" spans="1:13" ht="15.75" hidden="1" customHeight="1" outlineLevel="1" x14ac:dyDescent="0.25">
      <c r="B31" s="3">
        <v>1</v>
      </c>
      <c r="C31" s="1">
        <v>28650970.609999999</v>
      </c>
      <c r="D31" s="2">
        <v>904.93301738062996</v>
      </c>
      <c r="E31" s="2">
        <v>905.94032332753898</v>
      </c>
    </row>
    <row r="32" spans="1:13" ht="15.75" customHeight="1" collapsed="1" x14ac:dyDescent="0.25">
      <c r="A32" s="2">
        <v>1027.8818787775001</v>
      </c>
      <c r="B32" s="5">
        <v>1028.34546974057</v>
      </c>
      <c r="C32" s="1">
        <v>26578337.559999999</v>
      </c>
      <c r="D32" s="5">
        <v>12.045675998003899</v>
      </c>
      <c r="E32" s="5">
        <v>1.8538714152596101</v>
      </c>
      <c r="F32" s="3">
        <v>1</v>
      </c>
      <c r="G32" s="3" t="s">
        <v>149</v>
      </c>
      <c r="H32" s="3">
        <v>1164</v>
      </c>
      <c r="I32" s="2">
        <v>295.947609655468</v>
      </c>
      <c r="J32" s="3" t="s">
        <v>27</v>
      </c>
      <c r="K32" s="2">
        <v>2.8417632548014299E-2</v>
      </c>
      <c r="L32" s="2">
        <v>29.981214934158299</v>
      </c>
      <c r="M32" s="4">
        <v>28.949769641526501</v>
      </c>
    </row>
    <row r="33" spans="1:13" ht="19.5" hidden="1" customHeight="1" outlineLevel="1" x14ac:dyDescent="0.25">
      <c r="B33" t="s">
        <v>479</v>
      </c>
      <c r="C33" t="s">
        <v>97</v>
      </c>
      <c r="D33" t="s">
        <v>9</v>
      </c>
      <c r="E33" t="s">
        <v>293</v>
      </c>
    </row>
    <row r="34" spans="1:13" ht="15.75" hidden="1" customHeight="1" outlineLevel="1" x14ac:dyDescent="0.25">
      <c r="B34" s="3">
        <v>1</v>
      </c>
      <c r="C34" s="1">
        <v>26578337.559999999</v>
      </c>
      <c r="D34" s="2">
        <v>1026.87439319041</v>
      </c>
      <c r="E34" s="2">
        <v>1027.8811167328399</v>
      </c>
    </row>
    <row r="35" spans="1:13" ht="15.75" customHeight="1" collapsed="1" x14ac:dyDescent="0.25">
      <c r="A35" s="2">
        <v>765.90997343198705</v>
      </c>
      <c r="B35" s="5">
        <v>766.25941374710806</v>
      </c>
      <c r="C35" s="1">
        <v>24493554.57</v>
      </c>
      <c r="D35" s="5">
        <v>11.100823056506</v>
      </c>
      <c r="E35" s="5">
        <v>1.70845526259561</v>
      </c>
      <c r="F35" s="3">
        <v>1</v>
      </c>
      <c r="G35" s="3" t="s">
        <v>149</v>
      </c>
      <c r="H35" s="3">
        <v>1154</v>
      </c>
      <c r="I35" s="2">
        <v>33.975704309951503</v>
      </c>
      <c r="J35" s="3" t="s">
        <v>444</v>
      </c>
      <c r="K35" s="2">
        <v>0.43765121854146299</v>
      </c>
      <c r="L35" s="2">
        <v>29.981214934158299</v>
      </c>
      <c r="M35" s="4">
        <v>2.0000126337687201</v>
      </c>
    </row>
    <row r="36" spans="1:13" ht="19.5" hidden="1" customHeight="1" outlineLevel="1" x14ac:dyDescent="0.25">
      <c r="B36" t="s">
        <v>479</v>
      </c>
      <c r="C36" t="s">
        <v>97</v>
      </c>
      <c r="D36" t="s">
        <v>9</v>
      </c>
      <c r="E36" t="s">
        <v>293</v>
      </c>
    </row>
    <row r="37" spans="1:13" ht="15.75" hidden="1" customHeight="1" outlineLevel="1" x14ac:dyDescent="0.25">
      <c r="B37" s="3">
        <v>1</v>
      </c>
      <c r="C37" s="1">
        <v>24493554.57</v>
      </c>
      <c r="D37" s="2">
        <v>764.90303292917395</v>
      </c>
      <c r="E37" s="2">
        <v>765.91067255377902</v>
      </c>
    </row>
    <row r="38" spans="1:13" ht="15.75" customHeight="1" collapsed="1" x14ac:dyDescent="0.25">
      <c r="A38" s="2">
        <v>653.93256777358897</v>
      </c>
      <c r="B38" s="5">
        <v>654.22853668892003</v>
      </c>
      <c r="C38" s="1">
        <v>22506471.239999998</v>
      </c>
      <c r="D38" s="5">
        <v>10.2002489735642</v>
      </c>
      <c r="E38" s="5">
        <v>1.5698537802075601</v>
      </c>
      <c r="F38" s="3">
        <v>1</v>
      </c>
      <c r="G38" s="3" t="s">
        <v>149</v>
      </c>
      <c r="H38" s="3">
        <v>1177</v>
      </c>
      <c r="I38" s="2">
        <v>-78.001701348446701</v>
      </c>
      <c r="J38" s="3" t="s">
        <v>27</v>
      </c>
      <c r="K38" s="2">
        <v>2.8417632548014299E-2</v>
      </c>
      <c r="L38" s="2">
        <v>29.981214934158299</v>
      </c>
      <c r="M38" s="4">
        <v>1.0066356257279701</v>
      </c>
    </row>
    <row r="39" spans="1:13" ht="19.5" hidden="1" customHeight="1" outlineLevel="1" x14ac:dyDescent="0.25">
      <c r="B39" t="s">
        <v>479</v>
      </c>
      <c r="C39" t="s">
        <v>97</v>
      </c>
      <c r="D39" t="s">
        <v>9</v>
      </c>
      <c r="E39" t="s">
        <v>293</v>
      </c>
    </row>
    <row r="40" spans="1:13" ht="15.75" hidden="1" customHeight="1" outlineLevel="1" x14ac:dyDescent="0.25">
      <c r="B40" s="3">
        <v>1</v>
      </c>
      <c r="C40" s="1">
        <v>22506471.239999998</v>
      </c>
      <c r="D40" s="2">
        <v>652.92528937858594</v>
      </c>
      <c r="E40" s="2">
        <v>653.93302153588604</v>
      </c>
    </row>
    <row r="41" spans="1:13" ht="15.75" customHeight="1" collapsed="1" x14ac:dyDescent="0.25">
      <c r="A41" s="2">
        <v>609.93879192238296</v>
      </c>
      <c r="B41" s="5">
        <v>610.21227252586004</v>
      </c>
      <c r="C41" s="1">
        <v>21354825.210000001</v>
      </c>
      <c r="D41" s="5">
        <v>9.6783068125674401</v>
      </c>
      <c r="E41" s="5">
        <v>1.4895250669953599</v>
      </c>
      <c r="F41" s="3">
        <v>1</v>
      </c>
      <c r="G41" s="3" t="s">
        <v>149</v>
      </c>
      <c r="H41" s="3">
        <v>670</v>
      </c>
      <c r="I41" s="2">
        <v>-121.995477199653</v>
      </c>
      <c r="J41" s="3" t="s">
        <v>184</v>
      </c>
      <c r="K41" s="2">
        <v>0.24003648516337101</v>
      </c>
      <c r="L41" s="2">
        <v>19.250323332913698</v>
      </c>
      <c r="M41" s="4">
        <v>1.9778004423459401</v>
      </c>
    </row>
    <row r="42" spans="1:13" ht="19.5" hidden="1" customHeight="1" outlineLevel="1" x14ac:dyDescent="0.25">
      <c r="B42" t="s">
        <v>479</v>
      </c>
      <c r="C42" t="s">
        <v>97</v>
      </c>
      <c r="D42" t="s">
        <v>9</v>
      </c>
      <c r="E42" t="s">
        <v>293</v>
      </c>
    </row>
    <row r="43" spans="1:13" ht="15.75" hidden="1" customHeight="1" outlineLevel="1" x14ac:dyDescent="0.25">
      <c r="B43" s="3">
        <v>1</v>
      </c>
      <c r="C43" s="1">
        <v>21354825.210000001</v>
      </c>
      <c r="D43" s="2">
        <v>608.93153331011001</v>
      </c>
      <c r="E43" s="2">
        <v>609.93904252666198</v>
      </c>
    </row>
    <row r="44" spans="1:13" ht="15.75" customHeight="1" collapsed="1" x14ac:dyDescent="0.25">
      <c r="A44" s="2">
        <v>735.95578323008795</v>
      </c>
      <c r="B44" s="5">
        <v>736.29142136368603</v>
      </c>
      <c r="C44" s="1">
        <v>20500571.239999998</v>
      </c>
      <c r="D44" s="5">
        <v>9.2911469114111203</v>
      </c>
      <c r="E44" s="5">
        <v>1.4299398121697</v>
      </c>
      <c r="F44" s="3">
        <v>1</v>
      </c>
      <c r="G44" s="3" t="s">
        <v>149</v>
      </c>
      <c r="H44" s="3">
        <v>902</v>
      </c>
      <c r="I44" s="2">
        <v>4.02151410805266</v>
      </c>
      <c r="J44" s="3" t="s">
        <v>27</v>
      </c>
      <c r="K44" s="2">
        <v>2.8417632548014299E-2</v>
      </c>
      <c r="L44" s="2">
        <v>29.981214934158299</v>
      </c>
      <c r="M44" s="4">
        <v>1.0512019669691699</v>
      </c>
    </row>
    <row r="45" spans="1:13" ht="19.5" hidden="1" customHeight="1" outlineLevel="1" x14ac:dyDescent="0.25">
      <c r="B45" t="s">
        <v>479</v>
      </c>
      <c r="C45" t="s">
        <v>97</v>
      </c>
      <c r="D45" t="s">
        <v>9</v>
      </c>
      <c r="E45" t="s">
        <v>293</v>
      </c>
    </row>
    <row r="46" spans="1:13" ht="15.75" hidden="1" customHeight="1" outlineLevel="1" x14ac:dyDescent="0.25">
      <c r="B46" s="3">
        <v>1</v>
      </c>
      <c r="C46" s="1">
        <v>20500571.239999998</v>
      </c>
      <c r="D46" s="2">
        <v>734.94854437389597</v>
      </c>
      <c r="E46" s="2">
        <v>735.95644069998195</v>
      </c>
    </row>
    <row r="47" spans="1:13" ht="15.75" customHeight="1" collapsed="1" x14ac:dyDescent="0.25">
      <c r="A47" s="2">
        <v>955.893064596508</v>
      </c>
      <c r="B47" s="5">
        <v>956.32252167968204</v>
      </c>
      <c r="C47" s="1">
        <v>20299428.52</v>
      </c>
      <c r="D47" s="5">
        <v>9.1999862047263203</v>
      </c>
      <c r="E47" s="5">
        <v>1.41590986247275</v>
      </c>
      <c r="F47" s="3">
        <v>1</v>
      </c>
      <c r="G47" s="3" t="s">
        <v>149</v>
      </c>
      <c r="H47" s="3">
        <v>1175</v>
      </c>
      <c r="I47" s="2">
        <v>223.958795474472</v>
      </c>
      <c r="J47" s="3" t="s">
        <v>377</v>
      </c>
      <c r="K47" s="2">
        <v>6.0389552084604899E-2</v>
      </c>
      <c r="L47" s="2">
        <v>29.981214934158299</v>
      </c>
      <c r="M47" s="4">
        <v>2.0777219926993</v>
      </c>
    </row>
    <row r="48" spans="1:13" ht="19.5" hidden="1" customHeight="1" outlineLevel="1" x14ac:dyDescent="0.25">
      <c r="B48" t="s">
        <v>479</v>
      </c>
      <c r="C48" t="s">
        <v>97</v>
      </c>
      <c r="D48" t="s">
        <v>9</v>
      </c>
      <c r="E48" t="s">
        <v>293</v>
      </c>
    </row>
    <row r="49" spans="1:13" ht="15.75" hidden="1" customHeight="1" outlineLevel="1" x14ac:dyDescent="0.25">
      <c r="B49" s="3">
        <v>1</v>
      </c>
      <c r="C49" s="1">
        <v>20299428.52</v>
      </c>
      <c r="D49" s="2">
        <v>954.88598907678397</v>
      </c>
      <c r="E49" s="2">
        <v>955.89337613108796</v>
      </c>
    </row>
    <row r="50" spans="1:13" ht="15.75" customHeight="1" collapsed="1" x14ac:dyDescent="0.25">
      <c r="A50" s="2">
        <v>837.89846255136501</v>
      </c>
      <c r="B50" s="5">
        <v>838.27968832453303</v>
      </c>
      <c r="C50" s="1">
        <v>17904556.309999999</v>
      </c>
      <c r="D50" s="5">
        <v>8.1145964720855996</v>
      </c>
      <c r="E50" s="5">
        <v>1.248864609048</v>
      </c>
      <c r="F50" s="3">
        <v>1</v>
      </c>
      <c r="G50" s="3" t="s">
        <v>149</v>
      </c>
      <c r="H50" s="3">
        <v>1169</v>
      </c>
      <c r="I50" s="2">
        <v>105.96419342933</v>
      </c>
      <c r="J50" s="3" t="s">
        <v>27</v>
      </c>
      <c r="K50" s="2">
        <v>2.8417632548014299E-2</v>
      </c>
      <c r="L50" s="2">
        <v>29.981214934158299</v>
      </c>
      <c r="M50" s="4">
        <v>1.0512019669691699</v>
      </c>
    </row>
    <row r="51" spans="1:13" ht="19.5" hidden="1" customHeight="1" outlineLevel="1" x14ac:dyDescent="0.25">
      <c r="B51" t="s">
        <v>479</v>
      </c>
      <c r="C51" t="s">
        <v>97</v>
      </c>
      <c r="D51" t="s">
        <v>9</v>
      </c>
      <c r="E51" t="s">
        <v>293</v>
      </c>
    </row>
    <row r="52" spans="1:13" ht="15.75" hidden="1" customHeight="1" outlineLevel="1" x14ac:dyDescent="0.25">
      <c r="B52" s="3">
        <v>1</v>
      </c>
      <c r="C52" s="1">
        <v>17904556.309999999</v>
      </c>
      <c r="D52" s="2">
        <v>836.89124217787798</v>
      </c>
      <c r="E52" s="2">
        <v>837.89914460465604</v>
      </c>
    </row>
    <row r="53" spans="1:13" ht="15.75" customHeight="1" collapsed="1" x14ac:dyDescent="0.25">
      <c r="A53" s="2">
        <v>687.90789003712405</v>
      </c>
      <c r="B53" s="5">
        <v>688.22063514066497</v>
      </c>
      <c r="C53" s="1">
        <v>17652716.350000001</v>
      </c>
      <c r="D53" s="5">
        <v>8.0004590639553008</v>
      </c>
      <c r="E53" s="5">
        <v>1.2312984651155501</v>
      </c>
      <c r="F53" s="3">
        <v>1</v>
      </c>
      <c r="G53" s="3" t="s">
        <v>149</v>
      </c>
      <c r="H53" s="3">
        <v>1156</v>
      </c>
      <c r="I53" s="2">
        <v>-44.026379084911603</v>
      </c>
      <c r="J53" s="3" t="s">
        <v>27</v>
      </c>
      <c r="K53" s="2">
        <v>2.8417632548014299E-2</v>
      </c>
      <c r="L53" s="2">
        <v>29.981214934158299</v>
      </c>
      <c r="M53" s="4">
        <v>24.601610825030001</v>
      </c>
    </row>
    <row r="54" spans="1:13" ht="19.5" hidden="1" customHeight="1" outlineLevel="1" x14ac:dyDescent="0.25">
      <c r="B54" t="s">
        <v>479</v>
      </c>
      <c r="C54" t="s">
        <v>97</v>
      </c>
      <c r="D54" t="s">
        <v>9</v>
      </c>
      <c r="E54" t="s">
        <v>293</v>
      </c>
    </row>
    <row r="55" spans="1:13" ht="15.75" hidden="1" customHeight="1" outlineLevel="1" x14ac:dyDescent="0.25">
      <c r="B55" s="3">
        <v>1</v>
      </c>
      <c r="C55" s="1">
        <v>17652716.350000001</v>
      </c>
      <c r="D55" s="2">
        <v>686.90063313067401</v>
      </c>
      <c r="E55" s="2">
        <v>687.90841146115099</v>
      </c>
    </row>
    <row r="56" spans="1:13" ht="15.75" customHeight="1" collapsed="1" x14ac:dyDescent="0.25">
      <c r="A56" s="2">
        <v>1105.88389102531</v>
      </c>
      <c r="B56" s="5">
        <v>1106.39267790381</v>
      </c>
      <c r="C56" s="1">
        <v>17582938.260000002</v>
      </c>
      <c r="D56" s="5">
        <v>7.9688346532109398</v>
      </c>
      <c r="E56" s="5">
        <v>1.2264313583535</v>
      </c>
      <c r="F56" s="3">
        <v>1</v>
      </c>
      <c r="G56" s="3" t="s">
        <v>149</v>
      </c>
      <c r="H56" s="3">
        <v>570</v>
      </c>
      <c r="I56" s="2">
        <v>373.94962190327402</v>
      </c>
      <c r="J56" s="3" t="s">
        <v>365</v>
      </c>
      <c r="K56" s="2">
        <v>6.0389552084604899E-2</v>
      </c>
      <c r="L56" s="2">
        <v>29.958577101993601</v>
      </c>
      <c r="M56" s="4">
        <v>5.4478603001117696</v>
      </c>
    </row>
    <row r="57" spans="1:13" ht="19.5" hidden="1" customHeight="1" outlineLevel="1" x14ac:dyDescent="0.25">
      <c r="B57" t="s">
        <v>479</v>
      </c>
      <c r="C57" t="s">
        <v>97</v>
      </c>
      <c r="D57" t="s">
        <v>9</v>
      </c>
      <c r="E57" t="s">
        <v>293</v>
      </c>
    </row>
    <row r="58" spans="1:13" ht="15.75" hidden="1" customHeight="1" outlineLevel="1" x14ac:dyDescent="0.25">
      <c r="B58" s="3">
        <v>1</v>
      </c>
      <c r="C58" s="1">
        <v>17582938.260000002</v>
      </c>
      <c r="D58" s="2">
        <v>1104.8767678302099</v>
      </c>
      <c r="E58" s="2">
        <v>1105.8826718063699</v>
      </c>
    </row>
    <row r="59" spans="1:13" ht="15.75" customHeight="1" collapsed="1" x14ac:dyDescent="0.25">
      <c r="A59" s="2">
        <v>724.91717787879497</v>
      </c>
      <c r="B59" s="5">
        <v>725.24764012980802</v>
      </c>
      <c r="C59" s="1">
        <v>16955819.219999999</v>
      </c>
      <c r="D59" s="5">
        <v>7.6846154934923803</v>
      </c>
      <c r="E59" s="5">
        <v>1.18268904152888</v>
      </c>
      <c r="F59" s="3">
        <v>1</v>
      </c>
      <c r="G59" s="3" t="s">
        <v>149</v>
      </c>
      <c r="H59" s="3">
        <v>621</v>
      </c>
      <c r="I59" s="2">
        <v>-7.01709124324009</v>
      </c>
      <c r="J59" s="3" t="s">
        <v>228</v>
      </c>
      <c r="K59" s="2">
        <v>2.8417632548014299E-2</v>
      </c>
      <c r="L59" s="2">
        <v>29.913891201782199</v>
      </c>
      <c r="M59" s="4">
        <v>7.7266507343133304</v>
      </c>
    </row>
    <row r="60" spans="1:13" ht="19.5" hidden="1" customHeight="1" outlineLevel="1" x14ac:dyDescent="0.25">
      <c r="B60" t="s">
        <v>479</v>
      </c>
      <c r="C60" t="s">
        <v>97</v>
      </c>
      <c r="D60" t="s">
        <v>9</v>
      </c>
      <c r="E60" t="s">
        <v>293</v>
      </c>
    </row>
    <row r="61" spans="1:13" ht="15.75" hidden="1" customHeight="1" outlineLevel="1" x14ac:dyDescent="0.25">
      <c r="B61" s="3">
        <v>1</v>
      </c>
      <c r="C61" s="1">
        <v>16955819.219999999</v>
      </c>
      <c r="D61" s="2">
        <v>723.90990063699496</v>
      </c>
      <c r="E61" s="2">
        <v>724.91734220526598</v>
      </c>
    </row>
    <row r="62" spans="1:13" ht="15.75" customHeight="1" collapsed="1" x14ac:dyDescent="0.25">
      <c r="A62" s="2">
        <v>961.91007915377099</v>
      </c>
      <c r="B62" s="5">
        <v>962.34187684512995</v>
      </c>
      <c r="C62" s="1">
        <v>16739424.970000001</v>
      </c>
      <c r="D62" s="5">
        <v>7.5865425791332299</v>
      </c>
      <c r="E62" s="5">
        <v>1.1675952790391899</v>
      </c>
      <c r="F62" s="3">
        <v>1</v>
      </c>
      <c r="G62" s="3" t="s">
        <v>149</v>
      </c>
      <c r="H62" s="3">
        <v>1178</v>
      </c>
      <c r="I62" s="2">
        <v>229.97581003173499</v>
      </c>
      <c r="J62" s="3" t="s">
        <v>27</v>
      </c>
      <c r="K62" s="2">
        <v>2.8417632548014299E-2</v>
      </c>
      <c r="L62" s="2">
        <v>29.981214934158299</v>
      </c>
      <c r="M62" s="4">
        <v>1.0512019669691699</v>
      </c>
    </row>
    <row r="63" spans="1:13" ht="19.5" hidden="1" customHeight="1" outlineLevel="1" x14ac:dyDescent="0.25">
      <c r="B63" t="s">
        <v>479</v>
      </c>
      <c r="C63" t="s">
        <v>97</v>
      </c>
      <c r="D63" t="s">
        <v>9</v>
      </c>
      <c r="E63" t="s">
        <v>293</v>
      </c>
    </row>
    <row r="64" spans="1:13" ht="15.75" hidden="1" customHeight="1" outlineLevel="1" x14ac:dyDescent="0.25">
      <c r="B64" s="3">
        <v>1</v>
      </c>
      <c r="C64" s="1">
        <v>16739424.970000001</v>
      </c>
      <c r="D64" s="2">
        <v>960.90280282076696</v>
      </c>
      <c r="E64" s="2">
        <v>961.91049706614501</v>
      </c>
    </row>
    <row r="65" spans="1:13" ht="15.75" customHeight="1" collapsed="1" x14ac:dyDescent="0.25">
      <c r="A65" s="2">
        <v>927.93457007893903</v>
      </c>
      <c r="B65" s="5">
        <v>928.35300537856097</v>
      </c>
      <c r="C65" s="1">
        <v>16462049.4</v>
      </c>
      <c r="D65" s="5">
        <v>7.4608320737850597</v>
      </c>
      <c r="E65" s="5">
        <v>1.1482479952087601</v>
      </c>
      <c r="F65" s="3">
        <v>1</v>
      </c>
      <c r="G65" s="3" t="s">
        <v>149</v>
      </c>
      <c r="H65" s="3">
        <v>1144</v>
      </c>
      <c r="I65" s="2">
        <v>196.000300956903</v>
      </c>
      <c r="J65" s="3" t="s">
        <v>27</v>
      </c>
      <c r="K65" s="2">
        <v>2.8417632548014299E-2</v>
      </c>
      <c r="L65" s="2">
        <v>29.981214934158299</v>
      </c>
      <c r="M65" s="4">
        <v>1.0066356257279701</v>
      </c>
    </row>
    <row r="66" spans="1:13" ht="19.5" hidden="1" customHeight="1" outlineLevel="1" x14ac:dyDescent="0.25">
      <c r="B66" t="s">
        <v>479</v>
      </c>
      <c r="C66" t="s">
        <v>97</v>
      </c>
      <c r="D66" t="s">
        <v>9</v>
      </c>
      <c r="E66" t="s">
        <v>293</v>
      </c>
    </row>
    <row r="67" spans="1:13" ht="15.75" hidden="1" customHeight="1" outlineLevel="1" x14ac:dyDescent="0.25">
      <c r="B67" s="3">
        <v>1</v>
      </c>
      <c r="C67" s="1">
        <v>16462049.4</v>
      </c>
      <c r="D67" s="2">
        <v>926.92729304758495</v>
      </c>
      <c r="E67" s="2">
        <v>927.93489525451798</v>
      </c>
    </row>
    <row r="68" spans="1:13" ht="15.75" customHeight="1" collapsed="1" x14ac:dyDescent="0.25">
      <c r="A68" s="2">
        <v>1021.8651842489101</v>
      </c>
      <c r="B68" s="5">
        <v>1022.325142434</v>
      </c>
      <c r="C68" s="1">
        <v>15475047.9</v>
      </c>
      <c r="D68" s="5">
        <v>7.0135091269790504</v>
      </c>
      <c r="E68" s="5">
        <v>1.07940343848892</v>
      </c>
      <c r="F68" s="3">
        <v>1</v>
      </c>
      <c r="G68" s="3" t="s">
        <v>149</v>
      </c>
      <c r="H68" s="3">
        <v>1161</v>
      </c>
      <c r="I68" s="2">
        <v>289.93091512687698</v>
      </c>
      <c r="J68" s="3" t="s">
        <v>272</v>
      </c>
      <c r="K68" s="2">
        <v>0.13164356705347699</v>
      </c>
      <c r="L68" s="2">
        <v>29.981214934158299</v>
      </c>
      <c r="M68" s="4">
        <v>10.154720800685901</v>
      </c>
    </row>
    <row r="69" spans="1:13" ht="19.5" hidden="1" customHeight="1" outlineLevel="1" x14ac:dyDescent="0.25">
      <c r="B69" t="s">
        <v>479</v>
      </c>
      <c r="C69" t="s">
        <v>97</v>
      </c>
      <c r="D69" t="s">
        <v>9</v>
      </c>
      <c r="E69" t="s">
        <v>293</v>
      </c>
    </row>
    <row r="70" spans="1:13" ht="15.75" hidden="1" customHeight="1" outlineLevel="1" x14ac:dyDescent="0.25">
      <c r="B70" s="3">
        <v>1</v>
      </c>
      <c r="C70" s="1">
        <v>15475047.9</v>
      </c>
      <c r="D70" s="2">
        <v>1020.85797803437</v>
      </c>
      <c r="E70" s="2">
        <v>1021.86558106789</v>
      </c>
    </row>
    <row r="71" spans="1:13" ht="15.75" customHeight="1" collapsed="1" x14ac:dyDescent="0.25">
      <c r="A71" s="2">
        <v>755.94921494561504</v>
      </c>
      <c r="B71" s="5">
        <v>756.29410447551402</v>
      </c>
      <c r="C71" s="1">
        <v>12798767.73</v>
      </c>
      <c r="D71" s="5">
        <v>5.8005813531885799</v>
      </c>
      <c r="E71" s="5">
        <v>0.89272963712009601</v>
      </c>
      <c r="F71" s="3">
        <v>1</v>
      </c>
      <c r="G71" s="3" t="s">
        <v>149</v>
      </c>
      <c r="H71" s="3">
        <v>1178</v>
      </c>
      <c r="I71" s="2">
        <v>24.0149458235799</v>
      </c>
      <c r="J71" s="3" t="s">
        <v>27</v>
      </c>
      <c r="K71" s="2">
        <v>2.8417632548014299E-2</v>
      </c>
      <c r="L71" s="2">
        <v>29.981214934158299</v>
      </c>
      <c r="M71" s="4">
        <v>1.0246033763567599</v>
      </c>
    </row>
    <row r="72" spans="1:13" ht="19.5" hidden="1" customHeight="1" outlineLevel="1" x14ac:dyDescent="0.25">
      <c r="B72" t="s">
        <v>479</v>
      </c>
      <c r="C72" t="s">
        <v>97</v>
      </c>
      <c r="D72" t="s">
        <v>9</v>
      </c>
      <c r="E72" t="s">
        <v>293</v>
      </c>
    </row>
    <row r="73" spans="1:13" ht="15.75" hidden="1" customHeight="1" outlineLevel="1" x14ac:dyDescent="0.25">
      <c r="B73" s="3">
        <v>1</v>
      </c>
      <c r="C73" s="1">
        <v>12798767.73</v>
      </c>
      <c r="D73" s="2">
        <v>754.94193785719301</v>
      </c>
      <c r="E73" s="2">
        <v>755.94913230790701</v>
      </c>
    </row>
    <row r="74" spans="1:13" ht="15.75" customHeight="1" collapsed="1" x14ac:dyDescent="0.25">
      <c r="A74" s="2">
        <v>871.87426935172596</v>
      </c>
      <c r="B74" s="5">
        <v>872.26985443519004</v>
      </c>
      <c r="C74" s="1">
        <v>12715434.48</v>
      </c>
      <c r="D74" s="5">
        <v>5.7628135534872298</v>
      </c>
      <c r="E74" s="5">
        <v>0.88691704143885897</v>
      </c>
      <c r="F74" s="3">
        <v>1</v>
      </c>
      <c r="G74" s="3" t="s">
        <v>149</v>
      </c>
      <c r="H74" s="3">
        <v>1170</v>
      </c>
      <c r="I74" s="2">
        <v>139.94000022969101</v>
      </c>
      <c r="J74" s="3" t="s">
        <v>126</v>
      </c>
      <c r="K74" s="2">
        <v>0.20498306509653699</v>
      </c>
      <c r="L74" s="2">
        <v>29.981214934158299</v>
      </c>
      <c r="M74" s="4">
        <v>9.5699834501425407</v>
      </c>
    </row>
    <row r="75" spans="1:13" ht="19.5" hidden="1" customHeight="1" outlineLevel="1" x14ac:dyDescent="0.25">
      <c r="B75" t="s">
        <v>479</v>
      </c>
      <c r="C75" t="s">
        <v>97</v>
      </c>
      <c r="D75" t="s">
        <v>9</v>
      </c>
      <c r="E75" t="s">
        <v>293</v>
      </c>
    </row>
    <row r="76" spans="1:13" ht="15.75" hidden="1" customHeight="1" outlineLevel="1" x14ac:dyDescent="0.25">
      <c r="B76" s="3">
        <v>1</v>
      </c>
      <c r="C76" s="1">
        <v>12715434.48</v>
      </c>
      <c r="D76" s="2">
        <v>870.86753178960896</v>
      </c>
      <c r="E76" s="2">
        <v>871.87485095127704</v>
      </c>
    </row>
    <row r="77" spans="1:13" ht="15.75" customHeight="1" collapsed="1" x14ac:dyDescent="0.25">
      <c r="A77" s="2">
        <v>877.89115883557304</v>
      </c>
      <c r="B77" s="5">
        <v>878.289245873082</v>
      </c>
      <c r="C77" s="1">
        <v>12605105.26</v>
      </c>
      <c r="D77" s="5">
        <v>5.7128108008984997</v>
      </c>
      <c r="E77" s="5">
        <v>0.87922144397102697</v>
      </c>
      <c r="F77" s="3">
        <v>1</v>
      </c>
      <c r="G77" s="3" t="s">
        <v>149</v>
      </c>
      <c r="H77" s="3">
        <v>1176</v>
      </c>
      <c r="I77" s="2">
        <v>145.95688971353701</v>
      </c>
      <c r="J77" s="3" t="s">
        <v>27</v>
      </c>
      <c r="K77" s="2">
        <v>2.8417632548014299E-2</v>
      </c>
      <c r="L77" s="2">
        <v>29.981214934158299</v>
      </c>
      <c r="M77" s="4">
        <v>1.0512019669691699</v>
      </c>
    </row>
    <row r="78" spans="1:13" ht="19.5" hidden="1" customHeight="1" outlineLevel="1" x14ac:dyDescent="0.25">
      <c r="B78" t="s">
        <v>479</v>
      </c>
      <c r="C78" t="s">
        <v>97</v>
      </c>
      <c r="D78" t="s">
        <v>9</v>
      </c>
      <c r="E78" t="s">
        <v>293</v>
      </c>
    </row>
    <row r="79" spans="1:13" ht="15.75" hidden="1" customHeight="1" outlineLevel="1" x14ac:dyDescent="0.25">
      <c r="B79" s="3">
        <v>1</v>
      </c>
      <c r="C79" s="1">
        <v>12605105.26</v>
      </c>
      <c r="D79" s="2">
        <v>876.88390451173098</v>
      </c>
      <c r="E79" s="2">
        <v>877.891548602797</v>
      </c>
    </row>
    <row r="80" spans="1:13" ht="15.75" customHeight="1" collapsed="1" x14ac:dyDescent="0.25">
      <c r="A80" s="2">
        <v>777.94375454839997</v>
      </c>
      <c r="B80" s="5">
        <v>778.29864197748395</v>
      </c>
      <c r="C80" s="1">
        <v>12590507.93</v>
      </c>
      <c r="D80" s="5">
        <v>5.70619508585541</v>
      </c>
      <c r="E80" s="5">
        <v>0.87820326242505897</v>
      </c>
      <c r="F80" s="3">
        <v>1</v>
      </c>
      <c r="G80" s="3" t="s">
        <v>149</v>
      </c>
      <c r="H80" s="3">
        <v>1179</v>
      </c>
      <c r="I80" s="2">
        <v>46.009485426364101</v>
      </c>
      <c r="J80" s="3" t="s">
        <v>27</v>
      </c>
      <c r="K80" s="2">
        <v>2.8417632548014299E-2</v>
      </c>
      <c r="L80" s="2">
        <v>29.981214934158299</v>
      </c>
      <c r="M80" s="4">
        <v>1.0066356257279701</v>
      </c>
    </row>
    <row r="81" spans="1:13" ht="19.5" hidden="1" customHeight="1" outlineLevel="1" x14ac:dyDescent="0.25">
      <c r="B81" t="s">
        <v>479</v>
      </c>
      <c r="C81" t="s">
        <v>97</v>
      </c>
      <c r="D81" t="s">
        <v>9</v>
      </c>
      <c r="E81" t="s">
        <v>293</v>
      </c>
    </row>
    <row r="82" spans="1:13" ht="15.75" hidden="1" customHeight="1" outlineLevel="1" x14ac:dyDescent="0.25">
      <c r="B82" s="3">
        <v>1</v>
      </c>
      <c r="C82" s="1">
        <v>12590507.93</v>
      </c>
      <c r="D82" s="2">
        <v>776.93647854821302</v>
      </c>
      <c r="E82" s="2">
        <v>777.944276627043</v>
      </c>
    </row>
    <row r="83" spans="1:13" ht="15.75" customHeight="1" collapsed="1" x14ac:dyDescent="0.25">
      <c r="A83" s="2">
        <v>899.92332863296099</v>
      </c>
      <c r="B83" s="5">
        <v>900.33047445787201</v>
      </c>
      <c r="C83" s="1">
        <v>11871013.710000001</v>
      </c>
      <c r="D83" s="5">
        <v>5.3801101967237503</v>
      </c>
      <c r="E83" s="5">
        <v>0.82801766428930801</v>
      </c>
      <c r="F83" s="3">
        <v>1</v>
      </c>
      <c r="G83" s="3" t="s">
        <v>149</v>
      </c>
      <c r="H83" s="3">
        <v>1114</v>
      </c>
      <c r="I83" s="2">
        <v>167.98905951092499</v>
      </c>
      <c r="J83" s="3" t="s">
        <v>511</v>
      </c>
      <c r="K83" s="2">
        <v>0.40675983187357601</v>
      </c>
      <c r="L83" s="2">
        <v>29.802257432111102</v>
      </c>
      <c r="M83" s="4">
        <v>1.9220630661328599</v>
      </c>
    </row>
    <row r="84" spans="1:13" ht="19.5" hidden="1" customHeight="1" outlineLevel="1" x14ac:dyDescent="0.25">
      <c r="B84" t="s">
        <v>479</v>
      </c>
      <c r="C84" t="s">
        <v>97</v>
      </c>
      <c r="D84" t="s">
        <v>9</v>
      </c>
      <c r="E84" t="s">
        <v>293</v>
      </c>
    </row>
    <row r="85" spans="1:13" ht="15.75" hidden="1" customHeight="1" outlineLevel="1" x14ac:dyDescent="0.25">
      <c r="B85" s="3">
        <v>1</v>
      </c>
      <c r="C85" s="1">
        <v>11871013.710000001</v>
      </c>
      <c r="D85" s="2">
        <v>898.91733059680905</v>
      </c>
      <c r="E85" s="2">
        <v>899.92339865514703</v>
      </c>
    </row>
    <row r="86" spans="1:13" ht="15.75" customHeight="1" collapsed="1" x14ac:dyDescent="0.25">
      <c r="A86" s="2">
        <v>749.93147782790004</v>
      </c>
      <c r="B86" s="5">
        <v>750.27359935592494</v>
      </c>
      <c r="C86" s="1">
        <v>11493685.85</v>
      </c>
      <c r="D86" s="5">
        <v>5.2090999092548804</v>
      </c>
      <c r="E86" s="5">
        <v>0.80169858649687797</v>
      </c>
      <c r="F86" s="3">
        <v>1</v>
      </c>
      <c r="G86" s="3" t="s">
        <v>149</v>
      </c>
      <c r="H86" s="3">
        <v>673</v>
      </c>
      <c r="I86" s="2">
        <v>17.9972087058649</v>
      </c>
      <c r="J86" s="3" t="s">
        <v>329</v>
      </c>
      <c r="K86" s="2">
        <v>0.37440745191574099</v>
      </c>
      <c r="L86" s="2">
        <v>19.491477081743898</v>
      </c>
      <c r="M86" s="4">
        <v>1.87775583422979</v>
      </c>
    </row>
    <row r="87" spans="1:13" ht="19.5" hidden="1" customHeight="1" outlineLevel="1" x14ac:dyDescent="0.25">
      <c r="B87" t="s">
        <v>479</v>
      </c>
      <c r="C87" t="s">
        <v>97</v>
      </c>
      <c r="D87" t="s">
        <v>9</v>
      </c>
      <c r="E87" t="s">
        <v>293</v>
      </c>
    </row>
    <row r="88" spans="1:13" ht="15.75" hidden="1" customHeight="1" outlineLevel="1" x14ac:dyDescent="0.25">
      <c r="B88" s="3">
        <v>1</v>
      </c>
      <c r="C88" s="1">
        <v>11493685.85</v>
      </c>
      <c r="D88" s="2">
        <v>748.92424142181505</v>
      </c>
      <c r="E88" s="2">
        <v>749.93131692476697</v>
      </c>
    </row>
    <row r="89" spans="1:13" ht="15.75" customHeight="1" collapsed="1" x14ac:dyDescent="0.25">
      <c r="A89" s="2">
        <v>939.891791145566</v>
      </c>
      <c r="B89" s="5">
        <v>940.31496987617697</v>
      </c>
      <c r="C89" s="1">
        <v>11299320.59</v>
      </c>
      <c r="D89" s="5">
        <v>5.1210108426628702</v>
      </c>
      <c r="E89" s="5">
        <v>0.78814137288936503</v>
      </c>
      <c r="F89" s="3">
        <v>1</v>
      </c>
      <c r="G89" s="3" t="s">
        <v>149</v>
      </c>
      <c r="H89" s="3">
        <v>978</v>
      </c>
      <c r="I89" s="2">
        <v>207.957522023531</v>
      </c>
      <c r="J89" s="3" t="s">
        <v>228</v>
      </c>
      <c r="K89" s="2">
        <v>2.8417632548014299E-2</v>
      </c>
      <c r="L89" s="2">
        <v>29.913891201782199</v>
      </c>
      <c r="M89" s="4">
        <v>1.0700764910062199</v>
      </c>
    </row>
    <row r="90" spans="1:13" ht="19.5" hidden="1" customHeight="1" outlineLevel="1" x14ac:dyDescent="0.25">
      <c r="B90" t="s">
        <v>479</v>
      </c>
      <c r="C90" t="s">
        <v>97</v>
      </c>
      <c r="D90" t="s">
        <v>9</v>
      </c>
      <c r="E90" t="s">
        <v>293</v>
      </c>
    </row>
    <row r="91" spans="1:13" ht="15.75" hidden="1" customHeight="1" outlineLevel="1" x14ac:dyDescent="0.25">
      <c r="B91" s="3">
        <v>1</v>
      </c>
      <c r="C91" s="1">
        <v>11299320.59</v>
      </c>
      <c r="D91" s="2">
        <v>938.88447139215702</v>
      </c>
      <c r="E91" s="2">
        <v>939.89059627727397</v>
      </c>
    </row>
    <row r="92" spans="1:13" ht="15.75" customHeight="1" collapsed="1" x14ac:dyDescent="0.25">
      <c r="A92" s="2">
        <v>843.91592727220802</v>
      </c>
      <c r="B92" s="5">
        <v>844.29972528101803</v>
      </c>
      <c r="C92" s="1">
        <v>10862667.140000001</v>
      </c>
      <c r="D92" s="5">
        <v>4.9231133643034104</v>
      </c>
      <c r="E92" s="5">
        <v>0.75768426294025504</v>
      </c>
      <c r="F92" s="3">
        <v>1</v>
      </c>
      <c r="G92" s="3" t="s">
        <v>149</v>
      </c>
      <c r="H92" s="3">
        <v>1041</v>
      </c>
      <c r="I92" s="2">
        <v>111.981658150172</v>
      </c>
      <c r="J92" s="3" t="s">
        <v>94</v>
      </c>
      <c r="K92" s="2">
        <v>3.7562365507761601</v>
      </c>
      <c r="L92" s="2">
        <v>29.981214934158299</v>
      </c>
      <c r="M92" s="4">
        <v>29.577250066963799</v>
      </c>
    </row>
    <row r="93" spans="1:13" ht="19.5" hidden="1" customHeight="1" outlineLevel="1" x14ac:dyDescent="0.25">
      <c r="B93" t="s">
        <v>479</v>
      </c>
      <c r="C93" t="s">
        <v>97</v>
      </c>
      <c r="D93" t="s">
        <v>9</v>
      </c>
      <c r="E93" t="s">
        <v>293</v>
      </c>
    </row>
    <row r="94" spans="1:13" ht="15.75" hidden="1" customHeight="1" outlineLevel="1" x14ac:dyDescent="0.25">
      <c r="B94" s="3">
        <v>1</v>
      </c>
      <c r="C94" s="1">
        <v>10862667.140000001</v>
      </c>
      <c r="D94" s="2">
        <v>842.908652721522</v>
      </c>
      <c r="E94" s="2">
        <v>843.91659818627102</v>
      </c>
    </row>
    <row r="95" spans="1:13" ht="15.75" customHeight="1" collapsed="1" x14ac:dyDescent="0.25">
      <c r="A95" s="2">
        <v>753.87963396049304</v>
      </c>
      <c r="B95" s="5">
        <v>754.22357312814097</v>
      </c>
      <c r="C95" s="1">
        <v>10167040.630000001</v>
      </c>
      <c r="D95" s="5">
        <v>4.6078456566762496</v>
      </c>
      <c r="E95" s="5">
        <v>0.70916346664610996</v>
      </c>
      <c r="F95" s="3">
        <v>1</v>
      </c>
      <c r="G95" s="3" t="s">
        <v>149</v>
      </c>
      <c r="H95" s="3">
        <v>858</v>
      </c>
      <c r="I95" s="2">
        <v>21.945364838457198</v>
      </c>
      <c r="J95" s="3" t="s">
        <v>219</v>
      </c>
      <c r="K95" s="2">
        <v>4.5599398151715604</v>
      </c>
      <c r="L95" s="2">
        <v>29.981214934158299</v>
      </c>
      <c r="M95" s="4">
        <v>24.5030495599588</v>
      </c>
    </row>
    <row r="96" spans="1:13" ht="19.5" hidden="1" customHeight="1" outlineLevel="1" x14ac:dyDescent="0.25">
      <c r="B96" t="s">
        <v>479</v>
      </c>
      <c r="C96" t="s">
        <v>97</v>
      </c>
      <c r="D96" t="s">
        <v>9</v>
      </c>
      <c r="E96" t="s">
        <v>293</v>
      </c>
    </row>
    <row r="97" spans="1:13" ht="15.75" hidden="1" customHeight="1" outlineLevel="1" x14ac:dyDescent="0.25">
      <c r="B97" s="3">
        <v>1</v>
      </c>
      <c r="C97" s="1">
        <v>10167040.630000001</v>
      </c>
      <c r="D97" s="2">
        <v>752.87329935791297</v>
      </c>
      <c r="E97" s="2">
        <v>753.87999931805405</v>
      </c>
    </row>
    <row r="98" spans="1:13" ht="15.75" customHeight="1" collapsed="1" x14ac:dyDescent="0.25">
      <c r="A98" s="2">
        <v>831.88200832828397</v>
      </c>
      <c r="B98" s="5">
        <v>832.26064958974803</v>
      </c>
      <c r="C98" s="1">
        <v>9582485.5300000105</v>
      </c>
      <c r="D98" s="5">
        <v>4.3429170725733099</v>
      </c>
      <c r="E98" s="5">
        <v>0.66839003647622797</v>
      </c>
      <c r="F98" s="3">
        <v>1</v>
      </c>
      <c r="G98" s="3" t="s">
        <v>149</v>
      </c>
      <c r="H98" s="3">
        <v>1161</v>
      </c>
      <c r="I98" s="2">
        <v>99.947739206248499</v>
      </c>
      <c r="J98" s="3" t="s">
        <v>444</v>
      </c>
      <c r="K98" s="2">
        <v>0.43765121854146299</v>
      </c>
      <c r="L98" s="2">
        <v>29.981214934158299</v>
      </c>
      <c r="M98" s="4">
        <v>1.9220630661328599</v>
      </c>
    </row>
    <row r="99" spans="1:13" ht="19.5" hidden="1" customHeight="1" outlineLevel="1" x14ac:dyDescent="0.25">
      <c r="B99" t="s">
        <v>479</v>
      </c>
      <c r="C99" t="s">
        <v>97</v>
      </c>
      <c r="D99" t="s">
        <v>9</v>
      </c>
      <c r="E99" t="s">
        <v>293</v>
      </c>
    </row>
    <row r="100" spans="1:13" ht="15.75" hidden="1" customHeight="1" outlineLevel="1" x14ac:dyDescent="0.25">
      <c r="B100" s="3">
        <v>1</v>
      </c>
      <c r="C100" s="1">
        <v>9582485.5300000105</v>
      </c>
      <c r="D100" s="2">
        <v>830.87675981410803</v>
      </c>
      <c r="E100" s="2">
        <v>831.882296210709</v>
      </c>
    </row>
    <row r="101" spans="1:13" ht="15.75" customHeight="1" collapsed="1" x14ac:dyDescent="0.25">
      <c r="A101" s="2">
        <v>933.87408783386297</v>
      </c>
      <c r="B101" s="5">
        <v>934.29488492812902</v>
      </c>
      <c r="C101" s="1">
        <v>9053490.3000000101</v>
      </c>
      <c r="D101" s="5">
        <v>4.1031690021499996</v>
      </c>
      <c r="E101" s="5">
        <v>0.63149197490665798</v>
      </c>
      <c r="F101" s="3">
        <v>1</v>
      </c>
      <c r="G101" s="3" t="s">
        <v>149</v>
      </c>
      <c r="H101" s="3">
        <v>1167</v>
      </c>
      <c r="I101" s="2">
        <v>201.939818711827</v>
      </c>
      <c r="J101" s="3" t="s">
        <v>377</v>
      </c>
      <c r="K101" s="2">
        <v>6.0389552084604899E-2</v>
      </c>
      <c r="L101" s="2">
        <v>29.981214934158299</v>
      </c>
      <c r="M101" s="4">
        <v>2.0219704742908502</v>
      </c>
    </row>
    <row r="102" spans="1:13" ht="19.5" hidden="1" customHeight="1" outlineLevel="1" x14ac:dyDescent="0.25">
      <c r="B102" t="s">
        <v>479</v>
      </c>
      <c r="C102" t="s">
        <v>97</v>
      </c>
      <c r="D102" t="s">
        <v>9</v>
      </c>
      <c r="E102" t="s">
        <v>293</v>
      </c>
    </row>
    <row r="103" spans="1:13" ht="15.75" hidden="1" customHeight="1" outlineLevel="1" x14ac:dyDescent="0.25">
      <c r="B103" s="3">
        <v>1</v>
      </c>
      <c r="C103" s="1">
        <v>9053490.3000000101</v>
      </c>
      <c r="D103" s="2">
        <v>932.86742568571196</v>
      </c>
      <c r="E103" s="2">
        <v>933.87208539116602</v>
      </c>
    </row>
    <row r="104" spans="1:13" ht="15.75" customHeight="1" collapsed="1" x14ac:dyDescent="0.25">
      <c r="A104" s="2">
        <v>1295.86438429552</v>
      </c>
      <c r="B104" s="5">
        <v>1296.4702669532801</v>
      </c>
      <c r="C104" s="1">
        <v>8405810.5999999903</v>
      </c>
      <c r="D104" s="5">
        <v>3.80963146244977</v>
      </c>
      <c r="E104" s="5">
        <v>0.58631552700568002</v>
      </c>
      <c r="F104" s="3">
        <v>1</v>
      </c>
      <c r="G104" s="3" t="s">
        <v>149</v>
      </c>
      <c r="H104" s="3">
        <v>1161</v>
      </c>
      <c r="I104" s="2">
        <v>563.930115173481</v>
      </c>
      <c r="J104" s="3" t="s">
        <v>444</v>
      </c>
      <c r="K104" s="2">
        <v>0.43765121854146299</v>
      </c>
      <c r="L104" s="2">
        <v>29.981214934158299</v>
      </c>
      <c r="M104" s="4">
        <v>10.8282604829152</v>
      </c>
    </row>
    <row r="105" spans="1:13" ht="19.5" hidden="1" customHeight="1" outlineLevel="1" x14ac:dyDescent="0.25">
      <c r="B105" t="s">
        <v>479</v>
      </c>
      <c r="C105" t="s">
        <v>97</v>
      </c>
      <c r="D105" t="s">
        <v>9</v>
      </c>
      <c r="E105" t="s">
        <v>293</v>
      </c>
    </row>
    <row r="106" spans="1:13" ht="15.75" hidden="1" customHeight="1" outlineLevel="1" x14ac:dyDescent="0.25">
      <c r="B106" s="3">
        <v>1</v>
      </c>
      <c r="C106" s="1">
        <v>8405810.5999999903</v>
      </c>
      <c r="D106" s="2">
        <v>1294.85710350352</v>
      </c>
      <c r="E106" s="2">
        <v>1295.8640217229699</v>
      </c>
    </row>
    <row r="107" spans="1:13" ht="15.75" customHeight="1" collapsed="1" x14ac:dyDescent="0.25">
      <c r="A107" s="2">
        <v>801.92789302543304</v>
      </c>
      <c r="B107" s="5">
        <v>802.29347435308</v>
      </c>
      <c r="C107" s="1">
        <v>7995353.7699999902</v>
      </c>
      <c r="D107" s="5">
        <v>3.62360666032713</v>
      </c>
      <c r="E107" s="5">
        <v>0.55768566320711499</v>
      </c>
      <c r="F107" s="3">
        <v>1</v>
      </c>
      <c r="G107" s="3" t="s">
        <v>149</v>
      </c>
      <c r="H107" s="3">
        <v>1163</v>
      </c>
      <c r="I107" s="2">
        <v>69.993623903397904</v>
      </c>
      <c r="J107" s="3" t="s">
        <v>27</v>
      </c>
      <c r="K107" s="2">
        <v>2.8417632548014299E-2</v>
      </c>
      <c r="L107" s="2">
        <v>29.981214934158299</v>
      </c>
      <c r="M107" s="4">
        <v>1.0246033763567599</v>
      </c>
    </row>
    <row r="108" spans="1:13" ht="19.5" hidden="1" customHeight="1" outlineLevel="1" x14ac:dyDescent="0.25">
      <c r="B108" t="s">
        <v>479</v>
      </c>
      <c r="C108" t="s">
        <v>97</v>
      </c>
      <c r="D108" t="s">
        <v>9</v>
      </c>
      <c r="E108" t="s">
        <v>293</v>
      </c>
    </row>
    <row r="109" spans="1:13" ht="15.75" hidden="1" customHeight="1" outlineLevel="1" x14ac:dyDescent="0.25">
      <c r="B109" s="3">
        <v>1</v>
      </c>
      <c r="C109" s="1">
        <v>7995353.7699999902</v>
      </c>
      <c r="D109" s="2">
        <v>800.92037167723402</v>
      </c>
      <c r="E109" s="2">
        <v>801.92836571460396</v>
      </c>
    </row>
    <row r="110" spans="1:13" ht="15.75" customHeight="1" collapsed="1" x14ac:dyDescent="0.25">
      <c r="A110" s="2">
        <v>693.92503894143294</v>
      </c>
      <c r="B110" s="5">
        <v>694.24070344930601</v>
      </c>
      <c r="C110" s="1">
        <v>7293174.2099999897</v>
      </c>
      <c r="D110" s="5">
        <v>3.3053690183720299</v>
      </c>
      <c r="E110" s="5">
        <v>0.508707783694339</v>
      </c>
      <c r="F110" s="3">
        <v>1</v>
      </c>
      <c r="G110" s="3" t="s">
        <v>149</v>
      </c>
      <c r="H110" s="3">
        <v>947</v>
      </c>
      <c r="I110" s="2">
        <v>-38.009230180602799</v>
      </c>
      <c r="J110" s="3" t="s">
        <v>27</v>
      </c>
      <c r="K110" s="2">
        <v>2.8417632548014299E-2</v>
      </c>
      <c r="L110" s="2">
        <v>29.981214934158299</v>
      </c>
      <c r="M110" s="4">
        <v>1.0066356257279701</v>
      </c>
    </row>
    <row r="111" spans="1:13" ht="19.5" hidden="1" customHeight="1" outlineLevel="1" x14ac:dyDescent="0.25">
      <c r="B111" t="s">
        <v>479</v>
      </c>
      <c r="C111" t="s">
        <v>97</v>
      </c>
      <c r="D111" t="s">
        <v>9</v>
      </c>
      <c r="E111" t="s">
        <v>293</v>
      </c>
    </row>
    <row r="112" spans="1:13" ht="15.75" hidden="1" customHeight="1" outlineLevel="1" x14ac:dyDescent="0.25">
      <c r="B112" s="3">
        <v>1</v>
      </c>
      <c r="C112" s="1">
        <v>7293174.2099999897</v>
      </c>
      <c r="D112" s="2">
        <v>692.91776342938397</v>
      </c>
      <c r="E112" s="2">
        <v>693.92549011087101</v>
      </c>
    </row>
    <row r="113" spans="1:13" ht="15.75" customHeight="1" collapsed="1" x14ac:dyDescent="0.25">
      <c r="A113" s="2">
        <v>629.96089353679599</v>
      </c>
      <c r="B113" s="5">
        <v>630.24471870211903</v>
      </c>
      <c r="C113" s="1">
        <v>7118868</v>
      </c>
      <c r="D113" s="5">
        <v>3.2263709950622599</v>
      </c>
      <c r="E113" s="5">
        <v>0.49654971325476599</v>
      </c>
      <c r="F113" s="3">
        <v>1</v>
      </c>
      <c r="G113" s="3" t="s">
        <v>149</v>
      </c>
      <c r="H113" s="3">
        <v>993</v>
      </c>
      <c r="I113" s="2">
        <v>-101.97337558524001</v>
      </c>
      <c r="J113" s="3" t="s">
        <v>326</v>
      </c>
      <c r="K113" s="2">
        <v>4.3770699158986401</v>
      </c>
      <c r="L113" s="2">
        <v>29.981214934158299</v>
      </c>
      <c r="M113" s="4">
        <v>21.473288058805501</v>
      </c>
    </row>
    <row r="114" spans="1:13" ht="19.5" hidden="1" customHeight="1" outlineLevel="1" x14ac:dyDescent="0.25">
      <c r="B114" t="s">
        <v>479</v>
      </c>
      <c r="C114" t="s">
        <v>97</v>
      </c>
      <c r="D114" t="s">
        <v>9</v>
      </c>
      <c r="E114" t="s">
        <v>293</v>
      </c>
    </row>
    <row r="115" spans="1:13" ht="15.75" hidden="1" customHeight="1" outlineLevel="1" x14ac:dyDescent="0.25">
      <c r="B115" s="3">
        <v>1</v>
      </c>
      <c r="C115" s="1">
        <v>7118868</v>
      </c>
      <c r="D115" s="2">
        <v>628.95361756307102</v>
      </c>
      <c r="E115" s="2">
        <v>629.96108905882102</v>
      </c>
    </row>
    <row r="116" spans="1:13" ht="15.75" customHeight="1" collapsed="1" x14ac:dyDescent="0.25">
      <c r="A116" s="2">
        <v>1217.86445325096</v>
      </c>
      <c r="B116" s="5">
        <v>1218.4325059638199</v>
      </c>
      <c r="C116" s="1">
        <v>6873115.1100000003</v>
      </c>
      <c r="D116" s="5">
        <v>3.1149923325770499</v>
      </c>
      <c r="E116" s="5">
        <v>0.47940814986842001</v>
      </c>
      <c r="F116" s="3">
        <v>1</v>
      </c>
      <c r="G116" s="3" t="s">
        <v>149</v>
      </c>
      <c r="H116" s="3">
        <v>1161</v>
      </c>
      <c r="I116" s="2">
        <v>485.93018412892002</v>
      </c>
      <c r="J116" s="3" t="s">
        <v>27</v>
      </c>
      <c r="K116" s="2">
        <v>2.8417632548014299E-2</v>
      </c>
      <c r="L116" s="2">
        <v>29.981214934158299</v>
      </c>
      <c r="M116" s="4">
        <v>1.0246033763567599</v>
      </c>
    </row>
    <row r="117" spans="1:13" ht="19.5" hidden="1" customHeight="1" outlineLevel="1" x14ac:dyDescent="0.25">
      <c r="B117" t="s">
        <v>479</v>
      </c>
      <c r="C117" t="s">
        <v>97</v>
      </c>
      <c r="D117" t="s">
        <v>9</v>
      </c>
      <c r="E117" t="s">
        <v>293</v>
      </c>
    </row>
    <row r="118" spans="1:13" ht="15.75" hidden="1" customHeight="1" outlineLevel="1" x14ac:dyDescent="0.25">
      <c r="B118" s="3">
        <v>1</v>
      </c>
      <c r="C118" s="1">
        <v>6873115.1100000003</v>
      </c>
      <c r="D118" s="2">
        <v>1216.8565306867399</v>
      </c>
      <c r="E118" s="2">
        <v>1217.8643197085601</v>
      </c>
    </row>
    <row r="119" spans="1:13" ht="15.75" customHeight="1" collapsed="1" x14ac:dyDescent="0.25">
      <c r="A119" s="2">
        <v>613.96572513918295</v>
      </c>
      <c r="B119" s="5">
        <v>614.24130129983996</v>
      </c>
      <c r="C119" s="1">
        <v>6813363.4699999997</v>
      </c>
      <c r="D119" s="5">
        <v>3.0879120498406101</v>
      </c>
      <c r="E119" s="5">
        <v>0.47524040020534097</v>
      </c>
      <c r="F119" s="3">
        <v>1</v>
      </c>
      <c r="G119" s="3" t="s">
        <v>149</v>
      </c>
      <c r="H119" s="3">
        <v>443</v>
      </c>
      <c r="I119" s="2">
        <v>-117.96854398285301</v>
      </c>
      <c r="J119" s="3" t="s">
        <v>555</v>
      </c>
      <c r="K119" s="2">
        <v>17.479236715602902</v>
      </c>
      <c r="L119" s="2">
        <v>29.981214934158299</v>
      </c>
      <c r="M119" s="4">
        <v>29.824542935260101</v>
      </c>
    </row>
    <row r="120" spans="1:13" ht="19.5" hidden="1" customHeight="1" outlineLevel="1" x14ac:dyDescent="0.25">
      <c r="B120" t="s">
        <v>479</v>
      </c>
      <c r="C120" t="s">
        <v>97</v>
      </c>
      <c r="D120" t="s">
        <v>9</v>
      </c>
      <c r="E120" t="s">
        <v>293</v>
      </c>
    </row>
    <row r="121" spans="1:13" ht="15.75" hidden="1" customHeight="1" outlineLevel="1" x14ac:dyDescent="0.25">
      <c r="B121" s="3">
        <v>1</v>
      </c>
      <c r="C121" s="1">
        <v>6813363.4699999997</v>
      </c>
      <c r="D121" s="2">
        <v>612.95845027164796</v>
      </c>
      <c r="E121" s="2">
        <v>613.96620947932104</v>
      </c>
    </row>
    <row r="122" spans="1:13" ht="15.75" customHeight="1" collapsed="1" x14ac:dyDescent="0.25">
      <c r="A122" s="2">
        <v>1124.8542583839301</v>
      </c>
      <c r="B122" s="5">
        <v>1125.3735297821599</v>
      </c>
      <c r="C122" s="1">
        <v>6766559.3700000001</v>
      </c>
      <c r="D122" s="5">
        <v>3.0666997741403201</v>
      </c>
      <c r="E122" s="5">
        <v>0.471975757226409</v>
      </c>
      <c r="F122" s="3">
        <v>1</v>
      </c>
      <c r="G122" s="3" t="s">
        <v>149</v>
      </c>
      <c r="H122" s="3">
        <v>1167</v>
      </c>
      <c r="I122" s="2">
        <v>392.91998926189598</v>
      </c>
      <c r="J122" s="3" t="s">
        <v>126</v>
      </c>
      <c r="K122" s="2">
        <v>0.20498306509653699</v>
      </c>
      <c r="L122" s="2">
        <v>29.981214934158299</v>
      </c>
      <c r="M122" s="4">
        <v>2.1221145327567998</v>
      </c>
    </row>
    <row r="123" spans="1:13" ht="19.5" hidden="1" customHeight="1" outlineLevel="1" x14ac:dyDescent="0.25">
      <c r="B123" t="s">
        <v>479</v>
      </c>
      <c r="C123" t="s">
        <v>97</v>
      </c>
      <c r="D123" t="s">
        <v>9</v>
      </c>
      <c r="E123" t="s">
        <v>293</v>
      </c>
    </row>
    <row r="124" spans="1:13" ht="15.75" hidden="1" customHeight="1" outlineLevel="1" x14ac:dyDescent="0.25">
      <c r="B124" s="3">
        <v>1</v>
      </c>
      <c r="C124" s="1">
        <v>6766559.3700000001</v>
      </c>
      <c r="D124" s="2">
        <v>1123.8474902533501</v>
      </c>
      <c r="E124" s="2">
        <v>1124.85197660925</v>
      </c>
    </row>
    <row r="125" spans="1:13" ht="15.75" customHeight="1" collapsed="1" x14ac:dyDescent="0.25">
      <c r="A125" s="2">
        <v>1090.90921788521</v>
      </c>
      <c r="B125" s="5">
        <v>1091.40959268035</v>
      </c>
      <c r="C125" s="1">
        <v>6513466.3000000101</v>
      </c>
      <c r="D125" s="5">
        <v>2.9519944389523101</v>
      </c>
      <c r="E125" s="5">
        <v>0.45432220734526702</v>
      </c>
      <c r="F125" s="3">
        <v>1</v>
      </c>
      <c r="G125" s="3" t="s">
        <v>149</v>
      </c>
      <c r="H125" s="3">
        <v>1108</v>
      </c>
      <c r="I125" s="2">
        <v>358.97494876317398</v>
      </c>
      <c r="J125" s="3" t="s">
        <v>69</v>
      </c>
      <c r="K125" s="2">
        <v>0.43765121854146299</v>
      </c>
      <c r="L125" s="2">
        <v>29.958577101993601</v>
      </c>
      <c r="M125" s="4">
        <v>1.90002736008962</v>
      </c>
    </row>
    <row r="126" spans="1:13" ht="19.5" hidden="1" customHeight="1" outlineLevel="1" x14ac:dyDescent="0.25">
      <c r="B126" t="s">
        <v>479</v>
      </c>
      <c r="C126" t="s">
        <v>97</v>
      </c>
      <c r="D126" t="s">
        <v>9</v>
      </c>
      <c r="E126" t="s">
        <v>293</v>
      </c>
    </row>
    <row r="127" spans="1:13" ht="15.75" hidden="1" customHeight="1" outlineLevel="1" x14ac:dyDescent="0.25">
      <c r="B127" s="3">
        <v>1</v>
      </c>
      <c r="C127" s="1">
        <v>6513466.3000000101</v>
      </c>
      <c r="D127" s="2">
        <v>1089.90182115217</v>
      </c>
      <c r="E127" s="2">
        <v>1090.90604691263</v>
      </c>
    </row>
    <row r="128" spans="1:13" ht="15.75" customHeight="1" collapsed="1" x14ac:dyDescent="0.25">
      <c r="A128" s="2">
        <v>1067.8749077602999</v>
      </c>
      <c r="B128" s="5">
        <v>1068.3621023436001</v>
      </c>
      <c r="C128" s="1">
        <v>6450566.5300000003</v>
      </c>
      <c r="D128" s="5">
        <v>2.9234873794698002</v>
      </c>
      <c r="E128" s="5">
        <v>0.44993487178049901</v>
      </c>
      <c r="F128" s="3">
        <v>1</v>
      </c>
      <c r="G128" s="3" t="s">
        <v>149</v>
      </c>
      <c r="H128" s="3">
        <v>1106</v>
      </c>
      <c r="I128" s="2">
        <v>335.94063863826898</v>
      </c>
      <c r="J128" s="3" t="s">
        <v>27</v>
      </c>
      <c r="K128" s="2">
        <v>2.8417632548014299E-2</v>
      </c>
      <c r="L128" s="2">
        <v>29.981214934158299</v>
      </c>
      <c r="M128" s="4">
        <v>1.0512019669691699</v>
      </c>
    </row>
    <row r="129" spans="1:13" ht="19.5" hidden="1" customHeight="1" outlineLevel="1" x14ac:dyDescent="0.25">
      <c r="B129" t="s">
        <v>479</v>
      </c>
      <c r="C129" t="s">
        <v>97</v>
      </c>
      <c r="D129" t="s">
        <v>9</v>
      </c>
      <c r="E129" t="s">
        <v>293</v>
      </c>
    </row>
    <row r="130" spans="1:13" ht="15.75" hidden="1" customHeight="1" outlineLevel="1" x14ac:dyDescent="0.25">
      <c r="B130" s="3">
        <v>1</v>
      </c>
      <c r="C130" s="1">
        <v>6450566.5300000003</v>
      </c>
      <c r="D130" s="2">
        <v>1066.8665564808</v>
      </c>
      <c r="E130" s="2">
        <v>1067.8738249372</v>
      </c>
    </row>
    <row r="131" spans="1:13" ht="15.75" customHeight="1" collapsed="1" x14ac:dyDescent="0.25">
      <c r="A131" s="2">
        <v>750.90532329083499</v>
      </c>
      <c r="B131" s="5">
        <v>751.24789371818497</v>
      </c>
      <c r="C131" s="1">
        <v>6171024.1799999997</v>
      </c>
      <c r="D131" s="5">
        <v>2.7967948589831799</v>
      </c>
      <c r="E131" s="5">
        <v>0.43043645240608902</v>
      </c>
      <c r="F131" s="3">
        <v>1</v>
      </c>
      <c r="G131" s="3" t="s">
        <v>149</v>
      </c>
      <c r="H131" s="3">
        <v>488</v>
      </c>
      <c r="I131" s="2">
        <v>18.971054168799199</v>
      </c>
      <c r="J131" s="3" t="s">
        <v>331</v>
      </c>
      <c r="K131" s="2">
        <v>2.8417632548014299E-2</v>
      </c>
      <c r="L131" s="2">
        <v>16.840440199343401</v>
      </c>
      <c r="M131" s="4">
        <v>1.3713757073561399</v>
      </c>
    </row>
    <row r="132" spans="1:13" ht="19.5" hidden="1" customHeight="1" outlineLevel="1" x14ac:dyDescent="0.25">
      <c r="B132" t="s">
        <v>479</v>
      </c>
      <c r="C132" t="s">
        <v>97</v>
      </c>
      <c r="D132" t="s">
        <v>9</v>
      </c>
      <c r="E132" t="s">
        <v>293</v>
      </c>
    </row>
    <row r="133" spans="1:13" ht="15.75" hidden="1" customHeight="1" outlineLevel="1" x14ac:dyDescent="0.25">
      <c r="B133" s="3">
        <v>1</v>
      </c>
      <c r="C133" s="1">
        <v>6171024.1799999997</v>
      </c>
      <c r="D133" s="2">
        <v>749.89804811309602</v>
      </c>
      <c r="E133" s="2">
        <v>750.90241793109999</v>
      </c>
    </row>
    <row r="134" spans="1:13" ht="15.75" customHeight="1" collapsed="1" x14ac:dyDescent="0.25">
      <c r="A134" s="2">
        <v>615.91933416840402</v>
      </c>
      <c r="B134" s="5">
        <v>616.19592421700304</v>
      </c>
      <c r="C134" s="1">
        <v>6099255.5</v>
      </c>
      <c r="D134" s="5">
        <v>2.7642682848837699</v>
      </c>
      <c r="E134" s="5">
        <v>0.42543049956714402</v>
      </c>
      <c r="F134" s="3">
        <v>1</v>
      </c>
      <c r="G134" s="3" t="s">
        <v>149</v>
      </c>
      <c r="H134" s="3">
        <v>365</v>
      </c>
      <c r="I134" s="2">
        <v>-116.014934953631</v>
      </c>
      <c r="J134" s="3" t="s">
        <v>523</v>
      </c>
      <c r="K134" s="2">
        <v>2.9343354518890399</v>
      </c>
      <c r="L134" s="2">
        <v>19.644003551769298</v>
      </c>
      <c r="M134" s="4">
        <v>3.3777474498430902</v>
      </c>
    </row>
    <row r="135" spans="1:13" ht="19.5" hidden="1" customHeight="1" outlineLevel="1" x14ac:dyDescent="0.25">
      <c r="B135" t="s">
        <v>479</v>
      </c>
      <c r="C135" t="s">
        <v>97</v>
      </c>
      <c r="D135" t="s">
        <v>9</v>
      </c>
      <c r="E135" t="s">
        <v>293</v>
      </c>
    </row>
    <row r="136" spans="1:13" ht="15.75" hidden="1" customHeight="1" outlineLevel="1" x14ac:dyDescent="0.25">
      <c r="B136" s="3">
        <v>1</v>
      </c>
      <c r="C136" s="1">
        <v>6099255.5</v>
      </c>
      <c r="D136" s="2">
        <v>614.91276054256002</v>
      </c>
      <c r="E136" s="2">
        <v>615.91987246483598</v>
      </c>
    </row>
    <row r="137" spans="1:13" ht="15.75" customHeight="1" collapsed="1" x14ac:dyDescent="0.25">
      <c r="A137" s="2">
        <v>679.95762239133603</v>
      </c>
      <c r="B137" s="5">
        <v>680.26648659380203</v>
      </c>
      <c r="C137" s="1">
        <v>5950398.4000000004</v>
      </c>
      <c r="D137" s="5">
        <v>2.6968041557765798</v>
      </c>
      <c r="E137" s="5">
        <v>0.41504753554520502</v>
      </c>
      <c r="F137" s="3">
        <v>1</v>
      </c>
      <c r="G137" s="3" t="s">
        <v>149</v>
      </c>
      <c r="H137" s="3">
        <v>483</v>
      </c>
      <c r="I137" s="2">
        <v>-51.976646730699798</v>
      </c>
      <c r="J137" s="3" t="s">
        <v>70</v>
      </c>
      <c r="K137" s="2">
        <v>15.4063487505595</v>
      </c>
      <c r="L137" s="2">
        <v>29.981214934158299</v>
      </c>
      <c r="M137" s="4">
        <v>29.7799594994068</v>
      </c>
    </row>
    <row r="138" spans="1:13" ht="19.5" hidden="1" customHeight="1" outlineLevel="1" x14ac:dyDescent="0.25">
      <c r="B138" t="s">
        <v>479</v>
      </c>
      <c r="C138" t="s">
        <v>97</v>
      </c>
      <c r="D138" t="s">
        <v>9</v>
      </c>
      <c r="E138" t="s">
        <v>293</v>
      </c>
    </row>
    <row r="139" spans="1:13" ht="15.75" hidden="1" customHeight="1" outlineLevel="1" x14ac:dyDescent="0.25">
      <c r="B139" s="3">
        <v>1</v>
      </c>
      <c r="C139" s="1">
        <v>5950398.4000000004</v>
      </c>
      <c r="D139" s="2">
        <v>678.95034528768895</v>
      </c>
      <c r="E139" s="2">
        <v>679.95758377491995</v>
      </c>
    </row>
    <row r="140" spans="1:13" ht="15.75" customHeight="1" collapsed="1" x14ac:dyDescent="0.25">
      <c r="A140" s="2">
        <v>645.95561041853898</v>
      </c>
      <c r="B140" s="5">
        <v>646.24756704118897</v>
      </c>
      <c r="C140" s="1">
        <v>5810587.2400000002</v>
      </c>
      <c r="D140" s="5">
        <v>2.6334397737694899</v>
      </c>
      <c r="E140" s="5">
        <v>0.40529553685555098</v>
      </c>
      <c r="F140" s="3">
        <v>1</v>
      </c>
      <c r="G140" s="3" t="s">
        <v>149</v>
      </c>
      <c r="H140" s="3">
        <v>955</v>
      </c>
      <c r="I140" s="2">
        <v>-85.978658703496805</v>
      </c>
      <c r="J140" s="3" t="s">
        <v>157</v>
      </c>
      <c r="K140" s="2">
        <v>4.1014513508160899</v>
      </c>
      <c r="L140" s="2">
        <v>29.981214934158299</v>
      </c>
      <c r="M140" s="4">
        <v>11.4244202410857</v>
      </c>
    </row>
    <row r="141" spans="1:13" ht="19.5" hidden="1" customHeight="1" outlineLevel="1" x14ac:dyDescent="0.25">
      <c r="B141" t="s">
        <v>479</v>
      </c>
      <c r="C141" t="s">
        <v>97</v>
      </c>
      <c r="D141" t="s">
        <v>9</v>
      </c>
      <c r="E141" t="s">
        <v>293</v>
      </c>
    </row>
    <row r="142" spans="1:13" ht="15.75" hidden="1" customHeight="1" outlineLevel="1" x14ac:dyDescent="0.25">
      <c r="B142" s="3">
        <v>1</v>
      </c>
      <c r="C142" s="1">
        <v>5810587.2400000002</v>
      </c>
      <c r="D142" s="2">
        <v>644.94833320845805</v>
      </c>
      <c r="E142" s="2">
        <v>645.95589960568896</v>
      </c>
    </row>
    <row r="143" spans="1:13" ht="15.75" customHeight="1" collapsed="1" x14ac:dyDescent="0.25">
      <c r="A143" s="2">
        <v>661.95044664098702</v>
      </c>
      <c r="B143" s="5">
        <v>662.25041995206698</v>
      </c>
      <c r="C143" s="1">
        <v>5794704.6699999999</v>
      </c>
      <c r="D143" s="5">
        <v>2.6262415699012598</v>
      </c>
      <c r="E143" s="5">
        <v>0.40418770825425598</v>
      </c>
      <c r="F143" s="3">
        <v>1</v>
      </c>
      <c r="G143" s="3" t="s">
        <v>149</v>
      </c>
      <c r="H143" s="3">
        <v>866</v>
      </c>
      <c r="I143" s="2">
        <v>-69.983822481048705</v>
      </c>
      <c r="J143" s="3" t="s">
        <v>199</v>
      </c>
      <c r="K143" s="2">
        <v>6.1732543007214904</v>
      </c>
      <c r="L143" s="2">
        <v>29.981214934158299</v>
      </c>
      <c r="M143" s="4">
        <v>8.47232068336805</v>
      </c>
    </row>
    <row r="144" spans="1:13" ht="19.5" hidden="1" customHeight="1" outlineLevel="1" x14ac:dyDescent="0.25">
      <c r="B144" t="s">
        <v>479</v>
      </c>
      <c r="C144" t="s">
        <v>97</v>
      </c>
      <c r="D144" t="s">
        <v>9</v>
      </c>
      <c r="E144" t="s">
        <v>293</v>
      </c>
    </row>
    <row r="145" spans="1:13" ht="15.75" hidden="1" customHeight="1" outlineLevel="1" x14ac:dyDescent="0.25">
      <c r="B145" s="3">
        <v>1</v>
      </c>
      <c r="C145" s="1">
        <v>5794704.6699999999</v>
      </c>
      <c r="D145" s="2">
        <v>660.94316799661499</v>
      </c>
      <c r="E145" s="2">
        <v>661.95069985152804</v>
      </c>
    </row>
    <row r="146" spans="1:13" ht="15.75" customHeight="1" collapsed="1" x14ac:dyDescent="0.25">
      <c r="A146" s="2">
        <v>1005.88722902901</v>
      </c>
      <c r="B146" s="5">
        <v>1006.3374329514101</v>
      </c>
      <c r="C146" s="1">
        <v>5742453.8499999996</v>
      </c>
      <c r="D146" s="5">
        <v>2.6025607641725599</v>
      </c>
      <c r="E146" s="5">
        <v>0.40054314992162099</v>
      </c>
      <c r="F146" s="3">
        <v>1</v>
      </c>
      <c r="G146" s="3" t="s">
        <v>149</v>
      </c>
      <c r="H146" s="3">
        <v>1154</v>
      </c>
      <c r="I146" s="2">
        <v>273.95295990697798</v>
      </c>
      <c r="J146" s="3" t="s">
        <v>248</v>
      </c>
      <c r="K146" s="2">
        <v>0.24003648516337101</v>
      </c>
      <c r="L146" s="2">
        <v>29.981214934158299</v>
      </c>
      <c r="M146" s="4">
        <v>6.6705214655081404</v>
      </c>
    </row>
    <row r="147" spans="1:13" ht="19.5" hidden="1" customHeight="1" outlineLevel="1" x14ac:dyDescent="0.25">
      <c r="B147" t="s">
        <v>479</v>
      </c>
      <c r="C147" t="s">
        <v>97</v>
      </c>
      <c r="D147" t="s">
        <v>9</v>
      </c>
      <c r="E147" t="s">
        <v>293</v>
      </c>
    </row>
    <row r="148" spans="1:13" ht="15.75" hidden="1" customHeight="1" outlineLevel="1" x14ac:dyDescent="0.25">
      <c r="B148" s="3">
        <v>1</v>
      </c>
      <c r="C148" s="1">
        <v>5742453.8499999996</v>
      </c>
      <c r="D148" s="2">
        <v>1004.88176726371</v>
      </c>
      <c r="E148" s="2">
        <v>1005.8882016272599</v>
      </c>
    </row>
    <row r="149" spans="1:13" ht="15.75" customHeight="1" collapsed="1" x14ac:dyDescent="0.25">
      <c r="A149" s="2">
        <v>1061.85768468732</v>
      </c>
      <c r="B149" s="5">
        <v>1062.3413871458399</v>
      </c>
      <c r="C149" s="1">
        <v>5635003.5300000003</v>
      </c>
      <c r="D149" s="5">
        <v>2.5538627695113099</v>
      </c>
      <c r="E149" s="5">
        <v>0.39304835923507703</v>
      </c>
      <c r="F149" s="3">
        <v>1</v>
      </c>
      <c r="G149" s="3" t="s">
        <v>149</v>
      </c>
      <c r="H149" s="3">
        <v>1156</v>
      </c>
      <c r="I149" s="2">
        <v>329.92341556528999</v>
      </c>
      <c r="J149" s="3" t="s">
        <v>150</v>
      </c>
      <c r="K149" s="2">
        <v>0.31058124856948799</v>
      </c>
      <c r="L149" s="2">
        <v>29.981214934158299</v>
      </c>
      <c r="M149" s="4">
        <v>11.3028361753305</v>
      </c>
    </row>
    <row r="150" spans="1:13" ht="19.5" hidden="1" customHeight="1" outlineLevel="1" x14ac:dyDescent="0.25">
      <c r="B150" t="s">
        <v>479</v>
      </c>
      <c r="C150" t="s">
        <v>97</v>
      </c>
      <c r="D150" t="s">
        <v>9</v>
      </c>
      <c r="E150" t="s">
        <v>293</v>
      </c>
    </row>
    <row r="151" spans="1:13" ht="15.75" hidden="1" customHeight="1" outlineLevel="1" x14ac:dyDescent="0.25">
      <c r="B151" s="3">
        <v>1</v>
      </c>
      <c r="C151" s="1">
        <v>5635003.5300000003</v>
      </c>
      <c r="D151" s="2">
        <v>1060.85115998221</v>
      </c>
      <c r="E151" s="2">
        <v>1061.8571726724299</v>
      </c>
    </row>
    <row r="152" spans="1:13" ht="15.75" customHeight="1" collapsed="1" x14ac:dyDescent="0.25">
      <c r="A152" s="2">
        <v>945.93253223046497</v>
      </c>
      <c r="B152" s="5">
        <v>946.35809039625804</v>
      </c>
      <c r="C152" s="1">
        <v>5611056.3099999996</v>
      </c>
      <c r="D152" s="5">
        <v>2.5430095529577299</v>
      </c>
      <c r="E152" s="5">
        <v>0.39137801147413398</v>
      </c>
      <c r="F152" s="3">
        <v>1</v>
      </c>
      <c r="G152" s="3" t="s">
        <v>149</v>
      </c>
      <c r="H152" s="3">
        <v>1177</v>
      </c>
      <c r="I152" s="2">
        <v>213.998263108429</v>
      </c>
      <c r="J152" s="3" t="s">
        <v>27</v>
      </c>
      <c r="K152" s="2">
        <v>2.8417632548014299E-2</v>
      </c>
      <c r="L152" s="2">
        <v>29.981214934158299</v>
      </c>
      <c r="M152" s="4">
        <v>1.0246033763567599</v>
      </c>
    </row>
    <row r="153" spans="1:13" ht="19.5" hidden="1" customHeight="1" outlineLevel="1" x14ac:dyDescent="0.25">
      <c r="B153" t="s">
        <v>479</v>
      </c>
      <c r="C153" t="s">
        <v>97</v>
      </c>
      <c r="D153" t="s">
        <v>9</v>
      </c>
      <c r="E153" t="s">
        <v>293</v>
      </c>
    </row>
    <row r="154" spans="1:13" ht="15.75" hidden="1" customHeight="1" outlineLevel="1" x14ac:dyDescent="0.25">
      <c r="B154" s="3">
        <v>1</v>
      </c>
      <c r="C154" s="1">
        <v>5611056.3099999996</v>
      </c>
      <c r="D154" s="2">
        <v>944.92525589553497</v>
      </c>
      <c r="E154" s="2">
        <v>945.93235334735903</v>
      </c>
    </row>
    <row r="155" spans="1:13" ht="15.75" customHeight="1" collapsed="1" x14ac:dyDescent="0.25">
      <c r="A155" s="2">
        <v>940.88911922106001</v>
      </c>
      <c r="B155" s="5">
        <v>941.31269157271504</v>
      </c>
      <c r="C155" s="1">
        <v>5565254.2100000102</v>
      </c>
      <c r="D155" s="5">
        <v>2.5222513977351699</v>
      </c>
      <c r="E155" s="5">
        <v>0.38818325921556401</v>
      </c>
      <c r="F155" s="3">
        <v>1</v>
      </c>
      <c r="G155" s="3" t="s">
        <v>149</v>
      </c>
      <c r="H155" s="3">
        <v>1070</v>
      </c>
      <c r="I155" s="2">
        <v>208.95485009902501</v>
      </c>
      <c r="J155" s="3" t="s">
        <v>27</v>
      </c>
      <c r="K155" s="2">
        <v>2.8417632548014299E-2</v>
      </c>
      <c r="L155" s="2">
        <v>29.981214934158299</v>
      </c>
      <c r="M155" s="4">
        <v>1.0700764910062199</v>
      </c>
    </row>
    <row r="156" spans="1:13" ht="19.5" hidden="1" customHeight="1" outlineLevel="1" x14ac:dyDescent="0.25">
      <c r="B156" t="s">
        <v>479</v>
      </c>
      <c r="C156" t="s">
        <v>97</v>
      </c>
      <c r="D156" t="s">
        <v>9</v>
      </c>
      <c r="E156" t="s">
        <v>293</v>
      </c>
    </row>
    <row r="157" spans="1:13" ht="15.75" hidden="1" customHeight="1" outlineLevel="1" x14ac:dyDescent="0.25">
      <c r="B157" s="3">
        <v>1</v>
      </c>
      <c r="C157" s="1">
        <v>5565254.2100000102</v>
      </c>
      <c r="D157" s="2">
        <v>939.88169504341704</v>
      </c>
      <c r="E157" s="2">
        <v>940.88640045418197</v>
      </c>
    </row>
    <row r="158" spans="1:13" ht="15.75" customHeight="1" collapsed="1" x14ac:dyDescent="0.25">
      <c r="A158" s="2">
        <v>717.95473468520402</v>
      </c>
      <c r="B158" s="5">
        <v>718.281907008443</v>
      </c>
      <c r="C158" s="1">
        <v>4558365.76</v>
      </c>
      <c r="D158" s="5">
        <v>2.0659154057848701</v>
      </c>
      <c r="E158" s="5">
        <v>0.31795156351239301</v>
      </c>
      <c r="F158" s="3">
        <v>1</v>
      </c>
      <c r="G158" s="3" t="s">
        <v>149</v>
      </c>
      <c r="H158" s="3">
        <v>546</v>
      </c>
      <c r="I158" s="2">
        <v>-13.979534436831599</v>
      </c>
      <c r="J158" s="3" t="s">
        <v>578</v>
      </c>
      <c r="K158" s="2">
        <v>0.43765121854146299</v>
      </c>
      <c r="L158" s="2">
        <v>17.654708832073201</v>
      </c>
      <c r="M158" s="4">
        <v>1.2753128325621299</v>
      </c>
    </row>
    <row r="159" spans="1:13" ht="19.5" hidden="1" customHeight="1" outlineLevel="1" x14ac:dyDescent="0.25">
      <c r="B159" t="s">
        <v>479</v>
      </c>
      <c r="C159" t="s">
        <v>97</v>
      </c>
      <c r="D159" t="s">
        <v>9</v>
      </c>
      <c r="E159" t="s">
        <v>293</v>
      </c>
    </row>
    <row r="160" spans="1:13" ht="15.75" hidden="1" customHeight="1" outlineLevel="1" x14ac:dyDescent="0.25">
      <c r="B160" s="3">
        <v>1</v>
      </c>
      <c r="C160" s="1">
        <v>4558365.76</v>
      </c>
      <c r="D160" s="2">
        <v>716.94745785735495</v>
      </c>
      <c r="E160" s="2">
        <v>717.955136007889</v>
      </c>
    </row>
    <row r="161" spans="1:13" ht="15.75" customHeight="1" collapsed="1" x14ac:dyDescent="0.25">
      <c r="A161" s="2">
        <v>695.96444701303005</v>
      </c>
      <c r="B161" s="5">
        <v>696.28109752989894</v>
      </c>
      <c r="C161" s="1">
        <v>4460370.5599999996</v>
      </c>
      <c r="D161" s="5">
        <v>2.02150260434856</v>
      </c>
      <c r="E161" s="5">
        <v>0.31111627896148603</v>
      </c>
      <c r="F161" s="3">
        <v>1</v>
      </c>
      <c r="G161" s="3" t="s">
        <v>149</v>
      </c>
      <c r="H161" s="3">
        <v>787</v>
      </c>
      <c r="I161" s="2">
        <v>-35.969822109005598</v>
      </c>
      <c r="J161" s="3" t="s">
        <v>296</v>
      </c>
      <c r="K161" s="2">
        <v>0.52146000223159805</v>
      </c>
      <c r="L161" s="2">
        <v>20.893055718707998</v>
      </c>
      <c r="M161" s="4">
        <v>1.0512019669691699</v>
      </c>
    </row>
    <row r="162" spans="1:13" ht="19.5" hidden="1" customHeight="1" outlineLevel="1" x14ac:dyDescent="0.25">
      <c r="B162" t="s">
        <v>479</v>
      </c>
      <c r="C162" t="s">
        <v>97</v>
      </c>
      <c r="D162" t="s">
        <v>9</v>
      </c>
      <c r="E162" t="s">
        <v>293</v>
      </c>
    </row>
    <row r="163" spans="1:13" ht="15.75" hidden="1" customHeight="1" outlineLevel="1" x14ac:dyDescent="0.25">
      <c r="B163" s="3">
        <v>1</v>
      </c>
      <c r="C163" s="1">
        <v>4460370.5599999996</v>
      </c>
      <c r="D163" s="2">
        <v>694.95717125760098</v>
      </c>
      <c r="E163" s="2">
        <v>695.964461337285</v>
      </c>
    </row>
    <row r="164" spans="1:13" ht="15.75" customHeight="1" collapsed="1" x14ac:dyDescent="0.25">
      <c r="A164" s="2">
        <v>1211.84791616701</v>
      </c>
      <c r="B164" s="5">
        <v>1212.4129388213601</v>
      </c>
      <c r="C164" s="1">
        <v>4398903.1900000004</v>
      </c>
      <c r="D164" s="5">
        <v>1.9936447286707399</v>
      </c>
      <c r="E164" s="5">
        <v>0.30682885504127599</v>
      </c>
      <c r="F164" s="3">
        <v>1</v>
      </c>
      <c r="G164" s="3" t="s">
        <v>149</v>
      </c>
      <c r="H164" s="3">
        <v>483</v>
      </c>
      <c r="I164" s="2">
        <v>479.91364704497801</v>
      </c>
      <c r="J164" s="3" t="s">
        <v>365</v>
      </c>
      <c r="K164" s="2">
        <v>6.0389552084604899E-2</v>
      </c>
      <c r="L164" s="2">
        <v>29.958577101993601</v>
      </c>
      <c r="M164" s="4">
        <v>9.3033541754563593</v>
      </c>
    </row>
    <row r="165" spans="1:13" ht="19.5" hidden="1" customHeight="1" outlineLevel="1" x14ac:dyDescent="0.25">
      <c r="B165" t="s">
        <v>479</v>
      </c>
      <c r="C165" t="s">
        <v>97</v>
      </c>
      <c r="D165" t="s">
        <v>9</v>
      </c>
      <c r="E165" t="s">
        <v>293</v>
      </c>
    </row>
    <row r="166" spans="1:13" ht="15.75" hidden="1" customHeight="1" outlineLevel="1" x14ac:dyDescent="0.25">
      <c r="B166" s="3">
        <v>1</v>
      </c>
      <c r="C166" s="1">
        <v>4398903.1900000004</v>
      </c>
      <c r="D166" s="2">
        <v>1210.8408835678999</v>
      </c>
      <c r="E166" s="2">
        <v>1211.84800286366</v>
      </c>
    </row>
    <row r="167" spans="1:13" ht="15.75" customHeight="1" collapsed="1" x14ac:dyDescent="0.25">
      <c r="A167" s="2">
        <v>1106.88697652313</v>
      </c>
      <c r="B167" s="5">
        <v>1107.39632256715</v>
      </c>
      <c r="C167" s="1">
        <v>4223823.18</v>
      </c>
      <c r="D167" s="5">
        <v>1.9142960083293601</v>
      </c>
      <c r="E167" s="5">
        <v>0.29461681110927102</v>
      </c>
      <c r="F167" s="3">
        <v>1</v>
      </c>
      <c r="G167" s="3" t="s">
        <v>149</v>
      </c>
      <c r="H167" s="3">
        <v>607</v>
      </c>
      <c r="I167" s="2">
        <v>374.95270740109697</v>
      </c>
      <c r="J167" s="3" t="s">
        <v>452</v>
      </c>
      <c r="K167" s="2">
        <v>0.49575659987131698</v>
      </c>
      <c r="L167" s="2">
        <v>29.981214934158299</v>
      </c>
      <c r="M167" s="4">
        <v>1.87775583422979</v>
      </c>
    </row>
    <row r="168" spans="1:13" ht="19.5" hidden="1" customHeight="1" outlineLevel="1" x14ac:dyDescent="0.25">
      <c r="B168" t="s">
        <v>479</v>
      </c>
      <c r="C168" t="s">
        <v>97</v>
      </c>
      <c r="D168" t="s">
        <v>9</v>
      </c>
      <c r="E168" t="s">
        <v>293</v>
      </c>
    </row>
    <row r="169" spans="1:13" ht="15.75" hidden="1" customHeight="1" outlineLevel="1" x14ac:dyDescent="0.25">
      <c r="B169" s="3">
        <v>1</v>
      </c>
      <c r="C169" s="1">
        <v>4223823.18</v>
      </c>
      <c r="D169" s="2">
        <v>1105.8792592248701</v>
      </c>
      <c r="E169" s="2">
        <v>1106.8835550029401</v>
      </c>
    </row>
    <row r="170" spans="1:13" ht="15.75" customHeight="1" collapsed="1" x14ac:dyDescent="0.25">
      <c r="A170" s="2">
        <v>789.89628274617598</v>
      </c>
      <c r="B170" s="5">
        <v>790.25652628573596</v>
      </c>
      <c r="C170" s="1">
        <v>4146792.57</v>
      </c>
      <c r="D170" s="5">
        <v>1.8793846536257901</v>
      </c>
      <c r="E170" s="5">
        <v>0.28924383224418498</v>
      </c>
      <c r="F170" s="3">
        <v>1</v>
      </c>
      <c r="G170" s="3" t="s">
        <v>149</v>
      </c>
      <c r="H170" s="3">
        <v>1171</v>
      </c>
      <c r="I170" s="2">
        <v>57.962013624140802</v>
      </c>
      <c r="J170" s="3" t="s">
        <v>27</v>
      </c>
      <c r="K170" s="2">
        <v>2.8417632548014299E-2</v>
      </c>
      <c r="L170" s="2">
        <v>29.981214934158299</v>
      </c>
      <c r="M170" s="4">
        <v>1.12960102713903</v>
      </c>
    </row>
    <row r="171" spans="1:13" ht="19.5" hidden="1" customHeight="1" outlineLevel="1" x14ac:dyDescent="0.25">
      <c r="B171" t="s">
        <v>479</v>
      </c>
      <c r="C171" t="s">
        <v>97</v>
      </c>
      <c r="D171" t="s">
        <v>9</v>
      </c>
      <c r="E171" t="s">
        <v>293</v>
      </c>
    </row>
    <row r="172" spans="1:13" ht="15.75" hidden="1" customHeight="1" outlineLevel="1" x14ac:dyDescent="0.25">
      <c r="B172" s="3">
        <v>1</v>
      </c>
      <c r="C172" s="1">
        <v>4146792.57</v>
      </c>
      <c r="D172" s="2">
        <v>788.88892563116701</v>
      </c>
      <c r="E172" s="2">
        <v>789.89565765778502</v>
      </c>
    </row>
    <row r="173" spans="1:13" ht="15.75" customHeight="1" collapsed="1" x14ac:dyDescent="0.25">
      <c r="A173" s="2">
        <v>1145.8767713535401</v>
      </c>
      <c r="B173" s="5">
        <v>1146.4074424943799</v>
      </c>
      <c r="C173" s="1">
        <v>4126775.1799999899</v>
      </c>
      <c r="D173" s="5">
        <v>1.87031249124086</v>
      </c>
      <c r="E173" s="5">
        <v>0.28784759491198397</v>
      </c>
      <c r="F173" s="3">
        <v>1</v>
      </c>
      <c r="G173" s="3" t="s">
        <v>149</v>
      </c>
      <c r="H173" s="3">
        <v>1095</v>
      </c>
      <c r="I173" s="2">
        <v>413.94250223150698</v>
      </c>
      <c r="J173" s="3" t="s">
        <v>444</v>
      </c>
      <c r="K173" s="2">
        <v>0.43765121854146299</v>
      </c>
      <c r="L173" s="2">
        <v>29.981214934158299</v>
      </c>
      <c r="M173" s="4">
        <v>2.1777928507010098</v>
      </c>
    </row>
    <row r="174" spans="1:13" ht="19.5" hidden="1" customHeight="1" outlineLevel="1" x14ac:dyDescent="0.25">
      <c r="B174" t="s">
        <v>479</v>
      </c>
      <c r="C174" t="s">
        <v>97</v>
      </c>
      <c r="D174" t="s">
        <v>9</v>
      </c>
      <c r="E174" t="s">
        <v>293</v>
      </c>
    </row>
    <row r="175" spans="1:13" ht="15.75" hidden="1" customHeight="1" outlineLevel="1" x14ac:dyDescent="0.25">
      <c r="B175" s="3">
        <v>1</v>
      </c>
      <c r="C175" s="1">
        <v>4126775.1799999899</v>
      </c>
      <c r="D175" s="2">
        <v>1144.8688645055599</v>
      </c>
      <c r="E175" s="2">
        <v>1145.87574090213</v>
      </c>
    </row>
    <row r="176" spans="1:13" ht="15.75" customHeight="1" collapsed="1" x14ac:dyDescent="0.25">
      <c r="A176" s="2">
        <v>1139.8611852988599</v>
      </c>
      <c r="B176" s="5">
        <v>1140.3886175396899</v>
      </c>
      <c r="C176" s="1">
        <v>4000666.7</v>
      </c>
      <c r="D176" s="5">
        <v>1.8131583563273601</v>
      </c>
      <c r="E176" s="5">
        <v>0.27905137484118098</v>
      </c>
      <c r="F176" s="3">
        <v>1</v>
      </c>
      <c r="G176" s="3" t="s">
        <v>149</v>
      </c>
      <c r="H176" s="3">
        <v>1028</v>
      </c>
      <c r="I176" s="2">
        <v>407.92691617681999</v>
      </c>
      <c r="J176" s="3" t="s">
        <v>27</v>
      </c>
      <c r="K176" s="2">
        <v>2.8417632548014299E-2</v>
      </c>
      <c r="L176" s="2">
        <v>29.981214934158299</v>
      </c>
      <c r="M176" s="4">
        <v>0.96932332472801197</v>
      </c>
    </row>
    <row r="177" spans="1:13" ht="19.5" hidden="1" customHeight="1" outlineLevel="1" x14ac:dyDescent="0.25">
      <c r="B177" t="s">
        <v>479</v>
      </c>
      <c r="C177" t="s">
        <v>97</v>
      </c>
      <c r="D177" t="s">
        <v>9</v>
      </c>
      <c r="E177" t="s">
        <v>293</v>
      </c>
    </row>
    <row r="178" spans="1:13" ht="15.75" hidden="1" customHeight="1" outlineLevel="1" x14ac:dyDescent="0.25">
      <c r="B178" s="3">
        <v>1</v>
      </c>
      <c r="C178" s="1">
        <v>4000666.7</v>
      </c>
      <c r="D178" s="2">
        <v>1138.85419682215</v>
      </c>
      <c r="E178" s="2">
        <v>1139.8606714324701</v>
      </c>
    </row>
    <row r="179" spans="1:13" ht="15.75" customHeight="1" collapsed="1" x14ac:dyDescent="0.25">
      <c r="A179" s="2">
        <v>720.92252696703895</v>
      </c>
      <c r="B179" s="5">
        <v>721.25110405496196</v>
      </c>
      <c r="C179" s="1">
        <v>3883563.46</v>
      </c>
      <c r="D179" s="5">
        <v>1.7600855227021499</v>
      </c>
      <c r="E179" s="5">
        <v>0.27088328122809502</v>
      </c>
      <c r="F179" s="3">
        <v>1</v>
      </c>
      <c r="G179" s="3" t="s">
        <v>149</v>
      </c>
      <c r="H179" s="3">
        <v>1171</v>
      </c>
      <c r="I179" s="2">
        <v>-11.011742154996</v>
      </c>
      <c r="J179" s="3" t="s">
        <v>27</v>
      </c>
      <c r="K179" s="2">
        <v>2.8417632548014299E-2</v>
      </c>
      <c r="L179" s="2">
        <v>29.981214934158299</v>
      </c>
      <c r="M179" s="4">
        <v>2.5491309678236602</v>
      </c>
    </row>
    <row r="180" spans="1:13" ht="19.5" hidden="1" customHeight="1" outlineLevel="1" x14ac:dyDescent="0.25">
      <c r="B180" t="s">
        <v>479</v>
      </c>
      <c r="C180" t="s">
        <v>97</v>
      </c>
      <c r="D180" t="s">
        <v>9</v>
      </c>
      <c r="E180" t="s">
        <v>293</v>
      </c>
    </row>
    <row r="181" spans="1:13" ht="15.75" hidden="1" customHeight="1" outlineLevel="1" x14ac:dyDescent="0.25">
      <c r="B181" s="3">
        <v>1</v>
      </c>
      <c r="C181" s="1">
        <v>3883563.46</v>
      </c>
      <c r="D181" s="2">
        <v>719.91525063781398</v>
      </c>
      <c r="E181" s="2">
        <v>720.92107067224595</v>
      </c>
    </row>
    <row r="182" spans="1:13" ht="15.75" customHeight="1" collapsed="1" x14ac:dyDescent="0.25">
      <c r="A182" s="2">
        <v>799.92167802546999</v>
      </c>
      <c r="B182" s="5">
        <v>800.28637301609899</v>
      </c>
      <c r="C182" s="1">
        <v>3863948.51</v>
      </c>
      <c r="D182" s="5">
        <v>1.7511957517793599</v>
      </c>
      <c r="E182" s="5">
        <v>0.269515114576037</v>
      </c>
      <c r="F182" s="3">
        <v>1</v>
      </c>
      <c r="G182" s="3" t="s">
        <v>149</v>
      </c>
      <c r="H182" s="3">
        <v>594</v>
      </c>
      <c r="I182" s="2">
        <v>67.987408903434101</v>
      </c>
      <c r="J182" s="3" t="s">
        <v>477</v>
      </c>
      <c r="K182" s="2">
        <v>0.31058124856948799</v>
      </c>
      <c r="L182" s="2">
        <v>23.605369835662799</v>
      </c>
      <c r="M182" s="4">
        <v>1.2016802425861399</v>
      </c>
    </row>
    <row r="183" spans="1:13" ht="19.5" hidden="1" customHeight="1" outlineLevel="1" x14ac:dyDescent="0.25">
      <c r="B183" t="s">
        <v>479</v>
      </c>
      <c r="C183" t="s">
        <v>97</v>
      </c>
      <c r="D183" t="s">
        <v>9</v>
      </c>
      <c r="E183" t="s">
        <v>293</v>
      </c>
    </row>
    <row r="184" spans="1:13" ht="15.75" hidden="1" customHeight="1" outlineLevel="1" x14ac:dyDescent="0.25">
      <c r="B184" s="3">
        <v>1</v>
      </c>
      <c r="C184" s="1">
        <v>3863948.51</v>
      </c>
      <c r="D184" s="2">
        <v>798.91454331271598</v>
      </c>
      <c r="E184" s="2">
        <v>799.92225166508001</v>
      </c>
    </row>
    <row r="185" spans="1:13" ht="15.75" customHeight="1" collapsed="1" x14ac:dyDescent="0.25">
      <c r="A185" s="2">
        <v>855.89604924424202</v>
      </c>
      <c r="B185" s="5">
        <v>856.28493081802606</v>
      </c>
      <c r="C185" s="1">
        <v>3699255.6800000099</v>
      </c>
      <c r="D185" s="5">
        <v>1.6765546473500199</v>
      </c>
      <c r="E185" s="5">
        <v>0.25802758909985002</v>
      </c>
      <c r="F185" s="3">
        <v>1</v>
      </c>
      <c r="G185" s="3" t="s">
        <v>149</v>
      </c>
      <c r="H185" s="3">
        <v>1127</v>
      </c>
      <c r="I185" s="2">
        <v>123.961780122207</v>
      </c>
      <c r="J185" s="3" t="s">
        <v>150</v>
      </c>
      <c r="K185" s="2">
        <v>0.31058124856948799</v>
      </c>
      <c r="L185" s="2">
        <v>29.981214934158299</v>
      </c>
      <c r="M185" s="4">
        <v>7.7488996421972898</v>
      </c>
    </row>
    <row r="186" spans="1:13" ht="19.5" hidden="1" customHeight="1" outlineLevel="1" x14ac:dyDescent="0.25">
      <c r="B186" t="s">
        <v>479</v>
      </c>
      <c r="C186" t="s">
        <v>97</v>
      </c>
      <c r="D186" t="s">
        <v>9</v>
      </c>
      <c r="E186" t="s">
        <v>293</v>
      </c>
    </row>
    <row r="187" spans="1:13" ht="15.75" hidden="1" customHeight="1" outlineLevel="1" x14ac:dyDescent="0.25">
      <c r="B187" s="3">
        <v>1</v>
      </c>
      <c r="C187" s="1">
        <v>3699255.6800000099</v>
      </c>
      <c r="D187" s="2">
        <v>854.889699385722</v>
      </c>
      <c r="E187" s="2">
        <v>855.89618383113896</v>
      </c>
    </row>
    <row r="188" spans="1:13" ht="15.75" customHeight="1" collapsed="1" x14ac:dyDescent="0.25">
      <c r="A188" s="2">
        <v>1039.83624083824</v>
      </c>
      <c r="B188" s="5">
        <v>1040.30698530578</v>
      </c>
      <c r="C188" s="1">
        <v>3685476.55</v>
      </c>
      <c r="D188" s="5">
        <v>1.67030975204233</v>
      </c>
      <c r="E188" s="5">
        <v>0.25706647800038701</v>
      </c>
      <c r="F188" s="3">
        <v>1</v>
      </c>
      <c r="G188" s="3" t="s">
        <v>149</v>
      </c>
      <c r="H188" s="3">
        <v>1145</v>
      </c>
      <c r="I188" s="2">
        <v>307.90197171620798</v>
      </c>
      <c r="J188" s="3" t="s">
        <v>377</v>
      </c>
      <c r="K188" s="2">
        <v>6.0389552084604899E-2</v>
      </c>
      <c r="L188" s="2">
        <v>29.981214934158299</v>
      </c>
      <c r="M188" s="4">
        <v>2.4250612751324998</v>
      </c>
    </row>
    <row r="189" spans="1:13" ht="19.5" hidden="1" customHeight="1" outlineLevel="1" x14ac:dyDescent="0.25">
      <c r="B189" t="s">
        <v>479</v>
      </c>
      <c r="C189" t="s">
        <v>97</v>
      </c>
      <c r="D189" t="s">
        <v>9</v>
      </c>
      <c r="E189" t="s">
        <v>293</v>
      </c>
    </row>
    <row r="190" spans="1:13" ht="15.75" hidden="1" customHeight="1" outlineLevel="1" x14ac:dyDescent="0.25">
      <c r="B190" s="3">
        <v>1</v>
      </c>
      <c r="C190" s="1">
        <v>3685476.55</v>
      </c>
      <c r="D190" s="2">
        <v>1038.8292619538799</v>
      </c>
      <c r="E190" s="2">
        <v>1039.8355069817901</v>
      </c>
    </row>
    <row r="191" spans="1:13" ht="15.75" customHeight="1" collapsed="1" x14ac:dyDescent="0.25">
      <c r="A191" s="2">
        <v>1195.8704641430199</v>
      </c>
      <c r="B191" s="5">
        <v>1196.42735873321</v>
      </c>
      <c r="C191" s="1">
        <v>3670932.64</v>
      </c>
      <c r="D191" s="5">
        <v>1.66371824769378</v>
      </c>
      <c r="E191" s="5">
        <v>0.25605202256448101</v>
      </c>
      <c r="F191" s="3">
        <v>1</v>
      </c>
      <c r="G191" s="3" t="s">
        <v>149</v>
      </c>
      <c r="H191" s="3">
        <v>713</v>
      </c>
      <c r="I191" s="2">
        <v>463.93619502098602</v>
      </c>
      <c r="J191" s="3" t="s">
        <v>137</v>
      </c>
      <c r="K191" s="2">
        <v>0.40675983187357601</v>
      </c>
      <c r="L191" s="2">
        <v>29.981214934158299</v>
      </c>
      <c r="M191" s="4">
        <v>8.9492726679325099</v>
      </c>
    </row>
    <row r="192" spans="1:13" ht="19.5" hidden="1" customHeight="1" outlineLevel="1" x14ac:dyDescent="0.25">
      <c r="B192" t="s">
        <v>479</v>
      </c>
      <c r="C192" t="s">
        <v>97</v>
      </c>
      <c r="D192" t="s">
        <v>9</v>
      </c>
      <c r="E192" t="s">
        <v>293</v>
      </c>
    </row>
    <row r="193" spans="1:13" ht="15.75" hidden="1" customHeight="1" outlineLevel="1" x14ac:dyDescent="0.25">
      <c r="B193" s="3">
        <v>1</v>
      </c>
      <c r="C193" s="1">
        <v>3670932.64</v>
      </c>
      <c r="D193" s="2">
        <v>1194.8632564156401</v>
      </c>
      <c r="E193" s="2">
        <v>1195.86995182123</v>
      </c>
    </row>
    <row r="194" spans="1:13" ht="15.75" customHeight="1" collapsed="1" x14ac:dyDescent="0.25">
      <c r="A194" s="2">
        <v>759.89669334164898</v>
      </c>
      <c r="B194" s="5">
        <v>760.24339094772802</v>
      </c>
      <c r="C194" s="1">
        <v>3662153.38</v>
      </c>
      <c r="D194" s="5">
        <v>1.6597393637164299</v>
      </c>
      <c r="E194" s="5">
        <v>0.25543965848699202</v>
      </c>
      <c r="F194" s="3">
        <v>1</v>
      </c>
      <c r="G194" s="3" t="s">
        <v>149</v>
      </c>
      <c r="H194" s="3">
        <v>745</v>
      </c>
      <c r="I194" s="2">
        <v>27.962424219613499</v>
      </c>
      <c r="J194" s="3" t="s">
        <v>75</v>
      </c>
      <c r="K194" s="2">
        <v>7.32366246538162</v>
      </c>
      <c r="L194" s="2">
        <v>29.981214934158299</v>
      </c>
      <c r="M194" s="4">
        <v>29.824542935260101</v>
      </c>
    </row>
    <row r="195" spans="1:13" ht="19.5" hidden="1" customHeight="1" outlineLevel="1" x14ac:dyDescent="0.25">
      <c r="B195" t="s">
        <v>479</v>
      </c>
      <c r="C195" t="s">
        <v>97</v>
      </c>
      <c r="D195" t="s">
        <v>9</v>
      </c>
      <c r="E195" t="s">
        <v>293</v>
      </c>
    </row>
    <row r="196" spans="1:13" ht="15.75" hidden="1" customHeight="1" outlineLevel="1" x14ac:dyDescent="0.25">
      <c r="B196" s="3">
        <v>1</v>
      </c>
      <c r="C196" s="1">
        <v>3662153.38</v>
      </c>
      <c r="D196" s="2">
        <v>758.88924882106198</v>
      </c>
      <c r="E196" s="2">
        <v>759.89701633395305</v>
      </c>
    </row>
    <row r="197" spans="1:13" ht="15.75" customHeight="1" collapsed="1" x14ac:dyDescent="0.25">
      <c r="A197" s="2">
        <v>1095.9240015058399</v>
      </c>
      <c r="B197" s="5">
        <v>1096.4272069153701</v>
      </c>
      <c r="C197" s="1">
        <v>3590771.4</v>
      </c>
      <c r="D197" s="5">
        <v>1.62738804749001</v>
      </c>
      <c r="E197" s="5">
        <v>0.25046067844401898</v>
      </c>
      <c r="F197" s="3">
        <v>1</v>
      </c>
      <c r="G197" s="3" t="s">
        <v>149</v>
      </c>
      <c r="H197" s="3">
        <v>398</v>
      </c>
      <c r="I197" s="2">
        <v>363.98973238380103</v>
      </c>
      <c r="J197" s="3" t="s">
        <v>46</v>
      </c>
      <c r="K197" s="2">
        <v>0.56796529846191401</v>
      </c>
      <c r="L197" s="2">
        <v>29.981214934158299</v>
      </c>
      <c r="M197" s="4">
        <v>23.354840649731901</v>
      </c>
    </row>
    <row r="198" spans="1:13" ht="19.5" hidden="1" customHeight="1" outlineLevel="1" x14ac:dyDescent="0.25">
      <c r="B198" t="s">
        <v>479</v>
      </c>
      <c r="C198" t="s">
        <v>97</v>
      </c>
      <c r="D198" t="s">
        <v>9</v>
      </c>
      <c r="E198" t="s">
        <v>293</v>
      </c>
    </row>
    <row r="199" spans="1:13" ht="15.75" hidden="1" customHeight="1" outlineLevel="1" x14ac:dyDescent="0.25">
      <c r="B199" s="3">
        <v>1</v>
      </c>
      <c r="C199" s="1">
        <v>3590771.4</v>
      </c>
      <c r="D199" s="2">
        <v>1094.9164505215699</v>
      </c>
      <c r="E199" s="2">
        <v>1095.9236524811899</v>
      </c>
    </row>
    <row r="200" spans="1:13" ht="15.75" customHeight="1" collapsed="1" x14ac:dyDescent="0.25">
      <c r="A200" s="2">
        <v>805.90250529087496</v>
      </c>
      <c r="B200" s="5">
        <v>806.26983822600096</v>
      </c>
      <c r="C200" s="1">
        <v>3455133.54</v>
      </c>
      <c r="D200" s="5">
        <v>1.56591506367625</v>
      </c>
      <c r="E200" s="5">
        <v>0.240999772512136</v>
      </c>
      <c r="F200" s="3">
        <v>1</v>
      </c>
      <c r="G200" s="3" t="s">
        <v>149</v>
      </c>
      <c r="H200" s="3">
        <v>595</v>
      </c>
      <c r="I200" s="2">
        <v>73.968236168839596</v>
      </c>
      <c r="J200" s="3" t="s">
        <v>247</v>
      </c>
      <c r="K200" s="2">
        <v>0.52146000223159805</v>
      </c>
      <c r="L200" s="2">
        <v>22.972642617988601</v>
      </c>
      <c r="M200" s="4">
        <v>2.0554028745174402</v>
      </c>
    </row>
    <row r="201" spans="1:13" ht="19.5" hidden="1" customHeight="1" outlineLevel="1" x14ac:dyDescent="0.25">
      <c r="B201" t="s">
        <v>479</v>
      </c>
      <c r="C201" t="s">
        <v>97</v>
      </c>
      <c r="D201" t="s">
        <v>9</v>
      </c>
      <c r="E201" t="s">
        <v>293</v>
      </c>
    </row>
    <row r="202" spans="1:13" ht="15.75" hidden="1" customHeight="1" outlineLevel="1" x14ac:dyDescent="0.25">
      <c r="B202" s="3">
        <v>1</v>
      </c>
      <c r="C202" s="1">
        <v>3455133.54</v>
      </c>
      <c r="D202" s="2">
        <v>804.89522769714699</v>
      </c>
      <c r="E202" s="2">
        <v>805.90253645677001</v>
      </c>
    </row>
    <row r="203" spans="1:13" ht="15.75" customHeight="1" collapsed="1" x14ac:dyDescent="0.25">
      <c r="A203" s="2">
        <v>1317.81258649849</v>
      </c>
      <c r="B203" s="5">
        <v>1318.4286502652601</v>
      </c>
      <c r="C203" s="1">
        <v>3269295.94</v>
      </c>
      <c r="D203" s="5">
        <v>1.4816908524067001</v>
      </c>
      <c r="E203" s="5">
        <v>0.22803737357568199</v>
      </c>
      <c r="F203" s="3">
        <v>1</v>
      </c>
      <c r="G203" s="3" t="s">
        <v>149</v>
      </c>
      <c r="H203" s="3">
        <v>962</v>
      </c>
      <c r="I203" s="2">
        <v>585.87831737645797</v>
      </c>
      <c r="J203" s="3" t="s">
        <v>377</v>
      </c>
      <c r="K203" s="2">
        <v>6.0389552084604899E-2</v>
      </c>
      <c r="L203" s="2">
        <v>29.981214934158299</v>
      </c>
      <c r="M203" s="4">
        <v>14.1966453567823</v>
      </c>
    </row>
    <row r="204" spans="1:13" ht="19.5" hidden="1" customHeight="1" outlineLevel="1" x14ac:dyDescent="0.25">
      <c r="B204" t="s">
        <v>479</v>
      </c>
      <c r="C204" t="s">
        <v>97</v>
      </c>
      <c r="D204" t="s">
        <v>9</v>
      </c>
      <c r="E204" t="s">
        <v>293</v>
      </c>
    </row>
    <row r="205" spans="1:13" ht="15.75" hidden="1" customHeight="1" outlineLevel="1" x14ac:dyDescent="0.25">
      <c r="B205" s="3">
        <v>1</v>
      </c>
      <c r="C205" s="1">
        <v>3269295.94</v>
      </c>
      <c r="D205" s="2">
        <v>1316.8044388953399</v>
      </c>
      <c r="E205" s="2">
        <v>1317.8112675415</v>
      </c>
    </row>
    <row r="206" spans="1:13" ht="15.75" customHeight="1" collapsed="1" x14ac:dyDescent="0.25">
      <c r="A206" s="2">
        <v>957.88813938202497</v>
      </c>
      <c r="B206" s="5">
        <v>958.31837376496696</v>
      </c>
      <c r="C206" s="1">
        <v>3225241.39</v>
      </c>
      <c r="D206" s="5">
        <v>1.4617247113965699</v>
      </c>
      <c r="E206" s="5">
        <v>0.224964515057998</v>
      </c>
      <c r="F206" s="3">
        <v>1</v>
      </c>
      <c r="G206" s="3" t="s">
        <v>149</v>
      </c>
      <c r="H206" s="3">
        <v>1149</v>
      </c>
      <c r="I206" s="2">
        <v>225.95387025999</v>
      </c>
      <c r="J206" s="3" t="s">
        <v>203</v>
      </c>
      <c r="K206" s="2">
        <v>0.37440745191574099</v>
      </c>
      <c r="L206" s="2">
        <v>29.981214934158299</v>
      </c>
      <c r="M206" s="4">
        <v>1.80003806707064</v>
      </c>
    </row>
    <row r="207" spans="1:13" ht="19.5" hidden="1" customHeight="1" outlineLevel="1" x14ac:dyDescent="0.25">
      <c r="B207" t="s">
        <v>479</v>
      </c>
      <c r="C207" t="s">
        <v>97</v>
      </c>
      <c r="D207" t="s">
        <v>9</v>
      </c>
      <c r="E207" t="s">
        <v>293</v>
      </c>
    </row>
    <row r="208" spans="1:13" ht="15.75" hidden="1" customHeight="1" outlineLevel="1" x14ac:dyDescent="0.25">
      <c r="B208" s="3">
        <v>1</v>
      </c>
      <c r="C208" s="1">
        <v>3225241.39</v>
      </c>
      <c r="D208" s="2">
        <v>956.88086706785703</v>
      </c>
      <c r="E208" s="2">
        <v>957.88678427321304</v>
      </c>
    </row>
    <row r="209" spans="1:13" ht="15.75" customHeight="1" collapsed="1" x14ac:dyDescent="0.25">
      <c r="A209" s="2">
        <v>1311.7954722413499</v>
      </c>
      <c r="B209" s="5">
        <v>1312.4087642844299</v>
      </c>
      <c r="C209" s="1">
        <v>3209512.5</v>
      </c>
      <c r="D209" s="5">
        <v>1.45459615746348</v>
      </c>
      <c r="E209" s="5">
        <v>0.22386740582387399</v>
      </c>
      <c r="F209" s="3">
        <v>1</v>
      </c>
      <c r="G209" s="3" t="s">
        <v>149</v>
      </c>
      <c r="H209" s="3">
        <v>832</v>
      </c>
      <c r="I209" s="2">
        <v>579.86120311931904</v>
      </c>
      <c r="J209" s="3" t="s">
        <v>444</v>
      </c>
      <c r="K209" s="2">
        <v>0.43765121854146299</v>
      </c>
      <c r="L209" s="2">
        <v>29.981214934158299</v>
      </c>
      <c r="M209" s="4">
        <v>7.9708011841456097</v>
      </c>
    </row>
    <row r="210" spans="1:13" ht="19.5" hidden="1" customHeight="1" outlineLevel="1" x14ac:dyDescent="0.25">
      <c r="B210" t="s">
        <v>479</v>
      </c>
      <c r="C210" t="s">
        <v>97</v>
      </c>
      <c r="D210" t="s">
        <v>9</v>
      </c>
      <c r="E210" t="s">
        <v>293</v>
      </c>
    </row>
    <row r="211" spans="1:13" ht="15.75" hidden="1" customHeight="1" outlineLevel="1" x14ac:dyDescent="0.25">
      <c r="B211" s="3">
        <v>1</v>
      </c>
      <c r="C211" s="1">
        <v>3209512.5</v>
      </c>
      <c r="D211" s="2">
        <v>1310.7885472083999</v>
      </c>
      <c r="E211" s="2">
        <v>1311.79543902712</v>
      </c>
    </row>
    <row r="212" spans="1:13" ht="15.75" customHeight="1" collapsed="1" x14ac:dyDescent="0.25">
      <c r="A212" s="2">
        <v>747.86323271995195</v>
      </c>
      <c r="B212" s="5">
        <v>748.20439963592696</v>
      </c>
      <c r="C212" s="1">
        <v>3111045.67</v>
      </c>
      <c r="D212" s="5">
        <v>1.4099696066849401</v>
      </c>
      <c r="E212" s="5">
        <v>0.21699922450605699</v>
      </c>
      <c r="F212" s="3">
        <v>1</v>
      </c>
      <c r="G212" s="3" t="s">
        <v>149</v>
      </c>
      <c r="H212" s="3">
        <v>394</v>
      </c>
      <c r="I212" s="2">
        <v>15.9289635979162</v>
      </c>
      <c r="J212" s="3" t="s">
        <v>482</v>
      </c>
      <c r="K212" s="2">
        <v>4.5827452516237903</v>
      </c>
      <c r="L212" s="2">
        <v>28.3490749334971</v>
      </c>
      <c r="M212" s="4">
        <v>10.154720800685901</v>
      </c>
    </row>
    <row r="213" spans="1:13" ht="19.5" hidden="1" customHeight="1" outlineLevel="1" x14ac:dyDescent="0.25">
      <c r="B213" t="s">
        <v>479</v>
      </c>
      <c r="C213" t="s">
        <v>97</v>
      </c>
      <c r="D213" t="s">
        <v>9</v>
      </c>
      <c r="E213" t="s">
        <v>293</v>
      </c>
    </row>
    <row r="214" spans="1:13" ht="15.75" hidden="1" customHeight="1" outlineLevel="1" x14ac:dyDescent="0.25">
      <c r="B214" s="3">
        <v>1</v>
      </c>
      <c r="C214" s="1">
        <v>3111045.67</v>
      </c>
      <c r="D214" s="2">
        <v>746.85850666995395</v>
      </c>
      <c r="E214" s="2">
        <v>747.86328315642902</v>
      </c>
    </row>
    <row r="215" spans="1:13" ht="15.75" customHeight="1" collapsed="1" x14ac:dyDescent="0.25">
      <c r="A215" s="2">
        <v>1130.8702876857501</v>
      </c>
      <c r="B215" s="5">
        <v>1131.3928445896099</v>
      </c>
      <c r="C215" s="1">
        <v>3035334.67</v>
      </c>
      <c r="D215" s="5">
        <v>1.3756563177734</v>
      </c>
      <c r="E215" s="5">
        <v>0.21171829004565701</v>
      </c>
      <c r="F215" s="3">
        <v>1</v>
      </c>
      <c r="G215" s="3" t="s">
        <v>149</v>
      </c>
      <c r="H215" s="3">
        <v>702</v>
      </c>
      <c r="I215" s="2">
        <v>398.93601856371498</v>
      </c>
      <c r="J215" s="3" t="s">
        <v>385</v>
      </c>
      <c r="K215" s="2">
        <v>11.0049458320618</v>
      </c>
      <c r="L215" s="2">
        <v>29.981214934158299</v>
      </c>
      <c r="M215" s="4">
        <v>28.904873700507501</v>
      </c>
    </row>
    <row r="216" spans="1:13" ht="19.5" hidden="1" customHeight="1" outlineLevel="1" x14ac:dyDescent="0.25">
      <c r="B216" t="s">
        <v>479</v>
      </c>
      <c r="C216" t="s">
        <v>97</v>
      </c>
      <c r="D216" t="s">
        <v>9</v>
      </c>
      <c r="E216" t="s">
        <v>293</v>
      </c>
    </row>
    <row r="217" spans="1:13" ht="15.75" hidden="1" customHeight="1" outlineLevel="1" x14ac:dyDescent="0.25">
      <c r="B217" s="3">
        <v>1</v>
      </c>
      <c r="C217" s="1">
        <v>3035334.67</v>
      </c>
      <c r="D217" s="2">
        <v>1129.8629359316201</v>
      </c>
      <c r="E217" s="2">
        <v>1130.8686047139399</v>
      </c>
    </row>
    <row r="218" spans="1:13" ht="15.75" customHeight="1" collapsed="1" x14ac:dyDescent="0.25">
      <c r="A218" s="2">
        <v>821.92003035791697</v>
      </c>
      <c r="B218" s="5">
        <v>822.29436401927103</v>
      </c>
      <c r="C218" s="1">
        <v>2991427.47</v>
      </c>
      <c r="D218" s="5">
        <v>1.35575695785348</v>
      </c>
      <c r="E218" s="5">
        <v>0.20865570936993499</v>
      </c>
      <c r="F218" s="3">
        <v>1</v>
      </c>
      <c r="G218" s="3" t="s">
        <v>149</v>
      </c>
      <c r="H218" s="3">
        <v>870</v>
      </c>
      <c r="I218" s="2">
        <v>89.9857612358811</v>
      </c>
      <c r="J218" s="3" t="s">
        <v>239</v>
      </c>
      <c r="K218" s="2">
        <v>0.31058124856948799</v>
      </c>
      <c r="L218" s="2">
        <v>29.846710417238899</v>
      </c>
      <c r="M218" s="4">
        <v>29.229545676279098</v>
      </c>
    </row>
    <row r="219" spans="1:13" ht="19.5" hidden="1" customHeight="1" outlineLevel="1" x14ac:dyDescent="0.25">
      <c r="B219" t="s">
        <v>479</v>
      </c>
      <c r="C219" t="s">
        <v>97</v>
      </c>
      <c r="D219" t="s">
        <v>9</v>
      </c>
      <c r="E219" t="s">
        <v>293</v>
      </c>
    </row>
    <row r="220" spans="1:13" ht="15.75" hidden="1" customHeight="1" outlineLevel="1" x14ac:dyDescent="0.25">
      <c r="B220" s="3">
        <v>1</v>
      </c>
      <c r="C220" s="1">
        <v>2991427.47</v>
      </c>
      <c r="D220" s="2">
        <v>820.91276610014904</v>
      </c>
      <c r="E220" s="2">
        <v>821.92022141730604</v>
      </c>
    </row>
    <row r="221" spans="1:13" ht="15.75" customHeight="1" collapsed="1" x14ac:dyDescent="0.25">
      <c r="A221" s="2">
        <v>907.93823912212702</v>
      </c>
      <c r="B221" s="5">
        <v>908.34864095627302</v>
      </c>
      <c r="C221" s="1">
        <v>2986745.12</v>
      </c>
      <c r="D221" s="5">
        <v>1.3536348510481899</v>
      </c>
      <c r="E221" s="5">
        <v>0.208329109754679</v>
      </c>
      <c r="F221" s="3">
        <v>1</v>
      </c>
      <c r="G221" s="3" t="s">
        <v>149</v>
      </c>
      <c r="H221" s="3">
        <v>935</v>
      </c>
      <c r="I221" s="2">
        <v>176.00397000009201</v>
      </c>
      <c r="J221" s="3" t="s">
        <v>64</v>
      </c>
      <c r="K221" s="2">
        <v>0.16830930070877101</v>
      </c>
      <c r="L221" s="2">
        <v>29.981214934158299</v>
      </c>
      <c r="M221" s="4">
        <v>1.14970888253848</v>
      </c>
    </row>
    <row r="222" spans="1:13" ht="19.5" hidden="1" customHeight="1" outlineLevel="1" x14ac:dyDescent="0.25">
      <c r="B222" t="s">
        <v>479</v>
      </c>
      <c r="C222" t="s">
        <v>97</v>
      </c>
      <c r="D222" t="s">
        <v>9</v>
      </c>
      <c r="E222" t="s">
        <v>293</v>
      </c>
    </row>
    <row r="223" spans="1:13" ht="15.75" hidden="1" customHeight="1" outlineLevel="1" x14ac:dyDescent="0.25">
      <c r="B223" s="3">
        <v>1</v>
      </c>
      <c r="C223" s="1">
        <v>2986745.12</v>
      </c>
      <c r="D223" s="2">
        <v>906.930995748859</v>
      </c>
      <c r="E223" s="2">
        <v>907.93815168095102</v>
      </c>
    </row>
    <row r="224" spans="1:13" ht="15.75" customHeight="1" collapsed="1" x14ac:dyDescent="0.25">
      <c r="A224" s="2">
        <v>954.97756787322305</v>
      </c>
      <c r="B224" s="5">
        <v>955.40666786784698</v>
      </c>
      <c r="C224" s="1">
        <v>2951341.79</v>
      </c>
      <c r="D224" s="5">
        <v>1.3375895644885001</v>
      </c>
      <c r="E224" s="5">
        <v>0.20585968436854099</v>
      </c>
      <c r="F224" s="3">
        <v>1</v>
      </c>
      <c r="G224" s="3" t="s">
        <v>149</v>
      </c>
      <c r="H224" s="3">
        <v>998</v>
      </c>
      <c r="I224" s="2">
        <v>223.04329875118799</v>
      </c>
      <c r="J224" s="3" t="s">
        <v>515</v>
      </c>
      <c r="K224" s="2">
        <v>2.2559995666821799</v>
      </c>
      <c r="L224" s="2">
        <v>29.981214934158299</v>
      </c>
      <c r="M224" s="4">
        <v>21.7247382517338</v>
      </c>
    </row>
    <row r="225" spans="1:13" ht="19.5" hidden="1" customHeight="1" outlineLevel="1" x14ac:dyDescent="0.25">
      <c r="B225" t="s">
        <v>479</v>
      </c>
      <c r="C225" t="s">
        <v>97</v>
      </c>
      <c r="D225" t="s">
        <v>9</v>
      </c>
      <c r="E225" t="s">
        <v>293</v>
      </c>
    </row>
    <row r="226" spans="1:13" ht="15.75" hidden="1" customHeight="1" outlineLevel="1" x14ac:dyDescent="0.25">
      <c r="B226" s="3">
        <v>1</v>
      </c>
      <c r="C226" s="1">
        <v>2951341.79</v>
      </c>
      <c r="D226" s="2">
        <v>953.97029254696804</v>
      </c>
      <c r="E226" s="2">
        <v>954.97726305277195</v>
      </c>
    </row>
    <row r="227" spans="1:13" ht="15.75" customHeight="1" collapsed="1" x14ac:dyDescent="0.25">
      <c r="A227" s="2">
        <v>1229.82084621372</v>
      </c>
      <c r="B227" s="5">
        <v>1230.3948713690199</v>
      </c>
      <c r="C227" s="1">
        <v>2888581.36</v>
      </c>
      <c r="D227" s="5">
        <v>1.3091456558516701</v>
      </c>
      <c r="E227" s="5">
        <v>0.201482067938479</v>
      </c>
      <c r="F227" s="3">
        <v>1</v>
      </c>
      <c r="G227" s="3" t="s">
        <v>149</v>
      </c>
      <c r="H227" s="3">
        <v>1156</v>
      </c>
      <c r="I227" s="2">
        <v>497.88657709168899</v>
      </c>
      <c r="J227" s="3" t="s">
        <v>323</v>
      </c>
      <c r="K227" s="2">
        <v>9.5172601509094207E-2</v>
      </c>
      <c r="L227" s="2">
        <v>29.981214934158299</v>
      </c>
      <c r="M227" s="4">
        <v>11.0710382675807</v>
      </c>
    </row>
    <row r="228" spans="1:13" ht="19.5" hidden="1" customHeight="1" outlineLevel="1" x14ac:dyDescent="0.25">
      <c r="B228" t="s">
        <v>479</v>
      </c>
      <c r="C228" t="s">
        <v>97</v>
      </c>
      <c r="D228" t="s">
        <v>9</v>
      </c>
      <c r="E228" t="s">
        <v>293</v>
      </c>
    </row>
    <row r="229" spans="1:13" ht="15.75" hidden="1" customHeight="1" outlineLevel="1" x14ac:dyDescent="0.25">
      <c r="B229" s="3">
        <v>1</v>
      </c>
      <c r="C229" s="1">
        <v>2888581.36</v>
      </c>
      <c r="D229" s="2">
        <v>1228.8136937751999</v>
      </c>
      <c r="E229" s="2">
        <v>1229.819481366</v>
      </c>
    </row>
    <row r="230" spans="1:13" ht="15.75" customHeight="1" collapsed="1" x14ac:dyDescent="0.25">
      <c r="A230" s="2">
        <v>921.86832621680799</v>
      </c>
      <c r="B230" s="5">
        <v>922.28433786944402</v>
      </c>
      <c r="C230" s="1">
        <v>2862020.63</v>
      </c>
      <c r="D230" s="5">
        <v>1.2971079598472399</v>
      </c>
      <c r="E230" s="5">
        <v>0.199629424671974</v>
      </c>
      <c r="F230" s="3">
        <v>1</v>
      </c>
      <c r="G230" s="3" t="s">
        <v>149</v>
      </c>
      <c r="H230" s="3">
        <v>941</v>
      </c>
      <c r="I230" s="2">
        <v>189.93405709477301</v>
      </c>
      <c r="J230" s="3" t="s">
        <v>341</v>
      </c>
      <c r="K230" s="2">
        <v>0.43765121854146299</v>
      </c>
      <c r="L230" s="2">
        <v>29.8692260519346</v>
      </c>
      <c r="M230" s="4">
        <v>9.3254390414238006</v>
      </c>
    </row>
    <row r="231" spans="1:13" ht="19.5" hidden="1" customHeight="1" outlineLevel="1" x14ac:dyDescent="0.25">
      <c r="B231" t="s">
        <v>479</v>
      </c>
      <c r="C231" t="s">
        <v>97</v>
      </c>
      <c r="D231" t="s">
        <v>9</v>
      </c>
      <c r="E231" t="s">
        <v>293</v>
      </c>
    </row>
    <row r="232" spans="1:13" ht="15.75" hidden="1" customHeight="1" outlineLevel="1" x14ac:dyDescent="0.25">
      <c r="B232" s="3">
        <v>1</v>
      </c>
      <c r="C232" s="1">
        <v>2862020.63</v>
      </c>
      <c r="D232" s="2">
        <v>920.86125523564601</v>
      </c>
      <c r="E232" s="2">
        <v>921.86840148035606</v>
      </c>
    </row>
    <row r="233" spans="1:13" ht="15.75" customHeight="1" collapsed="1" x14ac:dyDescent="0.25">
      <c r="A233" s="2">
        <v>784.88086938243498</v>
      </c>
      <c r="B233" s="5">
        <v>785.23887196752503</v>
      </c>
      <c r="C233" s="1">
        <v>2831301.76</v>
      </c>
      <c r="D233" s="5">
        <v>1.2831857363744801</v>
      </c>
      <c r="E233" s="5">
        <v>0.19748674607616201</v>
      </c>
      <c r="F233" s="3">
        <v>1</v>
      </c>
      <c r="G233" s="3" t="s">
        <v>149</v>
      </c>
      <c r="H233" s="3">
        <v>1109</v>
      </c>
      <c r="I233" s="2">
        <v>52.9466002603994</v>
      </c>
      <c r="J233" s="3" t="s">
        <v>453</v>
      </c>
      <c r="K233" s="2">
        <v>0.37440745191574099</v>
      </c>
      <c r="L233" s="2">
        <v>29.913891201782199</v>
      </c>
      <c r="M233" s="4">
        <v>2.0554028745174402</v>
      </c>
    </row>
    <row r="234" spans="1:13" ht="19.5" hidden="1" customHeight="1" outlineLevel="1" x14ac:dyDescent="0.25">
      <c r="B234" t="s">
        <v>479</v>
      </c>
      <c r="C234" t="s">
        <v>97</v>
      </c>
      <c r="D234" t="s">
        <v>9</v>
      </c>
      <c r="E234" t="s">
        <v>293</v>
      </c>
    </row>
    <row r="235" spans="1:13" ht="15.75" hidden="1" customHeight="1" outlineLevel="1" x14ac:dyDescent="0.25">
      <c r="B235" s="3">
        <v>1</v>
      </c>
      <c r="C235" s="1">
        <v>2831301.76</v>
      </c>
      <c r="D235" s="2">
        <v>783.87447263609897</v>
      </c>
      <c r="E235" s="2">
        <v>784.879740013429</v>
      </c>
    </row>
    <row r="236" spans="1:13" ht="15.75" customHeight="1" collapsed="1" x14ac:dyDescent="0.25">
      <c r="A236" s="2">
        <v>621.93613657367496</v>
      </c>
      <c r="B236" s="5">
        <v>622.21583804723298</v>
      </c>
      <c r="C236" s="1">
        <v>2823312.9</v>
      </c>
      <c r="D236" s="5">
        <v>1.2795650727819501</v>
      </c>
      <c r="E236" s="5">
        <v>0.196929513361321</v>
      </c>
      <c r="F236" s="3">
        <v>1</v>
      </c>
      <c r="G236" s="3" t="s">
        <v>149</v>
      </c>
      <c r="H236" s="3">
        <v>557</v>
      </c>
      <c r="I236" s="2">
        <v>-109.99813254836</v>
      </c>
      <c r="J236" s="3" t="s">
        <v>395</v>
      </c>
      <c r="K236" s="2">
        <v>0.52146000223159805</v>
      </c>
      <c r="L236" s="2">
        <v>21.243456615575202</v>
      </c>
      <c r="M236" s="4">
        <v>1.12960102713903</v>
      </c>
    </row>
    <row r="237" spans="1:13" ht="19.5" hidden="1" customHeight="1" outlineLevel="1" x14ac:dyDescent="0.25">
      <c r="B237" t="s">
        <v>479</v>
      </c>
      <c r="C237" t="s">
        <v>97</v>
      </c>
      <c r="D237" t="s">
        <v>9</v>
      </c>
      <c r="E237" t="s">
        <v>293</v>
      </c>
    </row>
    <row r="238" spans="1:13" ht="15.75" hidden="1" customHeight="1" outlineLevel="1" x14ac:dyDescent="0.25">
      <c r="B238" s="3">
        <v>1</v>
      </c>
      <c r="C238" s="1">
        <v>2823312.9</v>
      </c>
      <c r="D238" s="2">
        <v>620.92883346239796</v>
      </c>
      <c r="E238" s="2">
        <v>621.93657137741104</v>
      </c>
    </row>
    <row r="239" spans="1:13" ht="15.75" customHeight="1" collapsed="1" x14ac:dyDescent="0.25">
      <c r="A239" s="2">
        <v>1011.9042506549</v>
      </c>
      <c r="B239" s="5">
        <v>1012.3581462672699</v>
      </c>
      <c r="C239" s="1">
        <v>2809300.71</v>
      </c>
      <c r="D239" s="5">
        <v>1.2732145514078701</v>
      </c>
      <c r="E239" s="5">
        <v>0.19595214604301001</v>
      </c>
      <c r="F239" s="3">
        <v>1</v>
      </c>
      <c r="G239" s="3" t="s">
        <v>149</v>
      </c>
      <c r="H239" s="3">
        <v>366</v>
      </c>
      <c r="I239" s="2">
        <v>279.96998153286597</v>
      </c>
      <c r="J239" s="3" t="s">
        <v>552</v>
      </c>
      <c r="K239" s="2">
        <v>7.9041143512407901</v>
      </c>
      <c r="L239" s="2">
        <v>29.958577101993601</v>
      </c>
      <c r="M239" s="4">
        <v>23.3006012932142</v>
      </c>
    </row>
    <row r="240" spans="1:13" ht="19.5" hidden="1" customHeight="1" outlineLevel="1" x14ac:dyDescent="0.25">
      <c r="B240" t="s">
        <v>479</v>
      </c>
      <c r="C240" t="s">
        <v>97</v>
      </c>
      <c r="D240" t="s">
        <v>9</v>
      </c>
      <c r="E240" t="s">
        <v>293</v>
      </c>
    </row>
    <row r="241" spans="1:13" ht="15.75" hidden="1" customHeight="1" outlineLevel="1" x14ac:dyDescent="0.25">
      <c r="B241" s="3">
        <v>1</v>
      </c>
      <c r="C241" s="1">
        <v>2809300.71</v>
      </c>
      <c r="D241" s="2">
        <v>1010.89693626689</v>
      </c>
      <c r="E241" s="2">
        <v>1011.90438994089</v>
      </c>
    </row>
    <row r="242" spans="1:13" ht="15.75" customHeight="1" collapsed="1" x14ac:dyDescent="0.25">
      <c r="A242" s="2">
        <v>669.86092936922</v>
      </c>
      <c r="B242" s="5">
        <v>670.16482576266299</v>
      </c>
      <c r="C242" s="1">
        <v>2730382.7</v>
      </c>
      <c r="D242" s="5">
        <v>1.23744780050702</v>
      </c>
      <c r="E242" s="5">
        <v>0.19044751872921001</v>
      </c>
      <c r="F242" s="3">
        <v>1</v>
      </c>
      <c r="G242" s="3" t="s">
        <v>149</v>
      </c>
      <c r="H242" s="3">
        <v>377</v>
      </c>
      <c r="I242" s="2">
        <v>-62.073339752815599</v>
      </c>
      <c r="J242" s="3" t="s">
        <v>486</v>
      </c>
      <c r="K242" s="2">
        <v>13.3532879686038</v>
      </c>
      <c r="L242" s="2">
        <v>29.981214934158299</v>
      </c>
      <c r="M242" s="4">
        <v>29.577250066963799</v>
      </c>
    </row>
    <row r="243" spans="1:13" ht="19.5" hidden="1" customHeight="1" outlineLevel="1" x14ac:dyDescent="0.25">
      <c r="B243" t="s">
        <v>479</v>
      </c>
      <c r="C243" t="s">
        <v>97</v>
      </c>
      <c r="D243" t="s">
        <v>9</v>
      </c>
      <c r="E243" t="s">
        <v>293</v>
      </c>
    </row>
    <row r="244" spans="1:13" ht="15.75" hidden="1" customHeight="1" outlineLevel="1" x14ac:dyDescent="0.25">
      <c r="B244" s="3">
        <v>1</v>
      </c>
      <c r="C244" s="1">
        <v>2730382.7</v>
      </c>
      <c r="D244" s="2">
        <v>668.85673877184399</v>
      </c>
      <c r="E244" s="2">
        <v>669.86138914220999</v>
      </c>
    </row>
    <row r="245" spans="1:13" ht="15.75" customHeight="1" collapsed="1" x14ac:dyDescent="0.25">
      <c r="A245" s="2">
        <v>939.91555606940994</v>
      </c>
      <c r="B245" s="5">
        <v>940.33874417612401</v>
      </c>
      <c r="C245" s="1">
        <v>2726369.37</v>
      </c>
      <c r="D245" s="5">
        <v>1.2356289029652101</v>
      </c>
      <c r="E245" s="5">
        <v>0.19016758407377099</v>
      </c>
      <c r="F245" s="3">
        <v>1</v>
      </c>
      <c r="G245" s="3" t="s">
        <v>149</v>
      </c>
      <c r="H245" s="3">
        <v>506</v>
      </c>
      <c r="I245" s="2">
        <v>207.981286947375</v>
      </c>
      <c r="J245" s="3" t="s">
        <v>197</v>
      </c>
      <c r="K245" s="2">
        <v>0.24003648516337101</v>
      </c>
      <c r="L245" s="2">
        <v>17.479236715602902</v>
      </c>
      <c r="M245" s="4">
        <v>1.80003806707064</v>
      </c>
    </row>
    <row r="246" spans="1:13" ht="19.5" hidden="1" customHeight="1" outlineLevel="1" x14ac:dyDescent="0.25">
      <c r="B246" t="s">
        <v>479</v>
      </c>
      <c r="C246" t="s">
        <v>97</v>
      </c>
      <c r="D246" t="s">
        <v>9</v>
      </c>
      <c r="E246" t="s">
        <v>293</v>
      </c>
    </row>
    <row r="247" spans="1:13" ht="15.75" hidden="1" customHeight="1" outlineLevel="1" x14ac:dyDescent="0.25">
      <c r="B247" s="3">
        <v>1</v>
      </c>
      <c r="C247" s="1">
        <v>2726369.37</v>
      </c>
      <c r="D247" s="2">
        <v>938.908747423102</v>
      </c>
      <c r="E247" s="2">
        <v>939.915586583047</v>
      </c>
    </row>
    <row r="248" spans="1:13" ht="15.75" customHeight="1" collapsed="1" x14ac:dyDescent="0.25">
      <c r="A248" s="2">
        <v>1401.83044001967</v>
      </c>
      <c r="B248" s="5">
        <v>1402.48374055472</v>
      </c>
      <c r="C248" s="1">
        <v>2693791.99</v>
      </c>
      <c r="D248" s="5">
        <v>1.2208643766490801</v>
      </c>
      <c r="E248" s="5">
        <v>0.187895272141931</v>
      </c>
      <c r="F248" s="3">
        <v>1</v>
      </c>
      <c r="G248" s="3" t="s">
        <v>149</v>
      </c>
      <c r="H248" s="3">
        <v>524</v>
      </c>
      <c r="I248" s="2">
        <v>669.89617089763499</v>
      </c>
      <c r="J248" s="3" t="s">
        <v>424</v>
      </c>
      <c r="K248" s="2">
        <v>0.24003648516337101</v>
      </c>
      <c r="L248" s="2">
        <v>29.913891201782199</v>
      </c>
      <c r="M248" s="4">
        <v>20.0717679992994</v>
      </c>
    </row>
    <row r="249" spans="1:13" ht="19.5" hidden="1" customHeight="1" outlineLevel="1" x14ac:dyDescent="0.25">
      <c r="B249" t="s">
        <v>479</v>
      </c>
      <c r="C249" t="s">
        <v>97</v>
      </c>
      <c r="D249" t="s">
        <v>9</v>
      </c>
      <c r="E249" t="s">
        <v>293</v>
      </c>
    </row>
    <row r="250" spans="1:13" ht="15.75" hidden="1" customHeight="1" outlineLevel="1" x14ac:dyDescent="0.25">
      <c r="B250" s="3">
        <v>1</v>
      </c>
      <c r="C250" s="1">
        <v>2693791.99</v>
      </c>
      <c r="D250" s="2">
        <v>1400.82327737781</v>
      </c>
      <c r="E250" s="2">
        <v>1401.8286251376501</v>
      </c>
    </row>
    <row r="251" spans="1:13" ht="15.75" customHeight="1" collapsed="1" x14ac:dyDescent="0.25">
      <c r="A251" s="2">
        <v>1295.8160915553001</v>
      </c>
      <c r="B251" s="5">
        <v>1296.42195159483</v>
      </c>
      <c r="C251" s="1">
        <v>2546651.91</v>
      </c>
      <c r="D251" s="5">
        <v>1.1541784251293801</v>
      </c>
      <c r="E251" s="5">
        <v>0.17763207235619499</v>
      </c>
      <c r="F251" s="3">
        <v>1</v>
      </c>
      <c r="G251" s="3" t="s">
        <v>149</v>
      </c>
      <c r="H251" s="3">
        <v>618</v>
      </c>
      <c r="I251" s="2">
        <v>563.88182243326503</v>
      </c>
      <c r="J251" s="3" t="s">
        <v>534</v>
      </c>
      <c r="K251" s="2">
        <v>3.3662032659530601</v>
      </c>
      <c r="L251" s="2">
        <v>29.981214934158299</v>
      </c>
      <c r="M251" s="4">
        <v>5.9472109849929797</v>
      </c>
    </row>
    <row r="252" spans="1:13" ht="19.5" hidden="1" customHeight="1" outlineLevel="1" x14ac:dyDescent="0.25">
      <c r="B252" t="s">
        <v>479</v>
      </c>
      <c r="C252" t="s">
        <v>97</v>
      </c>
      <c r="D252" t="s">
        <v>9</v>
      </c>
      <c r="E252" t="s">
        <v>293</v>
      </c>
    </row>
    <row r="253" spans="1:13" ht="15.75" hidden="1" customHeight="1" outlineLevel="1" x14ac:dyDescent="0.25">
      <c r="B253" s="3">
        <v>1</v>
      </c>
      <c r="C253" s="1">
        <v>2546651.91</v>
      </c>
      <c r="D253" s="2">
        <v>1294.81481492332</v>
      </c>
      <c r="E253" s="2">
        <v>1295.8160519241501</v>
      </c>
    </row>
    <row r="254" spans="1:13" ht="15.75" customHeight="1" collapsed="1" x14ac:dyDescent="0.25">
      <c r="A254" s="2">
        <v>1096.92607050518</v>
      </c>
      <c r="B254" s="5">
        <v>1097.4298398958299</v>
      </c>
      <c r="C254" s="1">
        <v>2542609.36</v>
      </c>
      <c r="D254" s="5">
        <v>1.1523462846730399</v>
      </c>
      <c r="E254" s="5">
        <v>0.17735009957016801</v>
      </c>
      <c r="F254" s="3">
        <v>1</v>
      </c>
      <c r="G254" s="3" t="s">
        <v>149</v>
      </c>
      <c r="H254" s="3">
        <v>780</v>
      </c>
      <c r="I254" s="2">
        <v>364.99180138314301</v>
      </c>
      <c r="J254" s="3" t="s">
        <v>398</v>
      </c>
      <c r="K254" s="2">
        <v>2.8417632548014299E-2</v>
      </c>
      <c r="L254" s="2">
        <v>29.958577101993601</v>
      </c>
      <c r="M254" s="4">
        <v>1.0512019669691699</v>
      </c>
    </row>
    <row r="255" spans="1:13" ht="19.5" hidden="1" customHeight="1" outlineLevel="1" x14ac:dyDescent="0.25">
      <c r="B255" t="s">
        <v>479</v>
      </c>
      <c r="C255" t="s">
        <v>97</v>
      </c>
      <c r="D255" t="s">
        <v>9</v>
      </c>
      <c r="E255" t="s">
        <v>293</v>
      </c>
    </row>
    <row r="256" spans="1:13" ht="15.75" hidden="1" customHeight="1" outlineLevel="1" x14ac:dyDescent="0.25">
      <c r="B256" s="3">
        <v>1</v>
      </c>
      <c r="C256" s="1">
        <v>2542609.36</v>
      </c>
      <c r="D256" s="2">
        <v>1095.9188092182601</v>
      </c>
      <c r="E256" s="2">
        <v>1096.92286672157</v>
      </c>
    </row>
    <row r="257" spans="1:13" ht="15.75" customHeight="1" collapsed="1" x14ac:dyDescent="0.25">
      <c r="A257" s="2">
        <v>883.90857820455005</v>
      </c>
      <c r="B257" s="5">
        <v>884.309155310395</v>
      </c>
      <c r="C257" s="1">
        <v>2484810.23</v>
      </c>
      <c r="D257" s="5">
        <v>1.1261509069006499</v>
      </c>
      <c r="E257" s="5">
        <v>0.17331853985760201</v>
      </c>
      <c r="F257" s="3">
        <v>1</v>
      </c>
      <c r="G257" s="3" t="s">
        <v>149</v>
      </c>
      <c r="H257" s="3">
        <v>604</v>
      </c>
      <c r="I257" s="2">
        <v>151.97430908251499</v>
      </c>
      <c r="J257" s="3" t="s">
        <v>256</v>
      </c>
      <c r="K257" s="2">
        <v>11.1592786486626</v>
      </c>
      <c r="L257" s="2">
        <v>29.981214934158299</v>
      </c>
      <c r="M257" s="4">
        <v>29.9252204930464</v>
      </c>
    </row>
    <row r="258" spans="1:13" ht="19.5" hidden="1" customHeight="1" outlineLevel="1" x14ac:dyDescent="0.25">
      <c r="B258" t="s">
        <v>479</v>
      </c>
      <c r="C258" t="s">
        <v>97</v>
      </c>
      <c r="D258" t="s">
        <v>9</v>
      </c>
      <c r="E258" t="s">
        <v>293</v>
      </c>
    </row>
    <row r="259" spans="1:13" ht="15.75" hidden="1" customHeight="1" outlineLevel="1" x14ac:dyDescent="0.25">
      <c r="B259" s="3">
        <v>1</v>
      </c>
      <c r="C259" s="1">
        <v>2484810.23</v>
      </c>
      <c r="D259" s="2">
        <v>882.90130215350996</v>
      </c>
      <c r="E259" s="2">
        <v>883.90838307173203</v>
      </c>
    </row>
    <row r="260" spans="1:13" ht="15.75" customHeight="1" collapsed="1" x14ac:dyDescent="0.25">
      <c r="A260" s="2">
        <v>1201.8875238293101</v>
      </c>
      <c r="B260" s="5">
        <v>1202.4474934207999</v>
      </c>
      <c r="C260" s="1">
        <v>2465087.31</v>
      </c>
      <c r="D260" s="5">
        <v>1.11721220245691</v>
      </c>
      <c r="E260" s="5">
        <v>0.17194284216654401</v>
      </c>
      <c r="F260" s="3">
        <v>1</v>
      </c>
      <c r="G260" s="3" t="s">
        <v>149</v>
      </c>
      <c r="H260" s="3">
        <v>795</v>
      </c>
      <c r="I260" s="2">
        <v>469.95325470726999</v>
      </c>
      <c r="J260" s="3" t="s">
        <v>116</v>
      </c>
      <c r="K260" s="2">
        <v>3.2744937355995201</v>
      </c>
      <c r="L260" s="2">
        <v>29.779859818585699</v>
      </c>
      <c r="M260" s="4">
        <v>24.601610825030001</v>
      </c>
    </row>
    <row r="261" spans="1:13" ht="19.5" hidden="1" customHeight="1" outlineLevel="1" x14ac:dyDescent="0.25">
      <c r="B261" t="s">
        <v>479</v>
      </c>
      <c r="C261" t="s">
        <v>97</v>
      </c>
      <c r="D261" t="s">
        <v>9</v>
      </c>
      <c r="E261" t="s">
        <v>293</v>
      </c>
    </row>
    <row r="262" spans="1:13" ht="15.75" hidden="1" customHeight="1" outlineLevel="1" x14ac:dyDescent="0.25">
      <c r="B262" s="3">
        <v>1</v>
      </c>
      <c r="C262" s="1">
        <v>2465087.31</v>
      </c>
      <c r="D262" s="2">
        <v>1200.8783157686801</v>
      </c>
      <c r="E262" s="2">
        <v>1201.88503065382</v>
      </c>
    </row>
    <row r="263" spans="1:13" ht="15.75" customHeight="1" collapsed="1" x14ac:dyDescent="0.25">
      <c r="A263" s="2">
        <v>771.88010694632203</v>
      </c>
      <c r="B263" s="5">
        <v>772.23225655328304</v>
      </c>
      <c r="C263" s="1">
        <v>2434116.04</v>
      </c>
      <c r="D263" s="5">
        <v>1.10317558775803</v>
      </c>
      <c r="E263" s="5">
        <v>0.16978255836332801</v>
      </c>
      <c r="F263" s="3">
        <v>1</v>
      </c>
      <c r="G263" s="3" t="s">
        <v>149</v>
      </c>
      <c r="H263" s="3">
        <v>1136</v>
      </c>
      <c r="I263" s="2">
        <v>39.945837824286698</v>
      </c>
      <c r="J263" s="3" t="s">
        <v>272</v>
      </c>
      <c r="K263" s="2">
        <v>0.13164356705347699</v>
      </c>
      <c r="L263" s="2">
        <v>29.981214934158299</v>
      </c>
      <c r="M263" s="4">
        <v>10.0776053106467</v>
      </c>
    </row>
    <row r="264" spans="1:13" ht="19.5" hidden="1" customHeight="1" outlineLevel="1" x14ac:dyDescent="0.25">
      <c r="B264" t="s">
        <v>479</v>
      </c>
      <c r="C264" t="s">
        <v>97</v>
      </c>
      <c r="D264" t="s">
        <v>9</v>
      </c>
      <c r="E264" t="s">
        <v>293</v>
      </c>
    </row>
    <row r="265" spans="1:13" ht="15.75" hidden="1" customHeight="1" outlineLevel="1" x14ac:dyDescent="0.25">
      <c r="B265" s="3">
        <v>1</v>
      </c>
      <c r="C265" s="1">
        <v>2434116.04</v>
      </c>
      <c r="D265" s="2">
        <v>770.87283618451499</v>
      </c>
      <c r="E265" s="2">
        <v>771.87919990088301</v>
      </c>
    </row>
    <row r="266" spans="1:13" ht="15.75" customHeight="1" collapsed="1" x14ac:dyDescent="0.25">
      <c r="A266" s="2">
        <v>1407.8481140572401</v>
      </c>
      <c r="B266" s="5">
        <v>1408.5039809111599</v>
      </c>
      <c r="C266" s="1">
        <v>2434030.1</v>
      </c>
      <c r="D266" s="5">
        <v>1.1031366385426</v>
      </c>
      <c r="E266" s="5">
        <v>0.169776563943659</v>
      </c>
      <c r="F266" s="3">
        <v>1</v>
      </c>
      <c r="G266" s="3" t="s">
        <v>149</v>
      </c>
      <c r="H266" s="3">
        <v>925</v>
      </c>
      <c r="I266" s="2">
        <v>675.91384493520798</v>
      </c>
      <c r="J266" s="3" t="s">
        <v>163</v>
      </c>
      <c r="K266" s="2">
        <v>4.3079989011764503</v>
      </c>
      <c r="L266" s="2">
        <v>29.981214934158299</v>
      </c>
      <c r="M266" s="4">
        <v>29.6224695658366</v>
      </c>
    </row>
    <row r="267" spans="1:13" ht="19.5" hidden="1" customHeight="1" outlineLevel="1" x14ac:dyDescent="0.25">
      <c r="B267" t="s">
        <v>479</v>
      </c>
      <c r="C267" t="s">
        <v>97</v>
      </c>
      <c r="D267" t="s">
        <v>9</v>
      </c>
      <c r="E267" t="s">
        <v>293</v>
      </c>
    </row>
    <row r="268" spans="1:13" ht="15.75" hidden="1" customHeight="1" outlineLevel="1" x14ac:dyDescent="0.25">
      <c r="B268" s="3">
        <v>1</v>
      </c>
      <c r="C268" s="1">
        <v>2434030.1</v>
      </c>
      <c r="D268" s="2">
        <v>1406.8398617698899</v>
      </c>
      <c r="E268" s="2">
        <v>1407.8476018736001</v>
      </c>
    </row>
    <row r="269" spans="1:13" ht="15.75" customHeight="1" collapsed="1" x14ac:dyDescent="0.25">
      <c r="A269" s="2">
        <v>1212.85051903008</v>
      </c>
      <c r="B269" s="5">
        <v>1213.4160477739699</v>
      </c>
      <c r="C269" s="1">
        <v>2386797.96</v>
      </c>
      <c r="D269" s="5">
        <v>1.0817303691005</v>
      </c>
      <c r="E269" s="5">
        <v>0.16648206465340601</v>
      </c>
      <c r="F269" s="3">
        <v>1</v>
      </c>
      <c r="G269" s="3" t="s">
        <v>149</v>
      </c>
      <c r="H269" s="3">
        <v>691</v>
      </c>
      <c r="I269" s="2">
        <v>480.91624990804098</v>
      </c>
      <c r="J269" s="3" t="s">
        <v>362</v>
      </c>
      <c r="K269" s="2">
        <v>0.27529064970016498</v>
      </c>
      <c r="L269" s="2">
        <v>29.981214934158299</v>
      </c>
      <c r="M269" s="4">
        <v>11.1042105153879</v>
      </c>
    </row>
    <row r="270" spans="1:13" ht="19.5" hidden="1" customHeight="1" outlineLevel="1" x14ac:dyDescent="0.25">
      <c r="B270" t="s">
        <v>479</v>
      </c>
      <c r="C270" t="s">
        <v>97</v>
      </c>
      <c r="D270" t="s">
        <v>9</v>
      </c>
      <c r="E270" t="s">
        <v>293</v>
      </c>
    </row>
    <row r="271" spans="1:13" ht="15.75" hidden="1" customHeight="1" outlineLevel="1" x14ac:dyDescent="0.25">
      <c r="B271" s="3">
        <v>1</v>
      </c>
      <c r="C271" s="1">
        <v>2386797.96</v>
      </c>
      <c r="D271" s="2">
        <v>1211.8427693773699</v>
      </c>
      <c r="E271" s="2">
        <v>1212.8467688457899</v>
      </c>
    </row>
    <row r="272" spans="1:13" ht="15.75" customHeight="1" collapsed="1" x14ac:dyDescent="0.25">
      <c r="A272" s="2">
        <v>861.91350743032899</v>
      </c>
      <c r="B272" s="5">
        <v>862.30492377087796</v>
      </c>
      <c r="C272" s="1">
        <v>2328977.06</v>
      </c>
      <c r="D272" s="5">
        <v>1.05552512485825</v>
      </c>
      <c r="E272" s="5">
        <v>0.16244898645682601</v>
      </c>
      <c r="F272" s="3">
        <v>1</v>
      </c>
      <c r="G272" s="3" t="s">
        <v>149</v>
      </c>
      <c r="H272" s="3">
        <v>905</v>
      </c>
      <c r="I272" s="2">
        <v>129.97923830829399</v>
      </c>
      <c r="J272" s="3" t="s">
        <v>320</v>
      </c>
      <c r="K272" s="2">
        <v>4.94723628517787</v>
      </c>
      <c r="L272" s="2">
        <v>29.981214934158299</v>
      </c>
      <c r="M272" s="4">
        <v>29.701337299315099</v>
      </c>
    </row>
    <row r="273" spans="1:13" ht="19.5" hidden="1" customHeight="1" outlineLevel="1" x14ac:dyDescent="0.25">
      <c r="B273" t="s">
        <v>479</v>
      </c>
      <c r="C273" t="s">
        <v>97</v>
      </c>
      <c r="D273" t="s">
        <v>9</v>
      </c>
      <c r="E273" t="s">
        <v>293</v>
      </c>
    </row>
    <row r="274" spans="1:13" ht="15.75" hidden="1" customHeight="1" outlineLevel="1" x14ac:dyDescent="0.25">
      <c r="B274" s="3">
        <v>1</v>
      </c>
      <c r="C274" s="1">
        <v>2328977.06</v>
      </c>
      <c r="D274" s="2">
        <v>860.90623169689798</v>
      </c>
      <c r="E274" s="2">
        <v>861.91331272421905</v>
      </c>
    </row>
    <row r="275" spans="1:13" ht="15.75" customHeight="1" collapsed="1" x14ac:dyDescent="0.25">
      <c r="A275" s="2">
        <v>725.92004271289397</v>
      </c>
      <c r="B275" s="5">
        <v>726.25097721821305</v>
      </c>
      <c r="C275" s="1">
        <v>2262227.29</v>
      </c>
      <c r="D275" s="5">
        <v>1.02527319128467</v>
      </c>
      <c r="E275" s="5">
        <v>0.157793108703042</v>
      </c>
      <c r="F275" s="3">
        <v>1</v>
      </c>
      <c r="G275" s="3" t="s">
        <v>149</v>
      </c>
      <c r="H275" s="3">
        <v>549</v>
      </c>
      <c r="I275" s="2">
        <v>-6.0142264091418802</v>
      </c>
      <c r="J275" s="3" t="s">
        <v>314</v>
      </c>
      <c r="K275" s="2">
        <v>4.7650845662434902</v>
      </c>
      <c r="L275" s="2">
        <v>29.981214934158299</v>
      </c>
      <c r="M275" s="4">
        <v>9.2259208416620897</v>
      </c>
    </row>
    <row r="276" spans="1:13" ht="19.5" hidden="1" customHeight="1" outlineLevel="1" x14ac:dyDescent="0.25">
      <c r="B276" t="s">
        <v>479</v>
      </c>
      <c r="C276" t="s">
        <v>97</v>
      </c>
      <c r="D276" t="s">
        <v>9</v>
      </c>
      <c r="E276" t="s">
        <v>293</v>
      </c>
    </row>
    <row r="277" spans="1:13" ht="15.75" hidden="1" customHeight="1" outlineLevel="1" x14ac:dyDescent="0.25">
      <c r="B277" s="3">
        <v>1</v>
      </c>
      <c r="C277" s="1">
        <v>2262227.29</v>
      </c>
      <c r="D277" s="2">
        <v>724.91298765953104</v>
      </c>
      <c r="E277" s="2">
        <v>725.91863559853095</v>
      </c>
    </row>
    <row r="278" spans="1:13" ht="15.75" customHeight="1" collapsed="1" x14ac:dyDescent="0.25">
      <c r="A278" s="2">
        <v>767.90531232205694</v>
      </c>
      <c r="B278" s="5">
        <v>768.25565965529302</v>
      </c>
      <c r="C278" s="1">
        <v>2227890.21</v>
      </c>
      <c r="D278" s="5">
        <v>1.0097111442053901</v>
      </c>
      <c r="E278" s="5">
        <v>0.155398055553018</v>
      </c>
      <c r="F278" s="3">
        <v>1</v>
      </c>
      <c r="G278" s="3" t="s">
        <v>149</v>
      </c>
      <c r="H278" s="3">
        <v>969</v>
      </c>
      <c r="I278" s="2">
        <v>35.971043200021803</v>
      </c>
      <c r="J278" s="3" t="s">
        <v>334</v>
      </c>
      <c r="K278" s="2">
        <v>0.43765121854146299</v>
      </c>
      <c r="L278" s="2">
        <v>27.324030965137499</v>
      </c>
      <c r="M278" s="4">
        <v>2.1221145327567998</v>
      </c>
    </row>
    <row r="279" spans="1:13" ht="19.5" hidden="1" customHeight="1" outlineLevel="1" x14ac:dyDescent="0.25">
      <c r="B279" t="s">
        <v>479</v>
      </c>
      <c r="C279" t="s">
        <v>97</v>
      </c>
      <c r="D279" t="s">
        <v>9</v>
      </c>
      <c r="E279" t="s">
        <v>293</v>
      </c>
    </row>
    <row r="280" spans="1:13" ht="15.75" hidden="1" customHeight="1" outlineLevel="1" x14ac:dyDescent="0.25">
      <c r="B280" s="3">
        <v>1</v>
      </c>
      <c r="C280" s="1">
        <v>2222936.48</v>
      </c>
      <c r="D280" s="2">
        <v>766.89805759722196</v>
      </c>
      <c r="E280" s="2">
        <v>767.90354035803898</v>
      </c>
    </row>
    <row r="281" spans="1:13" ht="15.75" customHeight="1" collapsed="1" x14ac:dyDescent="0.25">
      <c r="A281" s="2">
        <v>935.870923956453</v>
      </c>
      <c r="B281" s="5">
        <v>936.29251258997897</v>
      </c>
      <c r="C281" s="1">
        <v>2120175.91</v>
      </c>
      <c r="D281" s="5">
        <v>0.960893510099321</v>
      </c>
      <c r="E281" s="5">
        <v>0.14788485193996601</v>
      </c>
      <c r="F281" s="3">
        <v>1</v>
      </c>
      <c r="G281" s="3" t="s">
        <v>149</v>
      </c>
      <c r="H281" s="3">
        <v>703</v>
      </c>
      <c r="I281" s="2">
        <v>203.93665483441799</v>
      </c>
      <c r="J281" s="3" t="s">
        <v>102</v>
      </c>
      <c r="K281" s="2">
        <v>0.52146000223159805</v>
      </c>
      <c r="L281" s="2">
        <v>25.313996598688799</v>
      </c>
      <c r="M281" s="4">
        <v>2.7530659492492702</v>
      </c>
    </row>
    <row r="282" spans="1:13" ht="19.5" hidden="1" customHeight="1" outlineLevel="1" x14ac:dyDescent="0.25">
      <c r="B282" t="s">
        <v>479</v>
      </c>
      <c r="C282" t="s">
        <v>97</v>
      </c>
      <c r="D282" t="s">
        <v>9</v>
      </c>
      <c r="E282" t="s">
        <v>293</v>
      </c>
    </row>
    <row r="283" spans="1:13" ht="15.75" hidden="1" customHeight="1" outlineLevel="1" x14ac:dyDescent="0.25">
      <c r="B283" s="3">
        <v>1</v>
      </c>
      <c r="C283" s="1">
        <v>2120175.91</v>
      </c>
      <c r="D283" s="2">
        <v>934.86383253946894</v>
      </c>
      <c r="E283" s="2">
        <v>935.87020970877904</v>
      </c>
    </row>
    <row r="284" spans="1:13" ht="15.75" customHeight="1" collapsed="1" x14ac:dyDescent="0.25">
      <c r="A284" s="2">
        <v>789.92424507569297</v>
      </c>
      <c r="B284" s="5">
        <v>790.28450108261495</v>
      </c>
      <c r="C284" s="1">
        <v>2110960.02</v>
      </c>
      <c r="D284" s="5">
        <v>0.95671673927147605</v>
      </c>
      <c r="E284" s="5">
        <v>0.147242032388194</v>
      </c>
      <c r="F284" s="3">
        <v>1</v>
      </c>
      <c r="G284" s="3" t="s">
        <v>149</v>
      </c>
      <c r="H284" s="3">
        <v>773</v>
      </c>
      <c r="I284" s="2">
        <v>57.9899759536574</v>
      </c>
      <c r="J284" s="3" t="s">
        <v>375</v>
      </c>
      <c r="K284" s="2">
        <v>0.49575659987131698</v>
      </c>
      <c r="L284" s="2">
        <v>25.401961050001798</v>
      </c>
      <c r="M284" s="4">
        <v>2.0554028745174402</v>
      </c>
    </row>
    <row r="285" spans="1:13" ht="19.5" hidden="1" customHeight="1" outlineLevel="1" x14ac:dyDescent="0.25">
      <c r="B285" t="s">
        <v>479</v>
      </c>
      <c r="C285" t="s">
        <v>97</v>
      </c>
      <c r="D285" t="s">
        <v>9</v>
      </c>
      <c r="E285" t="s">
        <v>293</v>
      </c>
    </row>
    <row r="286" spans="1:13" ht="15.75" hidden="1" customHeight="1" outlineLevel="1" x14ac:dyDescent="0.25">
      <c r="B286" s="3">
        <v>1</v>
      </c>
      <c r="C286" s="1">
        <v>2110960.02</v>
      </c>
      <c r="D286" s="2">
        <v>788.91696778564506</v>
      </c>
      <c r="E286" s="2">
        <v>789.92367144720401</v>
      </c>
    </row>
    <row r="287" spans="1:13" ht="15.75" customHeight="1" collapsed="1" x14ac:dyDescent="0.25">
      <c r="A287" s="2">
        <v>1167.8216121476901</v>
      </c>
      <c r="B287" s="5">
        <v>1168.3639447089299</v>
      </c>
      <c r="C287" s="1">
        <v>2071104.72</v>
      </c>
      <c r="D287" s="5">
        <v>0.93865375735925205</v>
      </c>
      <c r="E287" s="5">
        <v>0.144462076672386</v>
      </c>
      <c r="F287" s="3">
        <v>1</v>
      </c>
      <c r="G287" s="3" t="s">
        <v>149</v>
      </c>
      <c r="H287" s="3">
        <v>926</v>
      </c>
      <c r="I287" s="2">
        <v>435.887343025657</v>
      </c>
      <c r="J287" s="3" t="s">
        <v>80</v>
      </c>
      <c r="K287" s="2">
        <v>3.4812459166526799</v>
      </c>
      <c r="L287" s="2">
        <v>29.981214934158299</v>
      </c>
      <c r="M287" s="4">
        <v>18.223262200323699</v>
      </c>
    </row>
    <row r="288" spans="1:13" ht="19.5" hidden="1" customHeight="1" outlineLevel="1" x14ac:dyDescent="0.25">
      <c r="B288" t="s">
        <v>479</v>
      </c>
      <c r="C288" t="s">
        <v>97</v>
      </c>
      <c r="D288" t="s">
        <v>9</v>
      </c>
      <c r="E288" t="s">
        <v>293</v>
      </c>
    </row>
    <row r="289" spans="1:13" ht="15.75" hidden="1" customHeight="1" outlineLevel="1" x14ac:dyDescent="0.25">
      <c r="B289" s="3">
        <v>1</v>
      </c>
      <c r="C289" s="1">
        <v>2071104.72</v>
      </c>
      <c r="D289" s="2">
        <v>1166.8143112799</v>
      </c>
      <c r="E289" s="2">
        <v>1167.8211751209799</v>
      </c>
    </row>
    <row r="290" spans="1:13" ht="15.75" customHeight="1" collapsed="1" x14ac:dyDescent="0.25">
      <c r="A290" s="2">
        <v>889.84586892690197</v>
      </c>
      <c r="B290" s="5">
        <v>890.24889115203598</v>
      </c>
      <c r="C290" s="1">
        <v>2064990.63</v>
      </c>
      <c r="D290" s="5">
        <v>0.93588276587054997</v>
      </c>
      <c r="E290" s="5">
        <v>0.14403561144837601</v>
      </c>
      <c r="F290" s="3">
        <v>1</v>
      </c>
      <c r="G290" s="3" t="s">
        <v>149</v>
      </c>
      <c r="H290" s="3">
        <v>1165</v>
      </c>
      <c r="I290" s="2">
        <v>157.911599804867</v>
      </c>
      <c r="J290" s="3" t="s">
        <v>323</v>
      </c>
      <c r="K290" s="2">
        <v>9.5172601509094207E-2</v>
      </c>
      <c r="L290" s="2">
        <v>29.981214934158299</v>
      </c>
      <c r="M290" s="4">
        <v>2.48123329040209</v>
      </c>
    </row>
    <row r="291" spans="1:13" ht="19.5" hidden="1" customHeight="1" outlineLevel="1" x14ac:dyDescent="0.25">
      <c r="B291" t="s">
        <v>479</v>
      </c>
      <c r="C291" t="s">
        <v>97</v>
      </c>
      <c r="D291" t="s">
        <v>9</v>
      </c>
      <c r="E291" t="s">
        <v>293</v>
      </c>
    </row>
    <row r="292" spans="1:13" ht="15.75" hidden="1" customHeight="1" outlineLevel="1" x14ac:dyDescent="0.25">
      <c r="B292" s="3">
        <v>1</v>
      </c>
      <c r="C292" s="1">
        <v>2064990.63</v>
      </c>
      <c r="D292" s="2">
        <v>888.83865478990106</v>
      </c>
      <c r="E292" s="2">
        <v>889.84434440177301</v>
      </c>
    </row>
    <row r="293" spans="1:13" ht="15.75" customHeight="1" collapsed="1" x14ac:dyDescent="0.25">
      <c r="A293" s="2">
        <v>1105.83582315269</v>
      </c>
      <c r="B293" s="5">
        <v>1106.3445832226</v>
      </c>
      <c r="C293" s="1">
        <v>2043285.15</v>
      </c>
      <c r="D293" s="5">
        <v>0.92604553738058304</v>
      </c>
      <c r="E293" s="5">
        <v>0.14252162778270699</v>
      </c>
      <c r="F293" s="3">
        <v>1</v>
      </c>
      <c r="G293" s="3" t="s">
        <v>149</v>
      </c>
      <c r="H293" s="3">
        <v>739</v>
      </c>
      <c r="I293" s="2">
        <v>373.901554030657</v>
      </c>
      <c r="J293" s="3" t="s">
        <v>336</v>
      </c>
      <c r="K293" s="2">
        <v>0.46772068497339903</v>
      </c>
      <c r="L293" s="2">
        <v>29.958577101993601</v>
      </c>
      <c r="M293" s="4">
        <v>7.5033979749361697</v>
      </c>
    </row>
    <row r="294" spans="1:13" ht="19.5" hidden="1" customHeight="1" outlineLevel="1" x14ac:dyDescent="0.25">
      <c r="B294" t="s">
        <v>479</v>
      </c>
      <c r="C294" t="s">
        <v>97</v>
      </c>
      <c r="D294" t="s">
        <v>9</v>
      </c>
      <c r="E294" t="s">
        <v>293</v>
      </c>
    </row>
    <row r="295" spans="1:13" ht="15.75" hidden="1" customHeight="1" outlineLevel="1" x14ac:dyDescent="0.25">
      <c r="B295" s="3">
        <v>1</v>
      </c>
      <c r="C295" s="1">
        <v>2043285.15</v>
      </c>
      <c r="D295" s="2">
        <v>1104.8306673499701</v>
      </c>
      <c r="E295" s="2">
        <v>1105.8355096156799</v>
      </c>
    </row>
    <row r="296" spans="1:13" ht="15.75" customHeight="1" collapsed="1" x14ac:dyDescent="0.25">
      <c r="A296" s="2">
        <v>973.86395473524203</v>
      </c>
      <c r="B296" s="5">
        <v>974.30037003782104</v>
      </c>
      <c r="C296" s="1">
        <v>2035059.66</v>
      </c>
      <c r="D296" s="5">
        <v>0.92231762974749099</v>
      </c>
      <c r="E296" s="5">
        <v>0.141947889837168</v>
      </c>
      <c r="F296" s="3">
        <v>1</v>
      </c>
      <c r="G296" s="3" t="s">
        <v>149</v>
      </c>
      <c r="H296" s="3">
        <v>999</v>
      </c>
      <c r="I296" s="2">
        <v>241.929685613207</v>
      </c>
      <c r="J296" s="3" t="s">
        <v>323</v>
      </c>
      <c r="K296" s="2">
        <v>9.5172601509094207E-2</v>
      </c>
      <c r="L296" s="2">
        <v>29.981214934158299</v>
      </c>
      <c r="M296" s="4">
        <v>2.1443496918360401</v>
      </c>
    </row>
    <row r="297" spans="1:13" ht="19.5" hidden="1" customHeight="1" outlineLevel="1" x14ac:dyDescent="0.25">
      <c r="B297" t="s">
        <v>479</v>
      </c>
      <c r="C297" t="s">
        <v>97</v>
      </c>
      <c r="D297" t="s">
        <v>9</v>
      </c>
      <c r="E297" t="s">
        <v>293</v>
      </c>
    </row>
    <row r="298" spans="1:13" ht="15.75" hidden="1" customHeight="1" outlineLevel="1" x14ac:dyDescent="0.25">
      <c r="B298" s="3">
        <v>1</v>
      </c>
      <c r="C298" s="1">
        <v>2035059.66</v>
      </c>
      <c r="D298" s="2">
        <v>972.856889822261</v>
      </c>
      <c r="E298" s="2">
        <v>973.86257733024399</v>
      </c>
    </row>
    <row r="299" spans="1:13" ht="15.75" customHeight="1" collapsed="1" x14ac:dyDescent="0.25">
      <c r="A299" s="2">
        <v>1045.85135357169</v>
      </c>
      <c r="B299" s="5">
        <v>1046.32566550399</v>
      </c>
      <c r="C299" s="1">
        <v>2032353.6</v>
      </c>
      <c r="D299" s="5">
        <v>0.92109120533634903</v>
      </c>
      <c r="E299" s="5">
        <v>0.141759138856387</v>
      </c>
      <c r="F299" s="3">
        <v>1</v>
      </c>
      <c r="G299" s="3" t="s">
        <v>149</v>
      </c>
      <c r="H299" s="3">
        <v>666</v>
      </c>
      <c r="I299" s="2">
        <v>313.917084449654</v>
      </c>
      <c r="J299" s="3" t="s">
        <v>150</v>
      </c>
      <c r="K299" s="2">
        <v>0.31058124856948799</v>
      </c>
      <c r="L299" s="2">
        <v>29.981214934158299</v>
      </c>
      <c r="M299" s="4">
        <v>28.627328933843</v>
      </c>
    </row>
    <row r="300" spans="1:13" ht="19.5" hidden="1" customHeight="1" outlineLevel="1" x14ac:dyDescent="0.25">
      <c r="B300" t="s">
        <v>479</v>
      </c>
      <c r="C300" t="s">
        <v>97</v>
      </c>
      <c r="D300" t="s">
        <v>9</v>
      </c>
      <c r="E300" t="s">
        <v>293</v>
      </c>
    </row>
    <row r="301" spans="1:13" ht="15.75" hidden="1" customHeight="1" outlineLevel="1" x14ac:dyDescent="0.25">
      <c r="B301" s="3">
        <v>1</v>
      </c>
      <c r="C301" s="1">
        <v>2032353.6</v>
      </c>
      <c r="D301" s="2">
        <v>1044.8440336976601</v>
      </c>
      <c r="E301" s="2">
        <v>1045.85035329229</v>
      </c>
    </row>
    <row r="302" spans="1:13" ht="15.75" customHeight="1" collapsed="1" x14ac:dyDescent="0.25">
      <c r="A302" s="2">
        <v>979.88123072776705</v>
      </c>
      <c r="B302" s="5">
        <v>980.31995425071898</v>
      </c>
      <c r="C302" s="1">
        <v>2025213.65</v>
      </c>
      <c r="D302" s="5">
        <v>0.91785527968269198</v>
      </c>
      <c r="E302" s="5">
        <v>0.14126111864795601</v>
      </c>
      <c r="F302" s="3">
        <v>1</v>
      </c>
      <c r="G302" s="3" t="s">
        <v>149</v>
      </c>
      <c r="H302" s="3">
        <v>1126</v>
      </c>
      <c r="I302" s="2">
        <v>247.94696160573201</v>
      </c>
      <c r="J302" s="3" t="s">
        <v>27</v>
      </c>
      <c r="K302" s="2">
        <v>2.8417632548014299E-2</v>
      </c>
      <c r="L302" s="2">
        <v>29.981214934158299</v>
      </c>
      <c r="M302" s="4">
        <v>1.0246033763567599</v>
      </c>
    </row>
    <row r="303" spans="1:13" ht="19.5" hidden="1" customHeight="1" outlineLevel="1" x14ac:dyDescent="0.25">
      <c r="B303" t="s">
        <v>479</v>
      </c>
      <c r="C303" t="s">
        <v>97</v>
      </c>
      <c r="D303" t="s">
        <v>9</v>
      </c>
      <c r="E303" t="s">
        <v>293</v>
      </c>
    </row>
    <row r="304" spans="1:13" ht="15.75" hidden="1" customHeight="1" outlineLevel="1" x14ac:dyDescent="0.25">
      <c r="B304" s="3">
        <v>1</v>
      </c>
      <c r="C304" s="1">
        <v>2025213.65</v>
      </c>
      <c r="D304" s="2">
        <v>978.87395368005298</v>
      </c>
      <c r="E304" s="2">
        <v>979.879861585865</v>
      </c>
    </row>
    <row r="305" spans="1:13" ht="15.75" customHeight="1" collapsed="1" x14ac:dyDescent="0.25">
      <c r="A305" s="2">
        <v>989.90388242840095</v>
      </c>
      <c r="B305" s="5">
        <v>990.34642684268397</v>
      </c>
      <c r="C305" s="1">
        <v>2014829.56</v>
      </c>
      <c r="D305" s="5">
        <v>0.91314906420206798</v>
      </c>
      <c r="E305" s="5">
        <v>0.14053681572340199</v>
      </c>
      <c r="F305" s="3">
        <v>1</v>
      </c>
      <c r="G305" s="3" t="s">
        <v>149</v>
      </c>
      <c r="H305" s="3">
        <v>760</v>
      </c>
      <c r="I305" s="2">
        <v>257.969613306366</v>
      </c>
      <c r="J305" s="3" t="s">
        <v>374</v>
      </c>
      <c r="K305" s="2">
        <v>0.52146000223159805</v>
      </c>
      <c r="L305" s="2">
        <v>26.129524951744099</v>
      </c>
      <c r="M305" s="4">
        <v>1.17024492379824</v>
      </c>
    </row>
    <row r="306" spans="1:13" ht="19.5" hidden="1" customHeight="1" outlineLevel="1" x14ac:dyDescent="0.25">
      <c r="B306" t="s">
        <v>479</v>
      </c>
      <c r="C306" t="s">
        <v>97</v>
      </c>
      <c r="D306" t="s">
        <v>9</v>
      </c>
      <c r="E306" t="s">
        <v>293</v>
      </c>
    </row>
    <row r="307" spans="1:13" ht="15.75" hidden="1" customHeight="1" outlineLevel="1" x14ac:dyDescent="0.25">
      <c r="B307" s="3">
        <v>1</v>
      </c>
      <c r="C307" s="1">
        <v>2014829.56</v>
      </c>
      <c r="D307" s="2">
        <v>988.89661398815701</v>
      </c>
      <c r="E307" s="2">
        <v>989.90477890796899</v>
      </c>
    </row>
    <row r="308" spans="1:13" ht="15.75" customHeight="1" collapsed="1" x14ac:dyDescent="0.25">
      <c r="A308" s="2">
        <v>669.90623476515395</v>
      </c>
      <c r="B308" s="5">
        <v>670.21015354533802</v>
      </c>
      <c r="C308" s="1">
        <v>1942138.16</v>
      </c>
      <c r="D308" s="5">
        <v>0.88020430043478604</v>
      </c>
      <c r="E308" s="5">
        <v>0.135466502040653</v>
      </c>
      <c r="F308" s="3">
        <v>1</v>
      </c>
      <c r="G308" s="3" t="s">
        <v>149</v>
      </c>
      <c r="H308" s="3">
        <v>364</v>
      </c>
      <c r="I308" s="2">
        <v>-62.028034356881598</v>
      </c>
      <c r="J308" s="3" t="s">
        <v>486</v>
      </c>
      <c r="K308" s="2">
        <v>13.3532879686038</v>
      </c>
      <c r="L308" s="2">
        <v>29.981214934158299</v>
      </c>
      <c r="M308" s="4">
        <v>28.7714034255028</v>
      </c>
    </row>
    <row r="309" spans="1:13" ht="19.5" hidden="1" customHeight="1" outlineLevel="1" x14ac:dyDescent="0.25">
      <c r="B309" t="s">
        <v>479</v>
      </c>
      <c r="C309" t="s">
        <v>97</v>
      </c>
      <c r="D309" t="s">
        <v>9</v>
      </c>
      <c r="E309" t="s">
        <v>293</v>
      </c>
    </row>
    <row r="310" spans="1:13" ht="15.75" hidden="1" customHeight="1" outlineLevel="1" x14ac:dyDescent="0.25">
      <c r="B310" s="3">
        <v>1</v>
      </c>
      <c r="C310" s="1">
        <v>1942138.16</v>
      </c>
      <c r="D310" s="2">
        <v>668.89896409295898</v>
      </c>
      <c r="E310" s="2">
        <v>669.906552264433</v>
      </c>
    </row>
    <row r="311" spans="1:13" ht="15.75" customHeight="1" collapsed="1" x14ac:dyDescent="0.25">
      <c r="A311" s="2">
        <v>977.83814076979195</v>
      </c>
      <c r="B311" s="5">
        <v>978.27608176672697</v>
      </c>
      <c r="C311" s="1">
        <v>1912924.96</v>
      </c>
      <c r="D311" s="5">
        <v>0.86696446776013203</v>
      </c>
      <c r="E311" s="5">
        <v>0.13342884576113601</v>
      </c>
      <c r="F311" s="3">
        <v>1</v>
      </c>
      <c r="G311" s="3" t="s">
        <v>149</v>
      </c>
      <c r="H311" s="3">
        <v>431</v>
      </c>
      <c r="I311" s="2">
        <v>245.903871647757</v>
      </c>
      <c r="J311" s="3" t="s">
        <v>271</v>
      </c>
      <c r="K311" s="2">
        <v>11.3800995325724</v>
      </c>
      <c r="L311" s="2">
        <v>29.981214934158299</v>
      </c>
      <c r="M311" s="4">
        <v>18.430822892554598</v>
      </c>
    </row>
    <row r="312" spans="1:13" ht="19.5" hidden="1" customHeight="1" outlineLevel="1" x14ac:dyDescent="0.25">
      <c r="B312" t="s">
        <v>479</v>
      </c>
      <c r="C312" t="s">
        <v>97</v>
      </c>
      <c r="D312" t="s">
        <v>9</v>
      </c>
      <c r="E312" t="s">
        <v>293</v>
      </c>
    </row>
    <row r="313" spans="1:13" ht="15.75" hidden="1" customHeight="1" outlineLevel="1" x14ac:dyDescent="0.25">
      <c r="B313" s="3">
        <v>1</v>
      </c>
      <c r="C313" s="1">
        <v>1912924.96</v>
      </c>
      <c r="D313" s="2">
        <v>976.83245140570705</v>
      </c>
      <c r="E313" s="2">
        <v>977.83808218588104</v>
      </c>
    </row>
    <row r="314" spans="1:13" ht="15.75" customHeight="1" collapsed="1" x14ac:dyDescent="0.25">
      <c r="A314" s="2">
        <v>983.85579830216898</v>
      </c>
      <c r="B314" s="5">
        <v>984.29604056896005</v>
      </c>
      <c r="C314" s="1">
        <v>1866792.65</v>
      </c>
      <c r="D314" s="5">
        <v>0.84605665672623998</v>
      </c>
      <c r="E314" s="5">
        <v>0.130211060952894</v>
      </c>
      <c r="F314" s="3">
        <v>1</v>
      </c>
      <c r="G314" s="3" t="s">
        <v>149</v>
      </c>
      <c r="H314" s="3">
        <v>568</v>
      </c>
      <c r="I314" s="2">
        <v>251.921529180134</v>
      </c>
      <c r="J314" s="3" t="s">
        <v>486</v>
      </c>
      <c r="K314" s="2">
        <v>13.3532879686038</v>
      </c>
      <c r="L314" s="2">
        <v>29.981214934158299</v>
      </c>
      <c r="M314" s="4">
        <v>28.727104057439199</v>
      </c>
    </row>
    <row r="315" spans="1:13" ht="19.5" hidden="1" customHeight="1" outlineLevel="1" x14ac:dyDescent="0.25">
      <c r="B315" t="s">
        <v>479</v>
      </c>
      <c r="C315" t="s">
        <v>97</v>
      </c>
      <c r="D315" t="s">
        <v>9</v>
      </c>
      <c r="E315" t="s">
        <v>293</v>
      </c>
    </row>
    <row r="316" spans="1:13" ht="15.75" hidden="1" customHeight="1" outlineLevel="1" x14ac:dyDescent="0.25">
      <c r="B316" s="3">
        <v>1</v>
      </c>
      <c r="C316" s="1">
        <v>1866792.65</v>
      </c>
      <c r="D316" s="2">
        <v>982.84852003545495</v>
      </c>
      <c r="E316" s="2">
        <v>983.85562442642902</v>
      </c>
    </row>
    <row r="317" spans="1:13" ht="15.75" customHeight="1" collapsed="1" x14ac:dyDescent="0.25">
      <c r="A317" s="2">
        <v>873.86574992694602</v>
      </c>
      <c r="B317" s="5">
        <v>874.26216445700402</v>
      </c>
      <c r="C317" s="1">
        <v>1861784.38</v>
      </c>
      <c r="D317" s="5">
        <v>0.84378683839789903</v>
      </c>
      <c r="E317" s="5">
        <v>0.12986172802069099</v>
      </c>
      <c r="F317" s="3">
        <v>1</v>
      </c>
      <c r="G317" s="3" t="s">
        <v>149</v>
      </c>
      <c r="H317" s="3">
        <v>639</v>
      </c>
      <c r="I317" s="2">
        <v>141.93148080491099</v>
      </c>
      <c r="J317" s="3" t="s">
        <v>387</v>
      </c>
      <c r="K317" s="2">
        <v>5.9474418496767703</v>
      </c>
      <c r="L317" s="2">
        <v>29.981214934158299</v>
      </c>
      <c r="M317" s="4">
        <v>29.9252204930464</v>
      </c>
    </row>
    <row r="318" spans="1:13" ht="19.5" hidden="1" customHeight="1" outlineLevel="1" x14ac:dyDescent="0.25">
      <c r="B318" t="s">
        <v>479</v>
      </c>
      <c r="C318" t="s">
        <v>97</v>
      </c>
      <c r="D318" t="s">
        <v>9</v>
      </c>
      <c r="E318" t="s">
        <v>293</v>
      </c>
    </row>
    <row r="319" spans="1:13" ht="15.75" hidden="1" customHeight="1" outlineLevel="1" x14ac:dyDescent="0.25">
      <c r="B319" s="3">
        <v>1</v>
      </c>
      <c r="C319" s="1">
        <v>1861784.38</v>
      </c>
      <c r="D319" s="2">
        <v>872.85847399149202</v>
      </c>
      <c r="E319" s="2">
        <v>873.86466564546004</v>
      </c>
    </row>
    <row r="320" spans="1:13" ht="15.75" customHeight="1" collapsed="1" x14ac:dyDescent="0.25">
      <c r="A320" s="2">
        <v>1033.8986136030701</v>
      </c>
      <c r="B320" s="5">
        <v>1034.3658156220899</v>
      </c>
      <c r="C320" s="1">
        <v>1802677.35</v>
      </c>
      <c r="D320" s="5">
        <v>0.81699870196999003</v>
      </c>
      <c r="E320" s="5">
        <v>0.1257389406902</v>
      </c>
      <c r="F320" s="3">
        <v>1</v>
      </c>
      <c r="G320" s="3" t="s">
        <v>149</v>
      </c>
      <c r="H320" s="3">
        <v>497</v>
      </c>
      <c r="I320" s="2">
        <v>301.96434448103901</v>
      </c>
      <c r="J320" s="3" t="s">
        <v>356</v>
      </c>
      <c r="K320" s="2">
        <v>14.306790599791199</v>
      </c>
      <c r="L320" s="2">
        <v>29.981214934158299</v>
      </c>
      <c r="M320" s="4">
        <v>29.554883640575401</v>
      </c>
    </row>
    <row r="321" spans="1:13" ht="19.5" hidden="1" customHeight="1" outlineLevel="1" x14ac:dyDescent="0.25">
      <c r="B321" t="s">
        <v>479</v>
      </c>
      <c r="C321" t="s">
        <v>97</v>
      </c>
      <c r="D321" t="s">
        <v>9</v>
      </c>
      <c r="E321" t="s">
        <v>293</v>
      </c>
    </row>
    <row r="322" spans="1:13" ht="15.75" hidden="1" customHeight="1" outlineLevel="1" x14ac:dyDescent="0.25">
      <c r="B322" s="3">
        <v>1</v>
      </c>
      <c r="C322" s="1">
        <v>1802677.35</v>
      </c>
      <c r="D322" s="2">
        <v>1032.891332877</v>
      </c>
      <c r="E322" s="2">
        <v>1033.8986166022801</v>
      </c>
    </row>
    <row r="323" spans="1:13" ht="15.75" customHeight="1" collapsed="1" x14ac:dyDescent="0.25">
      <c r="A323" s="2">
        <v>1280.88952732639</v>
      </c>
      <c r="B323" s="5">
        <v>1281.48834997206</v>
      </c>
      <c r="C323" s="1">
        <v>1801060.23</v>
      </c>
      <c r="D323" s="5">
        <v>0.81626580046605302</v>
      </c>
      <c r="E323" s="5">
        <v>0.12562614460066701</v>
      </c>
      <c r="F323" s="3">
        <v>1</v>
      </c>
      <c r="G323" s="3" t="s">
        <v>149</v>
      </c>
      <c r="H323" s="3">
        <v>1053</v>
      </c>
      <c r="I323" s="2">
        <v>548.95525820435296</v>
      </c>
      <c r="J323" s="3" t="s">
        <v>226</v>
      </c>
      <c r="K323" s="2">
        <v>0.46772068497339903</v>
      </c>
      <c r="L323" s="2">
        <v>29.981214934158299</v>
      </c>
      <c r="M323" s="4">
        <v>5.8452832098484002</v>
      </c>
    </row>
    <row r="324" spans="1:13" ht="19.5" hidden="1" customHeight="1" outlineLevel="1" x14ac:dyDescent="0.25">
      <c r="B324" t="s">
        <v>479</v>
      </c>
      <c r="C324" t="s">
        <v>97</v>
      </c>
      <c r="D324" t="s">
        <v>9</v>
      </c>
      <c r="E324" t="s">
        <v>293</v>
      </c>
    </row>
    <row r="325" spans="1:13" ht="15.75" hidden="1" customHeight="1" outlineLevel="1" x14ac:dyDescent="0.25">
      <c r="B325" s="3">
        <v>1</v>
      </c>
      <c r="C325" s="1">
        <v>1801060.23</v>
      </c>
      <c r="D325" s="2">
        <v>1279.8824202901101</v>
      </c>
      <c r="E325" s="2">
        <v>1280.88664981337</v>
      </c>
    </row>
    <row r="326" spans="1:13" ht="15.75" customHeight="1" collapsed="1" x14ac:dyDescent="0.25">
      <c r="A326" s="2">
        <v>1147.87124366798</v>
      </c>
      <c r="B326" s="5">
        <v>1148.4029846194501</v>
      </c>
      <c r="C326" s="1">
        <v>1786369.35</v>
      </c>
      <c r="D326" s="5">
        <v>0.80960768724861998</v>
      </c>
      <c r="E326" s="5">
        <v>0.124601437828262</v>
      </c>
      <c r="F326" s="3">
        <v>1</v>
      </c>
      <c r="G326" s="3" t="s">
        <v>149</v>
      </c>
      <c r="H326" s="3">
        <v>1141</v>
      </c>
      <c r="I326" s="2">
        <v>415.936974545944</v>
      </c>
      <c r="J326" s="3" t="s">
        <v>203</v>
      </c>
      <c r="K326" s="2">
        <v>0.37440745191574099</v>
      </c>
      <c r="L326" s="2">
        <v>29.981214934158299</v>
      </c>
      <c r="M326" s="4">
        <v>1.3283871825218201</v>
      </c>
    </row>
    <row r="327" spans="1:13" ht="19.5" hidden="1" customHeight="1" outlineLevel="1" x14ac:dyDescent="0.25">
      <c r="B327" t="s">
        <v>479</v>
      </c>
      <c r="C327" t="s">
        <v>97</v>
      </c>
      <c r="D327" t="s">
        <v>9</v>
      </c>
      <c r="E327" t="s">
        <v>293</v>
      </c>
    </row>
    <row r="328" spans="1:13" ht="15.75" hidden="1" customHeight="1" outlineLevel="1" x14ac:dyDescent="0.25">
      <c r="B328" s="3">
        <v>1</v>
      </c>
      <c r="C328" s="1">
        <v>1786369.35</v>
      </c>
      <c r="D328" s="2">
        <v>1146.8639577865199</v>
      </c>
      <c r="E328" s="2">
        <v>1147.86921863456</v>
      </c>
    </row>
    <row r="329" spans="1:13" ht="15.75" customHeight="1" collapsed="1" x14ac:dyDescent="0.25">
      <c r="A329" s="2">
        <v>1386.8542690024799</v>
      </c>
      <c r="B329" s="5">
        <v>1387.5011260055001</v>
      </c>
      <c r="C329" s="1">
        <v>1729317.72</v>
      </c>
      <c r="D329" s="5">
        <v>0.78375108697832196</v>
      </c>
      <c r="E329" s="5">
        <v>0.12062201715109599</v>
      </c>
      <c r="F329" s="3">
        <v>1</v>
      </c>
      <c r="G329" s="3" t="s">
        <v>149</v>
      </c>
      <c r="H329" s="3">
        <v>1031</v>
      </c>
      <c r="I329" s="2">
        <v>654.91999988044904</v>
      </c>
      <c r="J329" s="3" t="s">
        <v>226</v>
      </c>
      <c r="K329" s="2">
        <v>0.46772068497339903</v>
      </c>
      <c r="L329" s="2">
        <v>29.981214934158299</v>
      </c>
      <c r="M329" s="4">
        <v>17.402306842374799</v>
      </c>
    </row>
    <row r="330" spans="1:13" ht="19.5" hidden="1" customHeight="1" outlineLevel="1" x14ac:dyDescent="0.25">
      <c r="B330" t="s">
        <v>479</v>
      </c>
      <c r="C330" t="s">
        <v>97</v>
      </c>
      <c r="D330" t="s">
        <v>9</v>
      </c>
      <c r="E330" t="s">
        <v>293</v>
      </c>
    </row>
    <row r="331" spans="1:13" ht="15.75" hidden="1" customHeight="1" outlineLevel="1" x14ac:dyDescent="0.25">
      <c r="B331" s="3">
        <v>1</v>
      </c>
      <c r="C331" s="1">
        <v>1729317.72</v>
      </c>
      <c r="D331" s="2">
        <v>1385.84812794142</v>
      </c>
      <c r="E331" s="2">
        <v>1386.8514546413001</v>
      </c>
    </row>
    <row r="332" spans="1:13" ht="15.75" customHeight="1" collapsed="1" x14ac:dyDescent="0.25">
      <c r="A332" s="2">
        <v>773.92149514817697</v>
      </c>
      <c r="B332" s="5">
        <v>774.27456802859695</v>
      </c>
      <c r="C332" s="1">
        <v>1728787.15</v>
      </c>
      <c r="D332" s="5">
        <v>0.78351062520001002</v>
      </c>
      <c r="E332" s="5">
        <v>0.1205850092474</v>
      </c>
      <c r="F332" s="3">
        <v>1</v>
      </c>
      <c r="G332" s="3" t="s">
        <v>149</v>
      </c>
      <c r="H332" s="3">
        <v>511</v>
      </c>
      <c r="I332" s="2">
        <v>41.987226026141897</v>
      </c>
      <c r="J332" s="3" t="s">
        <v>467</v>
      </c>
      <c r="K332" s="2">
        <v>2.6398927823384599</v>
      </c>
      <c r="L332" s="2">
        <v>29.846710417238899</v>
      </c>
      <c r="M332" s="4">
        <v>15.274396051534</v>
      </c>
    </row>
    <row r="333" spans="1:13" ht="19.5" hidden="1" customHeight="1" outlineLevel="1" x14ac:dyDescent="0.25">
      <c r="B333" t="s">
        <v>479</v>
      </c>
      <c r="C333" t="s">
        <v>97</v>
      </c>
      <c r="D333" t="s">
        <v>9</v>
      </c>
      <c r="E333" t="s">
        <v>293</v>
      </c>
    </row>
    <row r="334" spans="1:13" ht="15.75" hidden="1" customHeight="1" outlineLevel="1" x14ac:dyDescent="0.25">
      <c r="B334" s="3">
        <v>1</v>
      </c>
      <c r="C334" s="1">
        <v>1728787.15</v>
      </c>
      <c r="D334" s="2">
        <v>772.91421899514103</v>
      </c>
      <c r="E334" s="2">
        <v>773.92169209695805</v>
      </c>
    </row>
    <row r="335" spans="1:13" ht="15.75" customHeight="1" collapsed="1" x14ac:dyDescent="0.25">
      <c r="A335" s="2">
        <v>855.87101637083902</v>
      </c>
      <c r="B335" s="5">
        <v>856.25988737700902</v>
      </c>
      <c r="C335" s="1">
        <v>1727182.68</v>
      </c>
      <c r="D335" s="5">
        <v>0.78278345685379902</v>
      </c>
      <c r="E335" s="5">
        <v>0.12047309551077499</v>
      </c>
      <c r="F335" s="3">
        <v>1</v>
      </c>
      <c r="G335" s="3" t="s">
        <v>149</v>
      </c>
      <c r="H335" s="3">
        <v>993</v>
      </c>
      <c r="I335" s="2">
        <v>123.936747248804</v>
      </c>
      <c r="J335" s="3" t="s">
        <v>64</v>
      </c>
      <c r="K335" s="2">
        <v>0.16830930070877101</v>
      </c>
      <c r="L335" s="2">
        <v>29.981214934158299</v>
      </c>
      <c r="M335" s="4">
        <v>28.727104057439199</v>
      </c>
    </row>
    <row r="336" spans="1:13" ht="19.5" hidden="1" customHeight="1" outlineLevel="1" x14ac:dyDescent="0.25">
      <c r="B336" t="s">
        <v>479</v>
      </c>
      <c r="C336" t="s">
        <v>97</v>
      </c>
      <c r="D336" t="s">
        <v>9</v>
      </c>
      <c r="E336" t="s">
        <v>293</v>
      </c>
    </row>
    <row r="337" spans="1:13" ht="15.75" hidden="1" customHeight="1" outlineLevel="1" x14ac:dyDescent="0.25">
      <c r="B337" s="3">
        <v>1</v>
      </c>
      <c r="C337" s="1">
        <v>1727182.68</v>
      </c>
      <c r="D337" s="2">
        <v>854.86373874608103</v>
      </c>
      <c r="E337" s="2">
        <v>855.87057006693101</v>
      </c>
    </row>
    <row r="338" spans="1:13" ht="15.75" customHeight="1" collapsed="1" x14ac:dyDescent="0.25">
      <c r="A338" s="2">
        <v>971.82157332348299</v>
      </c>
      <c r="B338" s="5">
        <v>972.25720271560101</v>
      </c>
      <c r="C338" s="1">
        <v>1673653.41</v>
      </c>
      <c r="D338" s="5">
        <v>0.75852323962335699</v>
      </c>
      <c r="E338" s="5">
        <v>0.116739363733583</v>
      </c>
      <c r="F338" s="3">
        <v>1</v>
      </c>
      <c r="G338" s="3" t="s">
        <v>149</v>
      </c>
      <c r="H338" s="3">
        <v>447</v>
      </c>
      <c r="I338" s="2">
        <v>239.88730420144799</v>
      </c>
      <c r="J338" s="3" t="s">
        <v>408</v>
      </c>
      <c r="K338" s="2">
        <v>2.8417632548014299E-2</v>
      </c>
      <c r="L338" s="2">
        <v>29.645351049868299</v>
      </c>
      <c r="M338" s="4">
        <v>1.80003806707064</v>
      </c>
    </row>
    <row r="339" spans="1:13" ht="19.5" hidden="1" customHeight="1" outlineLevel="1" x14ac:dyDescent="0.25">
      <c r="B339" t="s">
        <v>479</v>
      </c>
      <c r="C339" t="s">
        <v>97</v>
      </c>
      <c r="D339" t="s">
        <v>9</v>
      </c>
      <c r="E339" t="s">
        <v>293</v>
      </c>
    </row>
    <row r="340" spans="1:13" ht="15.75" hidden="1" customHeight="1" outlineLevel="1" x14ac:dyDescent="0.25">
      <c r="B340" s="3">
        <v>1</v>
      </c>
      <c r="C340" s="1">
        <v>1673653.41</v>
      </c>
      <c r="D340" s="2">
        <v>970.81469466345595</v>
      </c>
      <c r="E340" s="2">
        <v>971.82077097670197</v>
      </c>
    </row>
    <row r="341" spans="1:13" ht="15.75" customHeight="1" collapsed="1" x14ac:dyDescent="0.25">
      <c r="A341" s="2">
        <v>1507.79673342962</v>
      </c>
      <c r="B341" s="5">
        <v>1508.4950484947799</v>
      </c>
      <c r="C341" s="1">
        <v>1641337.48</v>
      </c>
      <c r="D341" s="5">
        <v>0.74387720612049302</v>
      </c>
      <c r="E341" s="5">
        <v>0.11448528825767</v>
      </c>
      <c r="F341" s="3">
        <v>1</v>
      </c>
      <c r="G341" s="3" t="s">
        <v>149</v>
      </c>
      <c r="H341" s="3">
        <v>846</v>
      </c>
      <c r="I341" s="2">
        <v>775.86246430758104</v>
      </c>
      <c r="J341" s="3" t="s">
        <v>563</v>
      </c>
      <c r="K341" s="2">
        <v>3.3432835515022301</v>
      </c>
      <c r="L341" s="2">
        <v>29.958577101993601</v>
      </c>
      <c r="M341" s="4">
        <v>19.852061759996399</v>
      </c>
    </row>
    <row r="342" spans="1:13" ht="19.5" hidden="1" customHeight="1" outlineLevel="1" x14ac:dyDescent="0.25">
      <c r="B342" t="s">
        <v>479</v>
      </c>
      <c r="C342" t="s">
        <v>97</v>
      </c>
      <c r="D342" t="s">
        <v>9</v>
      </c>
      <c r="E342" t="s">
        <v>293</v>
      </c>
    </row>
    <row r="343" spans="1:13" ht="15.75" hidden="1" customHeight="1" outlineLevel="1" x14ac:dyDescent="0.25">
      <c r="B343" s="3">
        <v>1</v>
      </c>
      <c r="C343" s="1">
        <v>1641337.48</v>
      </c>
      <c r="D343" s="2">
        <v>1506.7891690896299</v>
      </c>
      <c r="E343" s="2">
        <v>1507.79501474412</v>
      </c>
    </row>
    <row r="344" spans="1:13" ht="15.75" customHeight="1" collapsed="1" x14ac:dyDescent="0.25">
      <c r="A344" s="2">
        <v>1301.8359370211399</v>
      </c>
      <c r="B344" s="5">
        <v>1302.4446091280799</v>
      </c>
      <c r="C344" s="1">
        <v>1576502.69</v>
      </c>
      <c r="D344" s="5">
        <v>0.71449316838767496</v>
      </c>
      <c r="E344" s="5">
        <v>0.10996298269118999</v>
      </c>
      <c r="F344" s="3">
        <v>1</v>
      </c>
      <c r="G344" s="3" t="s">
        <v>149</v>
      </c>
      <c r="H344" s="3">
        <v>877</v>
      </c>
      <c r="I344" s="2">
        <v>569.90166789910404</v>
      </c>
      <c r="J344" s="3" t="s">
        <v>107</v>
      </c>
      <c r="K344" s="2">
        <v>3.2976750667572001</v>
      </c>
      <c r="L344" s="2">
        <v>29.981214934158299</v>
      </c>
      <c r="M344" s="4">
        <v>23.528991734552399</v>
      </c>
    </row>
    <row r="345" spans="1:13" ht="19.5" hidden="1" customHeight="1" outlineLevel="1" x14ac:dyDescent="0.25">
      <c r="B345" t="s">
        <v>479</v>
      </c>
      <c r="C345" t="s">
        <v>97</v>
      </c>
      <c r="D345" t="s">
        <v>9</v>
      </c>
      <c r="E345" t="s">
        <v>293</v>
      </c>
    </row>
    <row r="346" spans="1:13" ht="15.75" hidden="1" customHeight="1" outlineLevel="1" x14ac:dyDescent="0.25">
      <c r="B346" s="3">
        <v>1</v>
      </c>
      <c r="C346" s="1">
        <v>1576502.69</v>
      </c>
      <c r="D346" s="2">
        <v>1300.82890342725</v>
      </c>
      <c r="E346" s="2">
        <v>1301.8340470226301</v>
      </c>
    </row>
    <row r="347" spans="1:13" ht="15.75" customHeight="1" collapsed="1" x14ac:dyDescent="0.25">
      <c r="A347" s="2">
        <v>1323.8293591878401</v>
      </c>
      <c r="B347" s="5">
        <v>1324.4481800212</v>
      </c>
      <c r="C347" s="1">
        <v>1563609.96</v>
      </c>
      <c r="D347" s="5">
        <v>0.70865000201358697</v>
      </c>
      <c r="E347" s="5">
        <v>0.109063699071298</v>
      </c>
      <c r="F347" s="3">
        <v>1</v>
      </c>
      <c r="G347" s="3" t="s">
        <v>149</v>
      </c>
      <c r="H347" s="3">
        <v>733</v>
      </c>
      <c r="I347" s="2">
        <v>591.89509006580204</v>
      </c>
      <c r="J347" s="3" t="s">
        <v>241</v>
      </c>
      <c r="K347" s="2">
        <v>8.4835906004587809</v>
      </c>
      <c r="L347" s="2">
        <v>29.981214934158299</v>
      </c>
      <c r="M347" s="4">
        <v>29.802016983000399</v>
      </c>
    </row>
    <row r="348" spans="1:13" ht="19.5" hidden="1" customHeight="1" outlineLevel="1" x14ac:dyDescent="0.25">
      <c r="B348" t="s">
        <v>479</v>
      </c>
      <c r="C348" t="s">
        <v>97</v>
      </c>
      <c r="D348" t="s">
        <v>9</v>
      </c>
      <c r="E348" t="s">
        <v>293</v>
      </c>
    </row>
    <row r="349" spans="1:13" ht="15.75" hidden="1" customHeight="1" outlineLevel="1" x14ac:dyDescent="0.25">
      <c r="B349" s="3">
        <v>1</v>
      </c>
      <c r="C349" s="1">
        <v>1563609.96</v>
      </c>
      <c r="D349" s="2">
        <v>1322.8215331838801</v>
      </c>
      <c r="E349" s="2">
        <v>1323.82853542866</v>
      </c>
    </row>
    <row r="350" spans="1:13" ht="15.75" customHeight="1" collapsed="1" x14ac:dyDescent="0.25">
      <c r="A350" s="2">
        <v>732.93828607028797</v>
      </c>
      <c r="B350" s="5">
        <v>733.27251418719698</v>
      </c>
      <c r="C350" s="1">
        <v>1563148.79</v>
      </c>
      <c r="D350" s="5">
        <v>0.70844099329031895</v>
      </c>
      <c r="E350" s="5">
        <v>0.109031531902127</v>
      </c>
      <c r="F350" s="3">
        <v>1</v>
      </c>
      <c r="G350" s="3" t="s">
        <v>149</v>
      </c>
      <c r="H350" s="3">
        <v>50</v>
      </c>
      <c r="I350" s="2">
        <v>1.00401694825212</v>
      </c>
      <c r="J350" s="3" t="s">
        <v>156</v>
      </c>
      <c r="K350" s="2">
        <v>2.8417632548014299E-2</v>
      </c>
      <c r="L350" s="2">
        <v>3.5041496014277098</v>
      </c>
      <c r="M350" s="4">
        <v>1.12960102713903</v>
      </c>
    </row>
    <row r="351" spans="1:13" ht="19.5" hidden="1" customHeight="1" outlineLevel="1" x14ac:dyDescent="0.25">
      <c r="B351" t="s">
        <v>479</v>
      </c>
      <c r="C351" t="s">
        <v>97</v>
      </c>
      <c r="D351" t="s">
        <v>9</v>
      </c>
      <c r="E351" t="s">
        <v>293</v>
      </c>
    </row>
    <row r="352" spans="1:13" ht="15.75" hidden="1" customHeight="1" outlineLevel="1" x14ac:dyDescent="0.25">
      <c r="B352" s="3">
        <v>1</v>
      </c>
      <c r="C352" s="1">
        <v>1563148.79</v>
      </c>
      <c r="D352" s="2">
        <v>731.93029844314003</v>
      </c>
      <c r="E352" s="2">
        <v>732.93885500771398</v>
      </c>
    </row>
    <row r="353" spans="1:13" ht="15.75" customHeight="1" collapsed="1" x14ac:dyDescent="0.25">
      <c r="A353" s="2">
        <v>895.85992579252502</v>
      </c>
      <c r="B353" s="5">
        <v>896.26541292001502</v>
      </c>
      <c r="C353" s="1">
        <v>1546031.45</v>
      </c>
      <c r="D353" s="5">
        <v>0.70068317431002403</v>
      </c>
      <c r="E353" s="5">
        <v>0.107837576589473</v>
      </c>
      <c r="F353" s="3">
        <v>1</v>
      </c>
      <c r="G353" s="3" t="s">
        <v>149</v>
      </c>
      <c r="H353" s="3">
        <v>933</v>
      </c>
      <c r="I353" s="2">
        <v>163.92565667048899</v>
      </c>
      <c r="J353" s="3" t="s">
        <v>371</v>
      </c>
      <c r="K353" s="2">
        <v>3.6184463317871098</v>
      </c>
      <c r="L353" s="2">
        <v>29.981214934158299</v>
      </c>
      <c r="M353" s="4">
        <v>21.549538925854399</v>
      </c>
    </row>
    <row r="354" spans="1:13" ht="19.5" hidden="1" customHeight="1" outlineLevel="1" x14ac:dyDescent="0.25">
      <c r="B354" t="s">
        <v>479</v>
      </c>
      <c r="C354" t="s">
        <v>97</v>
      </c>
      <c r="D354" t="s">
        <v>9</v>
      </c>
      <c r="E354" t="s">
        <v>293</v>
      </c>
    </row>
    <row r="355" spans="1:13" ht="15.75" hidden="1" customHeight="1" outlineLevel="1" x14ac:dyDescent="0.25">
      <c r="B355" s="3">
        <v>1</v>
      </c>
      <c r="C355" s="1">
        <v>1546031.45</v>
      </c>
      <c r="D355" s="2">
        <v>894.85264971928996</v>
      </c>
      <c r="E355" s="2">
        <v>895.85933469439794</v>
      </c>
    </row>
    <row r="356" spans="1:13" ht="15.75" customHeight="1" collapsed="1" x14ac:dyDescent="0.25">
      <c r="A356" s="2">
        <v>675.87790185378503</v>
      </c>
      <c r="B356" s="5">
        <v>676.18476403626698</v>
      </c>
      <c r="C356" s="1">
        <v>1537730.3</v>
      </c>
      <c r="D356" s="5">
        <v>0.69692097650193696</v>
      </c>
      <c r="E356" s="5">
        <v>0.107258561266786</v>
      </c>
      <c r="F356" s="3">
        <v>1</v>
      </c>
      <c r="G356" s="3" t="s">
        <v>149</v>
      </c>
      <c r="H356" s="3">
        <v>406</v>
      </c>
      <c r="I356" s="2">
        <v>-56.056367268250803</v>
      </c>
      <c r="J356" s="3" t="s">
        <v>437</v>
      </c>
      <c r="K356" s="2">
        <v>15.670732567278501</v>
      </c>
      <c r="L356" s="2">
        <v>29.981214934158299</v>
      </c>
      <c r="M356" s="4">
        <v>29.846861683893199</v>
      </c>
    </row>
    <row r="357" spans="1:13" ht="19.5" hidden="1" customHeight="1" outlineLevel="1" x14ac:dyDescent="0.25">
      <c r="B357" t="s">
        <v>479</v>
      </c>
      <c r="C357" t="s">
        <v>97</v>
      </c>
      <c r="D357" t="s">
        <v>9</v>
      </c>
      <c r="E357" t="s">
        <v>293</v>
      </c>
    </row>
    <row r="358" spans="1:13" ht="15.75" hidden="1" customHeight="1" outlineLevel="1" x14ac:dyDescent="0.25">
      <c r="B358" s="3">
        <v>1</v>
      </c>
      <c r="C358" s="1">
        <v>1537730.3</v>
      </c>
      <c r="D358" s="2">
        <v>674.87062400672005</v>
      </c>
      <c r="E358" s="2">
        <v>675.87823722825999</v>
      </c>
    </row>
    <row r="359" spans="1:13" ht="15.75" customHeight="1" collapsed="1" x14ac:dyDescent="0.25">
      <c r="A359" s="2">
        <v>943.86251936645294</v>
      </c>
      <c r="B359" s="5">
        <v>944.28726342519099</v>
      </c>
      <c r="C359" s="1">
        <v>1513469.78</v>
      </c>
      <c r="D359" s="5">
        <v>0.68592576798660398</v>
      </c>
      <c r="E359" s="5">
        <v>0.105566360449267</v>
      </c>
      <c r="F359" s="3">
        <v>1</v>
      </c>
      <c r="G359" s="3" t="s">
        <v>149</v>
      </c>
      <c r="H359" s="3">
        <v>207</v>
      </c>
      <c r="I359" s="2">
        <v>211.928250244417</v>
      </c>
      <c r="J359" s="3" t="s">
        <v>569</v>
      </c>
      <c r="K359" s="2">
        <v>17.171558735338799</v>
      </c>
      <c r="L359" s="2">
        <v>29.981214934158299</v>
      </c>
      <c r="M359" s="4">
        <v>28.449422992833501</v>
      </c>
    </row>
    <row r="360" spans="1:13" ht="19.5" hidden="1" customHeight="1" outlineLevel="1" x14ac:dyDescent="0.25">
      <c r="B360" t="s">
        <v>479</v>
      </c>
      <c r="C360" t="s">
        <v>97</v>
      </c>
      <c r="D360" t="s">
        <v>9</v>
      </c>
      <c r="E360" t="s">
        <v>293</v>
      </c>
    </row>
    <row r="361" spans="1:13" ht="15.75" hidden="1" customHeight="1" outlineLevel="1" x14ac:dyDescent="0.25">
      <c r="B361" s="3">
        <v>1</v>
      </c>
      <c r="C361" s="1">
        <v>1513469.78</v>
      </c>
      <c r="D361" s="2">
        <v>942.85778925009197</v>
      </c>
      <c r="E361" s="2">
        <v>943.862849598205</v>
      </c>
    </row>
    <row r="362" spans="1:13" ht="15.75" customHeight="1" collapsed="1" x14ac:dyDescent="0.25">
      <c r="A362" s="2">
        <v>603.88919026458802</v>
      </c>
      <c r="B362" s="5">
        <v>604.15950838537901</v>
      </c>
      <c r="C362" s="1">
        <v>1508301.47</v>
      </c>
      <c r="D362" s="5">
        <v>0.68358341728175998</v>
      </c>
      <c r="E362" s="5">
        <v>0.105205864532148</v>
      </c>
      <c r="F362" s="3">
        <v>1</v>
      </c>
      <c r="G362" s="3" t="s">
        <v>149</v>
      </c>
      <c r="H362" s="3">
        <v>151</v>
      </c>
      <c r="I362" s="2">
        <v>-128.045078857448</v>
      </c>
      <c r="J362" s="3" t="s">
        <v>335</v>
      </c>
      <c r="K362" s="2">
        <v>12.374409434763599</v>
      </c>
      <c r="L362" s="2">
        <v>19.250323332913698</v>
      </c>
      <c r="M362" s="4">
        <v>17.654433567889502</v>
      </c>
    </row>
    <row r="363" spans="1:13" ht="19.5" hidden="1" customHeight="1" outlineLevel="1" x14ac:dyDescent="0.25">
      <c r="B363" t="s">
        <v>479</v>
      </c>
      <c r="C363" t="s">
        <v>97</v>
      </c>
      <c r="D363" t="s">
        <v>9</v>
      </c>
      <c r="E363" t="s">
        <v>293</v>
      </c>
    </row>
    <row r="364" spans="1:13" ht="15.75" hidden="1" customHeight="1" outlineLevel="1" x14ac:dyDescent="0.25">
      <c r="B364" s="3">
        <v>1</v>
      </c>
      <c r="C364" s="1">
        <v>1508301.47</v>
      </c>
      <c r="D364" s="2">
        <v>602.88545227898601</v>
      </c>
      <c r="E364" s="2">
        <v>603.88949812618898</v>
      </c>
    </row>
    <row r="365" spans="1:13" ht="15.75" customHeight="1" collapsed="1" x14ac:dyDescent="0.25">
      <c r="A365" s="2">
        <v>1012.90719757146</v>
      </c>
      <c r="B365" s="5">
        <v>1013.36170636134</v>
      </c>
      <c r="C365" s="1">
        <v>1461450.22</v>
      </c>
      <c r="D365" s="5">
        <v>0.66234977253902705</v>
      </c>
      <c r="E365" s="5">
        <v>0.10193793278329</v>
      </c>
      <c r="F365" s="3">
        <v>1</v>
      </c>
      <c r="G365" s="3" t="s">
        <v>149</v>
      </c>
      <c r="H365" s="3">
        <v>714</v>
      </c>
      <c r="I365" s="2">
        <v>280.97292844942098</v>
      </c>
      <c r="J365" s="3" t="s">
        <v>27</v>
      </c>
      <c r="K365" s="2">
        <v>2.8417632548014299E-2</v>
      </c>
      <c r="L365" s="2">
        <v>29.981214934158299</v>
      </c>
      <c r="M365" s="4">
        <v>29.476435841687501</v>
      </c>
    </row>
    <row r="366" spans="1:13" ht="19.5" hidden="1" customHeight="1" outlineLevel="1" x14ac:dyDescent="0.25">
      <c r="B366" t="s">
        <v>479</v>
      </c>
      <c r="C366" t="s">
        <v>97</v>
      </c>
      <c r="D366" t="s">
        <v>9</v>
      </c>
      <c r="E366" t="s">
        <v>293</v>
      </c>
    </row>
    <row r="367" spans="1:13" ht="15.75" hidden="1" customHeight="1" outlineLevel="1" x14ac:dyDescent="0.25">
      <c r="B367" s="3">
        <v>1</v>
      </c>
      <c r="C367" s="1">
        <v>1461450.22</v>
      </c>
      <c r="D367" s="2">
        <v>1011.8987593435101</v>
      </c>
      <c r="E367" s="2">
        <v>1012.90398694539</v>
      </c>
    </row>
    <row r="368" spans="1:13" ht="15.75" customHeight="1" collapsed="1" x14ac:dyDescent="0.25">
      <c r="A368" s="2">
        <v>843.91592777291498</v>
      </c>
      <c r="B368" s="5">
        <v>844.29972578400805</v>
      </c>
      <c r="C368" s="1">
        <v>1460053.54</v>
      </c>
      <c r="D368" s="5">
        <v>0.66171677754018998</v>
      </c>
      <c r="E368" s="5">
        <v>0.10184051265223699</v>
      </c>
      <c r="F368" s="3">
        <v>1</v>
      </c>
      <c r="G368" s="3" t="s">
        <v>149</v>
      </c>
      <c r="H368" s="3">
        <v>43</v>
      </c>
      <c r="I368" s="2">
        <v>111.98165865087999</v>
      </c>
      <c r="J368" s="3" t="s">
        <v>144</v>
      </c>
      <c r="K368" s="2">
        <v>2.8417632548014299E-2</v>
      </c>
      <c r="L368" s="2">
        <v>1.5244888003349299</v>
      </c>
      <c r="M368" s="4">
        <v>1.0066356257279701</v>
      </c>
    </row>
    <row r="369" spans="1:13" ht="19.5" hidden="1" customHeight="1" outlineLevel="1" x14ac:dyDescent="0.25">
      <c r="B369" t="s">
        <v>479</v>
      </c>
      <c r="C369" t="s">
        <v>97</v>
      </c>
      <c r="D369" t="s">
        <v>9</v>
      </c>
      <c r="E369" t="s">
        <v>293</v>
      </c>
    </row>
    <row r="370" spans="1:13" ht="15.75" hidden="1" customHeight="1" outlineLevel="1" x14ac:dyDescent="0.25">
      <c r="B370" s="3">
        <v>1</v>
      </c>
      <c r="C370" s="1">
        <v>1460053.54</v>
      </c>
      <c r="D370" s="2">
        <v>842.90865055168501</v>
      </c>
      <c r="E370" s="2">
        <v>843.91651985291298</v>
      </c>
    </row>
    <row r="371" spans="1:13" ht="15.75" customHeight="1" collapsed="1" x14ac:dyDescent="0.25">
      <c r="A371" s="2">
        <v>1046.8521844771101</v>
      </c>
      <c r="B371" s="5">
        <v>1047.32708792726</v>
      </c>
      <c r="C371" s="1">
        <v>1439998.47</v>
      </c>
      <c r="D371" s="5">
        <v>0.65262753804987395</v>
      </c>
      <c r="E371" s="5">
        <v>0.10044164709414501</v>
      </c>
      <c r="F371" s="3">
        <v>1</v>
      </c>
      <c r="G371" s="3" t="s">
        <v>149</v>
      </c>
      <c r="H371" s="3">
        <v>772</v>
      </c>
      <c r="I371" s="2">
        <v>314.917915355079</v>
      </c>
      <c r="J371" s="3" t="s">
        <v>351</v>
      </c>
      <c r="K371" s="2">
        <v>3.7791963672320099</v>
      </c>
      <c r="L371" s="2">
        <v>29.981214934158299</v>
      </c>
      <c r="M371" s="4">
        <v>26.327867666451102</v>
      </c>
    </row>
    <row r="372" spans="1:13" ht="19.5" hidden="1" customHeight="1" outlineLevel="1" x14ac:dyDescent="0.25">
      <c r="B372" t="s">
        <v>479</v>
      </c>
      <c r="C372" t="s">
        <v>97</v>
      </c>
      <c r="D372" t="s">
        <v>9</v>
      </c>
      <c r="E372" t="s">
        <v>293</v>
      </c>
    </row>
    <row r="373" spans="1:13" ht="15.75" hidden="1" customHeight="1" outlineLevel="1" x14ac:dyDescent="0.25">
      <c r="B373" s="3">
        <v>1</v>
      </c>
      <c r="C373" s="1">
        <v>1439998.47</v>
      </c>
      <c r="D373" s="2">
        <v>1045.84544058035</v>
      </c>
      <c r="E373" s="2">
        <v>1046.84945647367</v>
      </c>
    </row>
    <row r="374" spans="1:13" ht="15.75" customHeight="1" collapsed="1" x14ac:dyDescent="0.25">
      <c r="A374" s="2">
        <v>1079.8267889526801</v>
      </c>
      <c r="B374" s="5">
        <v>1080.3208592528699</v>
      </c>
      <c r="C374" s="1">
        <v>1428672.62</v>
      </c>
      <c r="D374" s="5">
        <v>0.64749450370587103</v>
      </c>
      <c r="E374" s="5">
        <v>9.9651655262597297E-2</v>
      </c>
      <c r="F374" s="3">
        <v>1</v>
      </c>
      <c r="G374" s="3" t="s">
        <v>149</v>
      </c>
      <c r="H374" s="3">
        <v>1124</v>
      </c>
      <c r="I374" s="2">
        <v>347.89251983064202</v>
      </c>
      <c r="J374" s="3" t="s">
        <v>64</v>
      </c>
      <c r="K374" s="2">
        <v>0.16830930070877101</v>
      </c>
      <c r="L374" s="2">
        <v>29.981214934158299</v>
      </c>
      <c r="M374" s="4">
        <v>9.6252139007727298</v>
      </c>
    </row>
    <row r="375" spans="1:13" ht="19.5" hidden="1" customHeight="1" outlineLevel="1" x14ac:dyDescent="0.25">
      <c r="B375" t="s">
        <v>479</v>
      </c>
      <c r="C375" t="s">
        <v>97</v>
      </c>
      <c r="D375" t="s">
        <v>9</v>
      </c>
      <c r="E375" t="s">
        <v>293</v>
      </c>
    </row>
    <row r="376" spans="1:13" ht="15.75" hidden="1" customHeight="1" outlineLevel="1" x14ac:dyDescent="0.25">
      <c r="B376" s="3">
        <v>1</v>
      </c>
      <c r="C376" s="1">
        <v>1428672.62</v>
      </c>
      <c r="D376" s="2">
        <v>1078.8195455519599</v>
      </c>
      <c r="E376" s="2">
        <v>1079.8260640005701</v>
      </c>
    </row>
    <row r="377" spans="1:13" ht="15.75" customHeight="1" collapsed="1" x14ac:dyDescent="0.25">
      <c r="A377" s="2">
        <v>1111.85559867137</v>
      </c>
      <c r="B377" s="5">
        <v>1112.36770653145</v>
      </c>
      <c r="C377" s="1">
        <v>1414609.71</v>
      </c>
      <c r="D377" s="5">
        <v>0.64112099531518696</v>
      </c>
      <c r="E377" s="5">
        <v>9.8670750162512894E-2</v>
      </c>
      <c r="F377" s="3">
        <v>1</v>
      </c>
      <c r="G377" s="3" t="s">
        <v>149</v>
      </c>
      <c r="H377" s="3">
        <v>863</v>
      </c>
      <c r="I377" s="2">
        <v>379.921329549338</v>
      </c>
      <c r="J377" s="3" t="s">
        <v>313</v>
      </c>
      <c r="K377" s="2">
        <v>2.4586839333852102</v>
      </c>
      <c r="L377" s="2">
        <v>29.7354471500397</v>
      </c>
      <c r="M377" s="4">
        <v>19.426027667093301</v>
      </c>
    </row>
    <row r="378" spans="1:13" ht="19.5" hidden="1" customHeight="1" outlineLevel="1" x14ac:dyDescent="0.25">
      <c r="B378" t="s">
        <v>479</v>
      </c>
      <c r="C378" t="s">
        <v>97</v>
      </c>
      <c r="D378" t="s">
        <v>9</v>
      </c>
      <c r="E378" t="s">
        <v>293</v>
      </c>
    </row>
    <row r="379" spans="1:13" ht="15.75" hidden="1" customHeight="1" outlineLevel="1" x14ac:dyDescent="0.25">
      <c r="B379" s="3">
        <v>1</v>
      </c>
      <c r="C379" s="1">
        <v>1414609.71</v>
      </c>
      <c r="D379" s="2">
        <v>1110.84790064665</v>
      </c>
      <c r="E379" s="2">
        <v>1111.8555229574299</v>
      </c>
    </row>
    <row r="380" spans="1:13" ht="15.75" customHeight="1" collapsed="1" x14ac:dyDescent="0.25">
      <c r="A380" s="2">
        <v>735.927531320242</v>
      </c>
      <c r="B380" s="5">
        <v>736.26315626626899</v>
      </c>
      <c r="C380" s="1">
        <v>1346295.68</v>
      </c>
      <c r="D380" s="5">
        <v>0.61016011713233398</v>
      </c>
      <c r="E380" s="5">
        <v>9.3905763368576395E-2</v>
      </c>
      <c r="F380" s="3">
        <v>1</v>
      </c>
      <c r="G380" s="3" t="s">
        <v>149</v>
      </c>
      <c r="H380" s="3">
        <v>378</v>
      </c>
      <c r="I380" s="2">
        <v>3.9932621982068199</v>
      </c>
      <c r="J380" s="3" t="s">
        <v>474</v>
      </c>
      <c r="K380" s="2">
        <v>0.49575659987131698</v>
      </c>
      <c r="L380" s="2">
        <v>24.6560603991826</v>
      </c>
      <c r="M380" s="4">
        <v>1.4041471675713899</v>
      </c>
    </row>
    <row r="381" spans="1:13" ht="19.5" hidden="1" customHeight="1" outlineLevel="1" x14ac:dyDescent="0.25">
      <c r="B381" t="s">
        <v>479</v>
      </c>
      <c r="C381" t="s">
        <v>97</v>
      </c>
      <c r="D381" t="s">
        <v>9</v>
      </c>
      <c r="E381" t="s">
        <v>293</v>
      </c>
    </row>
    <row r="382" spans="1:13" ht="15.75" hidden="1" customHeight="1" outlineLevel="1" x14ac:dyDescent="0.25">
      <c r="B382" s="3">
        <v>1</v>
      </c>
      <c r="C382" s="1">
        <v>1346295.68</v>
      </c>
      <c r="D382" s="2">
        <v>734.92025112507099</v>
      </c>
      <c r="E382" s="2">
        <v>735.92731873135301</v>
      </c>
    </row>
    <row r="383" spans="1:13" ht="15.75" customHeight="1" collapsed="1" x14ac:dyDescent="0.25">
      <c r="A383" s="2">
        <v>1329.84273573056</v>
      </c>
      <c r="B383" s="5">
        <v>1330.4642977006299</v>
      </c>
      <c r="C383" s="1">
        <v>1345149.28</v>
      </c>
      <c r="D383" s="5">
        <v>0.60964055254583704</v>
      </c>
      <c r="E383" s="5">
        <v>9.3825800572345797E-2</v>
      </c>
      <c r="F383" s="3">
        <v>1</v>
      </c>
      <c r="G383" s="3" t="s">
        <v>149</v>
      </c>
      <c r="H383" s="3">
        <v>681</v>
      </c>
      <c r="I383" s="2">
        <v>597.90846660852799</v>
      </c>
      <c r="J383" s="3" t="s">
        <v>27</v>
      </c>
      <c r="K383" s="2">
        <v>2.8417632548014299E-2</v>
      </c>
      <c r="L383" s="2">
        <v>29.981214934158299</v>
      </c>
      <c r="M383" s="4">
        <v>1.0066356257279701</v>
      </c>
    </row>
    <row r="384" spans="1:13" ht="19.5" hidden="1" customHeight="1" outlineLevel="1" x14ac:dyDescent="0.25">
      <c r="B384" t="s">
        <v>479</v>
      </c>
      <c r="C384" t="s">
        <v>97</v>
      </c>
      <c r="D384" t="s">
        <v>9</v>
      </c>
      <c r="E384" t="s">
        <v>293</v>
      </c>
    </row>
    <row r="385" spans="1:13" ht="15.75" hidden="1" customHeight="1" outlineLevel="1" x14ac:dyDescent="0.25">
      <c r="B385" s="3">
        <v>1</v>
      </c>
      <c r="C385" s="1">
        <v>1345149.28</v>
      </c>
      <c r="D385" s="2">
        <v>1328.83545510817</v>
      </c>
      <c r="E385" s="2">
        <v>1329.84235794813</v>
      </c>
    </row>
    <row r="386" spans="1:13" ht="15.75" customHeight="1" collapsed="1" x14ac:dyDescent="0.25">
      <c r="A386" s="2">
        <v>677.92651414645195</v>
      </c>
      <c r="B386" s="5">
        <v>678.23438252666995</v>
      </c>
      <c r="C386" s="1">
        <v>1318468.25</v>
      </c>
      <c r="D386" s="5">
        <v>0.59754833489123504</v>
      </c>
      <c r="E386" s="5">
        <v>9.1964766234324494E-2</v>
      </c>
      <c r="F386" s="3">
        <v>1</v>
      </c>
      <c r="G386" s="3" t="s">
        <v>149</v>
      </c>
      <c r="H386" s="3">
        <v>344</v>
      </c>
      <c r="I386" s="2">
        <v>-54.007754975583197</v>
      </c>
      <c r="J386" s="3" t="s">
        <v>428</v>
      </c>
      <c r="K386" s="2">
        <v>0.46772068497339903</v>
      </c>
      <c r="L386" s="2">
        <v>11.8443237836838</v>
      </c>
      <c r="M386" s="4">
        <v>1.42574864185651</v>
      </c>
    </row>
    <row r="387" spans="1:13" ht="19.5" hidden="1" customHeight="1" outlineLevel="1" x14ac:dyDescent="0.25">
      <c r="B387" t="s">
        <v>479</v>
      </c>
      <c r="C387" t="s">
        <v>97</v>
      </c>
      <c r="D387" t="s">
        <v>9</v>
      </c>
      <c r="E387" t="s">
        <v>293</v>
      </c>
    </row>
    <row r="388" spans="1:13" ht="15.75" hidden="1" customHeight="1" outlineLevel="1" x14ac:dyDescent="0.25">
      <c r="B388" s="3">
        <v>1</v>
      </c>
      <c r="C388" s="1">
        <v>1318468.25</v>
      </c>
      <c r="D388" s="2">
        <v>676.91927706835099</v>
      </c>
      <c r="E388" s="2">
        <v>677.92694983693298</v>
      </c>
    </row>
    <row r="389" spans="1:13" ht="15.75" customHeight="1" collapsed="1" x14ac:dyDescent="0.25">
      <c r="A389" s="2">
        <v>961.86123997489995</v>
      </c>
      <c r="B389" s="5">
        <v>962.29301871150005</v>
      </c>
      <c r="C389" s="1">
        <v>1281851.3500000001</v>
      </c>
      <c r="D389" s="5">
        <v>0.58095304135733505</v>
      </c>
      <c r="E389" s="5">
        <v>8.9410692862648397E-2</v>
      </c>
      <c r="F389" s="3">
        <v>1</v>
      </c>
      <c r="G389" s="3" t="s">
        <v>149</v>
      </c>
      <c r="H389" s="3">
        <v>925</v>
      </c>
      <c r="I389" s="2">
        <v>229.926970852865</v>
      </c>
      <c r="J389" s="3" t="s">
        <v>507</v>
      </c>
      <c r="K389" s="2">
        <v>2.84389025128683</v>
      </c>
      <c r="L389" s="2">
        <v>29.981214934158299</v>
      </c>
      <c r="M389" s="4">
        <v>9.1707206662178002</v>
      </c>
    </row>
    <row r="390" spans="1:13" ht="19.5" hidden="1" customHeight="1" outlineLevel="1" x14ac:dyDescent="0.25">
      <c r="B390" t="s">
        <v>479</v>
      </c>
      <c r="C390" t="s">
        <v>97</v>
      </c>
      <c r="D390" t="s">
        <v>9</v>
      </c>
      <c r="E390" t="s">
        <v>293</v>
      </c>
    </row>
    <row r="391" spans="1:13" ht="15.75" hidden="1" customHeight="1" outlineLevel="1" x14ac:dyDescent="0.25">
      <c r="B391" s="3">
        <v>1</v>
      </c>
      <c r="C391" s="1">
        <v>1281851.3500000001</v>
      </c>
      <c r="D391" s="2">
        <v>960.85396368410704</v>
      </c>
      <c r="E391" s="2">
        <v>961.86094496221995</v>
      </c>
    </row>
    <row r="392" spans="1:13" ht="15.75" customHeight="1" collapsed="1" x14ac:dyDescent="0.25">
      <c r="A392" s="2">
        <v>1402.8336318941999</v>
      </c>
      <c r="B392" s="5">
        <v>1403.48736115526</v>
      </c>
      <c r="C392" s="1">
        <v>1281771.44</v>
      </c>
      <c r="D392" s="5">
        <v>0.58091682502262798</v>
      </c>
      <c r="E392" s="5">
        <v>8.9405119042823805E-2</v>
      </c>
      <c r="F392" s="3">
        <v>1</v>
      </c>
      <c r="G392" s="3" t="s">
        <v>149</v>
      </c>
      <c r="H392" s="3">
        <v>638</v>
      </c>
      <c r="I392" s="2">
        <v>670.89936277216702</v>
      </c>
      <c r="J392" s="3" t="s">
        <v>226</v>
      </c>
      <c r="K392" s="2">
        <v>0.46772068497339903</v>
      </c>
      <c r="L392" s="2">
        <v>29.981214934158299</v>
      </c>
      <c r="M392" s="4">
        <v>20.269097117153802</v>
      </c>
    </row>
    <row r="393" spans="1:13" ht="19.5" hidden="1" customHeight="1" outlineLevel="1" x14ac:dyDescent="0.25">
      <c r="B393" t="s">
        <v>479</v>
      </c>
      <c r="C393" t="s">
        <v>97</v>
      </c>
      <c r="D393" t="s">
        <v>9</v>
      </c>
      <c r="E393" t="s">
        <v>293</v>
      </c>
    </row>
    <row r="394" spans="1:13" ht="15.75" hidden="1" customHeight="1" outlineLevel="1" x14ac:dyDescent="0.25">
      <c r="B394" s="3">
        <v>1</v>
      </c>
      <c r="C394" s="1">
        <v>1281771.44</v>
      </c>
      <c r="D394" s="2">
        <v>1401.8255205606499</v>
      </c>
      <c r="E394" s="2">
        <v>1402.8295622487101</v>
      </c>
    </row>
    <row r="395" spans="1:13" ht="15.75" customHeight="1" collapsed="1" x14ac:dyDescent="0.25">
      <c r="A395" s="2">
        <v>1045.8803044973499</v>
      </c>
      <c r="B395" s="5">
        <v>1046.35463354899</v>
      </c>
      <c r="C395" s="1">
        <v>1244280.9099999999</v>
      </c>
      <c r="D395" s="5">
        <v>0.56392559009854903</v>
      </c>
      <c r="E395" s="5">
        <v>8.6790108914630806E-2</v>
      </c>
      <c r="F395" s="3">
        <v>1</v>
      </c>
      <c r="G395" s="3" t="s">
        <v>149</v>
      </c>
      <c r="H395" s="3">
        <v>674</v>
      </c>
      <c r="I395" s="2">
        <v>313.94603537531901</v>
      </c>
      <c r="J395" s="3" t="s">
        <v>280</v>
      </c>
      <c r="K395" s="2">
        <v>0.49575659987131698</v>
      </c>
      <c r="L395" s="2">
        <v>26.306111285654701</v>
      </c>
      <c r="M395" s="4">
        <v>8.1042132413069403</v>
      </c>
    </row>
    <row r="396" spans="1:13" ht="19.5" hidden="1" customHeight="1" outlineLevel="1" x14ac:dyDescent="0.25">
      <c r="B396" t="s">
        <v>479</v>
      </c>
      <c r="C396" t="s">
        <v>97</v>
      </c>
      <c r="D396" t="s">
        <v>9</v>
      </c>
      <c r="E396" t="s">
        <v>293</v>
      </c>
    </row>
    <row r="397" spans="1:13" ht="15.75" hidden="1" customHeight="1" outlineLevel="1" x14ac:dyDescent="0.25">
      <c r="B397" s="3">
        <v>1</v>
      </c>
      <c r="C397" s="1">
        <v>1244280.9099999999</v>
      </c>
      <c r="D397" s="2">
        <v>1044.8748902012301</v>
      </c>
      <c r="E397" s="2">
        <v>1045.87981372524</v>
      </c>
    </row>
    <row r="398" spans="1:13" ht="15.75" customHeight="1" collapsed="1" x14ac:dyDescent="0.25">
      <c r="A398" s="2">
        <v>1051.8983089855701</v>
      </c>
      <c r="B398" s="5">
        <v>1052.37618593963</v>
      </c>
      <c r="C398" s="1">
        <v>1232375.1599999999</v>
      </c>
      <c r="D398" s="5">
        <v>0.55852973692716501</v>
      </c>
      <c r="E398" s="5">
        <v>8.5959668351807697E-2</v>
      </c>
      <c r="F398" s="3">
        <v>1</v>
      </c>
      <c r="G398" s="3" t="s">
        <v>149</v>
      </c>
      <c r="H398" s="3">
        <v>671</v>
      </c>
      <c r="I398" s="2">
        <v>319.964039863533</v>
      </c>
      <c r="J398" s="3" t="s">
        <v>174</v>
      </c>
      <c r="K398" s="2">
        <v>9.17064828233719</v>
      </c>
      <c r="L398" s="2">
        <v>29.981214934158299</v>
      </c>
      <c r="M398" s="4">
        <v>29.195994950898498</v>
      </c>
    </row>
    <row r="399" spans="1:13" ht="19.5" hidden="1" customHeight="1" outlineLevel="1" x14ac:dyDescent="0.25">
      <c r="B399" t="s">
        <v>479</v>
      </c>
      <c r="C399" t="s">
        <v>97</v>
      </c>
      <c r="D399" t="s">
        <v>9</v>
      </c>
      <c r="E399" t="s">
        <v>293</v>
      </c>
    </row>
    <row r="400" spans="1:13" ht="15.75" hidden="1" customHeight="1" outlineLevel="1" x14ac:dyDescent="0.25">
      <c r="B400" s="3">
        <v>1</v>
      </c>
      <c r="C400" s="1">
        <v>1232375.1599999999</v>
      </c>
      <c r="D400" s="2">
        <v>1050.8909982919199</v>
      </c>
      <c r="E400" s="2">
        <v>1051.8970969841801</v>
      </c>
    </row>
    <row r="401" spans="1:13" ht="15.75" customHeight="1" collapsed="1" x14ac:dyDescent="0.25">
      <c r="A401" s="2">
        <v>1055.84157859417</v>
      </c>
      <c r="B401" s="5">
        <v>1056.32176889979</v>
      </c>
      <c r="C401" s="1">
        <v>1223345.6200000001</v>
      </c>
      <c r="D401" s="5">
        <v>0.55443742253746797</v>
      </c>
      <c r="E401" s="5">
        <v>8.5329846939495704E-2</v>
      </c>
      <c r="F401" s="3">
        <v>1</v>
      </c>
      <c r="G401" s="3" t="s">
        <v>149</v>
      </c>
      <c r="H401" s="3">
        <v>479</v>
      </c>
      <c r="I401" s="2">
        <v>323.907309472137</v>
      </c>
      <c r="J401" s="3" t="s">
        <v>99</v>
      </c>
      <c r="K401" s="2">
        <v>2.8417632548014299E-2</v>
      </c>
      <c r="L401" s="2">
        <v>19.665679933198302</v>
      </c>
      <c r="M401" s="4">
        <v>2.0554028745174402</v>
      </c>
    </row>
    <row r="402" spans="1:13" ht="19.5" hidden="1" customHeight="1" outlineLevel="1" x14ac:dyDescent="0.25">
      <c r="B402" t="s">
        <v>479</v>
      </c>
      <c r="C402" t="s">
        <v>97</v>
      </c>
      <c r="D402" t="s">
        <v>9</v>
      </c>
      <c r="E402" t="s">
        <v>293</v>
      </c>
    </row>
    <row r="403" spans="1:13" ht="15.75" hidden="1" customHeight="1" outlineLevel="1" x14ac:dyDescent="0.25">
      <c r="B403" s="3">
        <v>1</v>
      </c>
      <c r="C403" s="1">
        <v>1223345.6200000001</v>
      </c>
      <c r="D403" s="2">
        <v>1054.8351532535801</v>
      </c>
      <c r="E403" s="2">
        <v>1055.8411468408201</v>
      </c>
    </row>
    <row r="404" spans="1:13" ht="15.75" customHeight="1" collapsed="1" x14ac:dyDescent="0.25">
      <c r="A404" s="2">
        <v>1419.80264174896</v>
      </c>
      <c r="B404" s="5">
        <v>1420.4635685364001</v>
      </c>
      <c r="C404" s="1">
        <v>1180699.3899999999</v>
      </c>
      <c r="D404" s="5">
        <v>0.53510955193771004</v>
      </c>
      <c r="E404" s="5">
        <v>8.2355220457041398E-2</v>
      </c>
      <c r="F404" s="3">
        <v>1</v>
      </c>
      <c r="G404" s="3" t="s">
        <v>149</v>
      </c>
      <c r="H404" s="3">
        <v>732</v>
      </c>
      <c r="I404" s="2">
        <v>687.86837262692802</v>
      </c>
      <c r="J404" s="3" t="s">
        <v>404</v>
      </c>
      <c r="K404" s="2">
        <v>0.46772068497339903</v>
      </c>
      <c r="L404" s="2">
        <v>29.802257432111102</v>
      </c>
      <c r="M404" s="4">
        <v>23.0054081256866</v>
      </c>
    </row>
    <row r="405" spans="1:13" ht="19.5" hidden="1" customHeight="1" outlineLevel="1" x14ac:dyDescent="0.25">
      <c r="B405" t="s">
        <v>479</v>
      </c>
      <c r="C405" t="s">
        <v>97</v>
      </c>
      <c r="D405" t="s">
        <v>9</v>
      </c>
      <c r="E405" t="s">
        <v>293</v>
      </c>
    </row>
    <row r="406" spans="1:13" ht="15.75" hidden="1" customHeight="1" outlineLevel="1" x14ac:dyDescent="0.25">
      <c r="B406" s="3">
        <v>1</v>
      </c>
      <c r="C406" s="1">
        <v>1180699.3899999999</v>
      </c>
      <c r="D406" s="2">
        <v>1418.7959044606901</v>
      </c>
      <c r="E406" s="2">
        <v>1419.8006486463601</v>
      </c>
    </row>
    <row r="407" spans="1:13" ht="15.75" customHeight="1" collapsed="1" x14ac:dyDescent="0.25">
      <c r="A407" s="2">
        <v>750.90550403174097</v>
      </c>
      <c r="B407" s="5">
        <v>751.24807454214897</v>
      </c>
      <c r="C407" s="1">
        <v>1174355.6499999999</v>
      </c>
      <c r="D407" s="5">
        <v>0.53223447984251004</v>
      </c>
      <c r="E407" s="5">
        <v>8.1912736865835195E-2</v>
      </c>
      <c r="F407" s="3">
        <v>1</v>
      </c>
      <c r="G407" s="3" t="s">
        <v>149</v>
      </c>
      <c r="H407" s="3">
        <v>116</v>
      </c>
      <c r="I407" s="2">
        <v>18.971234909705601</v>
      </c>
      <c r="J407" s="3" t="s">
        <v>407</v>
      </c>
      <c r="K407" s="2">
        <v>25.028855233955401</v>
      </c>
      <c r="L407" s="2">
        <v>29.981214934158299</v>
      </c>
      <c r="M407" s="4">
        <v>26.404731191762298</v>
      </c>
    </row>
    <row r="408" spans="1:13" ht="19.5" hidden="1" customHeight="1" outlineLevel="1" x14ac:dyDescent="0.25">
      <c r="B408" t="s">
        <v>479</v>
      </c>
      <c r="C408" t="s">
        <v>97</v>
      </c>
      <c r="D408" t="s">
        <v>9</v>
      </c>
      <c r="E408" t="s">
        <v>293</v>
      </c>
    </row>
    <row r="409" spans="1:13" ht="15.75" hidden="1" customHeight="1" outlineLevel="1" x14ac:dyDescent="0.25">
      <c r="B409" s="3">
        <v>1</v>
      </c>
      <c r="C409" s="1">
        <v>1174355.6499999999</v>
      </c>
      <c r="D409" s="2">
        <v>749.89822928784497</v>
      </c>
      <c r="E409" s="2">
        <v>750.90270662173998</v>
      </c>
    </row>
    <row r="410" spans="1:13" ht="15.75" customHeight="1" collapsed="1" x14ac:dyDescent="0.25">
      <c r="A410" s="2">
        <v>955.84638770441995</v>
      </c>
      <c r="B410" s="5">
        <v>956.27582658891902</v>
      </c>
      <c r="C410" s="1">
        <v>1153968</v>
      </c>
      <c r="D410" s="5">
        <v>0.52299451042356804</v>
      </c>
      <c r="E410" s="5">
        <v>8.0490673447685193E-2</v>
      </c>
      <c r="F410" s="3">
        <v>1</v>
      </c>
      <c r="G410" s="3" t="s">
        <v>149</v>
      </c>
      <c r="H410" s="3">
        <v>548</v>
      </c>
      <c r="I410" s="2">
        <v>223.91211858238501</v>
      </c>
      <c r="J410" s="3" t="s">
        <v>87</v>
      </c>
      <c r="K410" s="2">
        <v>0.49575659987131698</v>
      </c>
      <c r="L410" s="2">
        <v>20.214543352095301</v>
      </c>
      <c r="M410" s="4">
        <v>2.0999864156723</v>
      </c>
    </row>
    <row r="411" spans="1:13" ht="19.5" hidden="1" customHeight="1" outlineLevel="1" x14ac:dyDescent="0.25">
      <c r="B411" t="s">
        <v>479</v>
      </c>
      <c r="C411" t="s">
        <v>97</v>
      </c>
      <c r="D411" t="s">
        <v>9</v>
      </c>
      <c r="E411" t="s">
        <v>293</v>
      </c>
    </row>
    <row r="412" spans="1:13" ht="15.75" hidden="1" customHeight="1" outlineLevel="1" x14ac:dyDescent="0.25">
      <c r="B412" s="3">
        <v>1</v>
      </c>
      <c r="C412" s="1">
        <v>1153968</v>
      </c>
      <c r="D412" s="2">
        <v>954.83911880764401</v>
      </c>
      <c r="E412" s="2">
        <v>955.84460756388899</v>
      </c>
    </row>
    <row r="413" spans="1:13" ht="15.75" customHeight="1" collapsed="1" x14ac:dyDescent="0.25">
      <c r="A413" s="2">
        <v>769.93165665595598</v>
      </c>
      <c r="B413" s="5">
        <v>770.28292353917902</v>
      </c>
      <c r="C413" s="1">
        <v>1142083.19</v>
      </c>
      <c r="D413" s="5">
        <v>0.517608147554384</v>
      </c>
      <c r="E413" s="5">
        <v>7.9661693475365503E-2</v>
      </c>
      <c r="F413" s="3">
        <v>1</v>
      </c>
      <c r="G413" s="3" t="s">
        <v>149</v>
      </c>
      <c r="H413" s="3">
        <v>80</v>
      </c>
      <c r="I413" s="2">
        <v>37.997387533920303</v>
      </c>
      <c r="J413" s="3" t="s">
        <v>465</v>
      </c>
      <c r="K413" s="2">
        <v>0.95414003289540605</v>
      </c>
      <c r="L413" s="2">
        <v>4.42288723545074</v>
      </c>
      <c r="M413" s="4">
        <v>1.2016802425861399</v>
      </c>
    </row>
    <row r="414" spans="1:13" ht="19.5" hidden="1" customHeight="1" outlineLevel="1" x14ac:dyDescent="0.25">
      <c r="B414" t="s">
        <v>479</v>
      </c>
      <c r="C414" t="s">
        <v>97</v>
      </c>
      <c r="D414" t="s">
        <v>9</v>
      </c>
      <c r="E414" t="s">
        <v>293</v>
      </c>
    </row>
    <row r="415" spans="1:13" ht="15.75" hidden="1" customHeight="1" outlineLevel="1" x14ac:dyDescent="0.25">
      <c r="B415" s="3">
        <v>1</v>
      </c>
      <c r="C415" s="1">
        <v>1142083.19</v>
      </c>
      <c r="D415" s="2">
        <v>768.92450059874602</v>
      </c>
      <c r="E415" s="2">
        <v>769.93237439508198</v>
      </c>
    </row>
    <row r="416" spans="1:13" ht="15.75" customHeight="1" collapsed="1" x14ac:dyDescent="0.25">
      <c r="A416" s="2">
        <v>841.92021677885202</v>
      </c>
      <c r="B416" s="5">
        <v>842.303163100191</v>
      </c>
      <c r="C416" s="1">
        <v>1081364.96</v>
      </c>
      <c r="D416" s="5">
        <v>0.49008979264970998</v>
      </c>
      <c r="E416" s="5">
        <v>7.5426522982551605E-2</v>
      </c>
      <c r="F416" s="3">
        <v>1</v>
      </c>
      <c r="G416" s="3" t="s">
        <v>149</v>
      </c>
      <c r="H416" s="3">
        <v>355</v>
      </c>
      <c r="I416" s="2">
        <v>109.98594765681599</v>
      </c>
      <c r="J416" s="3" t="s">
        <v>28</v>
      </c>
      <c r="K416" s="2">
        <v>15.6930999652227</v>
      </c>
      <c r="L416" s="2">
        <v>29.981214934158299</v>
      </c>
      <c r="M416" s="4">
        <v>29.2520103013198</v>
      </c>
    </row>
    <row r="417" spans="1:13" ht="19.5" hidden="1" customHeight="1" outlineLevel="1" x14ac:dyDescent="0.25">
      <c r="B417" t="s">
        <v>479</v>
      </c>
      <c r="C417" t="s">
        <v>97</v>
      </c>
      <c r="D417" t="s">
        <v>9</v>
      </c>
      <c r="E417" t="s">
        <v>293</v>
      </c>
    </row>
    <row r="418" spans="1:13" ht="15.75" hidden="1" customHeight="1" outlineLevel="1" x14ac:dyDescent="0.25">
      <c r="B418" s="3">
        <v>1</v>
      </c>
      <c r="C418" s="1">
        <v>1081364.96</v>
      </c>
      <c r="D418" s="2">
        <v>840.91293074617897</v>
      </c>
      <c r="E418" s="2">
        <v>841.92095336155705</v>
      </c>
    </row>
    <row r="419" spans="1:13" ht="15.75" customHeight="1" collapsed="1" x14ac:dyDescent="0.25">
      <c r="A419" s="2">
        <v>977.88440984408601</v>
      </c>
      <c r="B419" s="5">
        <v>978.322368576185</v>
      </c>
      <c r="C419" s="1">
        <v>1052556.99</v>
      </c>
      <c r="D419" s="5">
        <v>0.47703361590438798</v>
      </c>
      <c r="E419" s="5">
        <v>7.3417131989074694E-2</v>
      </c>
      <c r="F419" s="3">
        <v>1</v>
      </c>
      <c r="G419" s="3" t="s">
        <v>149</v>
      </c>
      <c r="H419" s="3">
        <v>425</v>
      </c>
      <c r="I419" s="2">
        <v>245.95014072205001</v>
      </c>
      <c r="J419" s="3" t="s">
        <v>271</v>
      </c>
      <c r="K419" s="2">
        <v>11.3800995325724</v>
      </c>
      <c r="L419" s="2">
        <v>29.981214934158299</v>
      </c>
      <c r="M419" s="4">
        <v>17.829707991647702</v>
      </c>
    </row>
    <row r="420" spans="1:13" ht="19.5" hidden="1" customHeight="1" outlineLevel="1" x14ac:dyDescent="0.25">
      <c r="B420" t="s">
        <v>479</v>
      </c>
      <c r="C420" t="s">
        <v>97</v>
      </c>
      <c r="D420" t="s">
        <v>9</v>
      </c>
      <c r="E420" t="s">
        <v>293</v>
      </c>
    </row>
    <row r="421" spans="1:13" ht="15.75" hidden="1" customHeight="1" outlineLevel="1" x14ac:dyDescent="0.25">
      <c r="B421" s="3">
        <v>1</v>
      </c>
      <c r="C421" s="1">
        <v>1052556.99</v>
      </c>
      <c r="D421" s="2">
        <v>976.87713432320402</v>
      </c>
      <c r="E421" s="2">
        <v>977.88384408848003</v>
      </c>
    </row>
    <row r="422" spans="1:13" ht="15.75" customHeight="1" collapsed="1" x14ac:dyDescent="0.25">
      <c r="A422" s="2">
        <v>1144.96097875743</v>
      </c>
      <c r="B422" s="5">
        <v>1145.49115800407</v>
      </c>
      <c r="C422" s="1">
        <v>979768.4</v>
      </c>
      <c r="D422" s="5">
        <v>0.44404480426362197</v>
      </c>
      <c r="E422" s="5">
        <v>6.8340039185454907E-2</v>
      </c>
      <c r="F422" s="3">
        <v>1</v>
      </c>
      <c r="G422" s="3" t="s">
        <v>149</v>
      </c>
      <c r="H422" s="3">
        <v>517</v>
      </c>
      <c r="I422" s="2">
        <v>413.02670963539498</v>
      </c>
      <c r="J422" s="3" t="s">
        <v>312</v>
      </c>
      <c r="K422" s="2">
        <v>11.1815837677002</v>
      </c>
      <c r="L422" s="2">
        <v>29.981214934158299</v>
      </c>
      <c r="M422" s="4">
        <v>23.071251040267899</v>
      </c>
    </row>
    <row r="423" spans="1:13" ht="19.5" hidden="1" customHeight="1" outlineLevel="1" x14ac:dyDescent="0.25">
      <c r="B423" t="s">
        <v>479</v>
      </c>
      <c r="C423" t="s">
        <v>97</v>
      </c>
      <c r="D423" t="s">
        <v>9</v>
      </c>
      <c r="E423" t="s">
        <v>293</v>
      </c>
    </row>
    <row r="424" spans="1:13" ht="15.75" hidden="1" customHeight="1" outlineLevel="1" x14ac:dyDescent="0.25">
      <c r="B424" s="3">
        <v>1</v>
      </c>
      <c r="C424" s="1">
        <v>979768.4</v>
      </c>
      <c r="D424" s="2">
        <v>1143.9535070847401</v>
      </c>
      <c r="E424" s="2">
        <v>1144.96029282937</v>
      </c>
    </row>
    <row r="425" spans="1:13" ht="15.75" customHeight="1" collapsed="1" x14ac:dyDescent="0.25">
      <c r="A425" s="2">
        <v>1205.831525261</v>
      </c>
      <c r="B425" s="5">
        <v>1206.3935012224199</v>
      </c>
      <c r="C425" s="1">
        <v>975637.9</v>
      </c>
      <c r="D425" s="5">
        <v>0.44217280363162398</v>
      </c>
      <c r="E425" s="5">
        <v>6.8051931779811406E-2</v>
      </c>
      <c r="F425" s="3">
        <v>1</v>
      </c>
      <c r="G425" s="3" t="s">
        <v>149</v>
      </c>
      <c r="H425" s="3">
        <v>500</v>
      </c>
      <c r="I425" s="2">
        <v>473.89725613896502</v>
      </c>
      <c r="J425" s="3" t="s">
        <v>158</v>
      </c>
      <c r="K425" s="2">
        <v>0.54542443510691296</v>
      </c>
      <c r="L425" s="2">
        <v>18.747450567849501</v>
      </c>
      <c r="M425" s="4">
        <v>2.4250612751324998</v>
      </c>
    </row>
    <row r="426" spans="1:13" ht="19.5" hidden="1" customHeight="1" outlineLevel="1" x14ac:dyDescent="0.25">
      <c r="B426" t="s">
        <v>479</v>
      </c>
      <c r="C426" t="s">
        <v>97</v>
      </c>
      <c r="D426" t="s">
        <v>9</v>
      </c>
      <c r="E426" t="s">
        <v>293</v>
      </c>
    </row>
    <row r="427" spans="1:13" ht="15.75" hidden="1" customHeight="1" outlineLevel="1" x14ac:dyDescent="0.25">
      <c r="B427" s="3">
        <v>1</v>
      </c>
      <c r="C427" s="1">
        <v>975637.9</v>
      </c>
      <c r="D427" s="2">
        <v>1204.82459713751</v>
      </c>
      <c r="E427" s="2">
        <v>1205.83101524059</v>
      </c>
    </row>
    <row r="428" spans="1:13" ht="15.75" customHeight="1" collapsed="1" x14ac:dyDescent="0.25">
      <c r="A428" s="2">
        <v>1335.78206865486</v>
      </c>
      <c r="B428" s="5">
        <v>1336.40632401315</v>
      </c>
      <c r="C428" s="1">
        <v>971580.92</v>
      </c>
      <c r="D428" s="5">
        <v>0.44033412329655602</v>
      </c>
      <c r="E428" s="5">
        <v>6.7768952483709802E-2</v>
      </c>
      <c r="F428" s="3">
        <v>1</v>
      </c>
      <c r="G428" s="3" t="s">
        <v>149</v>
      </c>
      <c r="H428" s="3">
        <v>711</v>
      </c>
      <c r="I428" s="2">
        <v>603.84779953282498</v>
      </c>
      <c r="J428" s="3" t="s">
        <v>435</v>
      </c>
      <c r="K428" s="2">
        <v>4.6056303159078</v>
      </c>
      <c r="L428" s="2">
        <v>29.981214934158299</v>
      </c>
      <c r="M428" s="4">
        <v>24.4479685659885</v>
      </c>
    </row>
    <row r="429" spans="1:13" ht="19.5" hidden="1" customHeight="1" outlineLevel="1" x14ac:dyDescent="0.25">
      <c r="B429" t="s">
        <v>479</v>
      </c>
      <c r="C429" t="s">
        <v>97</v>
      </c>
      <c r="D429" t="s">
        <v>9</v>
      </c>
      <c r="E429" t="s">
        <v>293</v>
      </c>
    </row>
    <row r="430" spans="1:13" ht="15.75" hidden="1" customHeight="1" outlineLevel="1" x14ac:dyDescent="0.25">
      <c r="B430" s="3">
        <v>1</v>
      </c>
      <c r="C430" s="1">
        <v>971580.92</v>
      </c>
      <c r="D430" s="2">
        <v>1334.77453264831</v>
      </c>
      <c r="E430" s="2">
        <v>1335.7801856721601</v>
      </c>
    </row>
    <row r="431" spans="1:13" ht="15.75" customHeight="1" collapsed="1" x14ac:dyDescent="0.25">
      <c r="A431" s="2">
        <v>1420.80243602832</v>
      </c>
      <c r="B431" s="5">
        <v>1421.46378370652</v>
      </c>
      <c r="C431" s="1">
        <v>950059.00000000105</v>
      </c>
      <c r="D431" s="5">
        <v>0.430580086777541</v>
      </c>
      <c r="E431" s="5">
        <v>6.6267772351602805E-2</v>
      </c>
      <c r="F431" s="3">
        <v>1</v>
      </c>
      <c r="G431" s="3" t="s">
        <v>149</v>
      </c>
      <c r="H431" s="3">
        <v>788</v>
      </c>
      <c r="I431" s="2">
        <v>688.86816690628496</v>
      </c>
      <c r="J431" s="3" t="s">
        <v>452</v>
      </c>
      <c r="K431" s="2">
        <v>0.49575659987131698</v>
      </c>
      <c r="L431" s="2">
        <v>29.981214934158299</v>
      </c>
      <c r="M431" s="4">
        <v>23.550842725801498</v>
      </c>
    </row>
    <row r="432" spans="1:13" ht="19.5" hidden="1" customHeight="1" outlineLevel="1" x14ac:dyDescent="0.25">
      <c r="B432" t="s">
        <v>479</v>
      </c>
      <c r="C432" t="s">
        <v>97</v>
      </c>
      <c r="D432" t="s">
        <v>9</v>
      </c>
      <c r="E432" t="s">
        <v>293</v>
      </c>
    </row>
    <row r="433" spans="1:13" ht="15.75" hidden="1" customHeight="1" outlineLevel="1" x14ac:dyDescent="0.25">
      <c r="B433" s="3">
        <v>1</v>
      </c>
      <c r="C433" s="1">
        <v>950059.00000000105</v>
      </c>
      <c r="D433" s="2">
        <v>1419.79630563667</v>
      </c>
      <c r="E433" s="2">
        <v>1420.7994023901001</v>
      </c>
    </row>
    <row r="434" spans="1:13" ht="15.75" customHeight="1" collapsed="1" x14ac:dyDescent="0.25">
      <c r="A434" s="2">
        <v>1391.8698668619199</v>
      </c>
      <c r="B434" s="5">
        <v>1392.5188909138899</v>
      </c>
      <c r="C434" s="1">
        <v>930058.22000000102</v>
      </c>
      <c r="D434" s="5">
        <v>0.42151545227797999</v>
      </c>
      <c r="E434" s="5">
        <v>6.4872693587131894E-2</v>
      </c>
      <c r="F434" s="3">
        <v>1</v>
      </c>
      <c r="G434" s="3" t="s">
        <v>149</v>
      </c>
      <c r="H434" s="3">
        <v>591</v>
      </c>
      <c r="I434" s="2">
        <v>659.93559773988795</v>
      </c>
      <c r="J434" s="3" t="s">
        <v>485</v>
      </c>
      <c r="K434" s="2">
        <v>10.673443533547699</v>
      </c>
      <c r="L434" s="2">
        <v>29.824471848773999</v>
      </c>
      <c r="M434" s="4">
        <v>29.644989974864298</v>
      </c>
    </row>
    <row r="435" spans="1:13" ht="19.5" hidden="1" customHeight="1" outlineLevel="1" x14ac:dyDescent="0.25">
      <c r="B435" t="s">
        <v>479</v>
      </c>
      <c r="C435" t="s">
        <v>97</v>
      </c>
      <c r="D435" t="s">
        <v>9</v>
      </c>
      <c r="E435" t="s">
        <v>293</v>
      </c>
    </row>
    <row r="436" spans="1:13" ht="15.75" hidden="1" customHeight="1" outlineLevel="1" x14ac:dyDescent="0.25">
      <c r="B436" s="3">
        <v>1</v>
      </c>
      <c r="C436" s="1">
        <v>930058.22000000102</v>
      </c>
      <c r="D436" s="2">
        <v>1390.8625141121599</v>
      </c>
      <c r="E436" s="2">
        <v>1391.8684243187099</v>
      </c>
    </row>
    <row r="437" spans="1:13" ht="15.75" customHeight="1" collapsed="1" x14ac:dyDescent="0.25">
      <c r="A437" s="2">
        <v>934.87266317369904</v>
      </c>
      <c r="B437" s="5">
        <v>935.29385625486805</v>
      </c>
      <c r="C437" s="1">
        <v>922896.76</v>
      </c>
      <c r="D437" s="5">
        <v>0.418269777990115</v>
      </c>
      <c r="E437" s="5">
        <v>6.43731730300032E-2</v>
      </c>
      <c r="F437" s="3">
        <v>1</v>
      </c>
      <c r="G437" s="3" t="s">
        <v>149</v>
      </c>
      <c r="H437" s="3">
        <v>307</v>
      </c>
      <c r="I437" s="2">
        <v>202.93839405166301</v>
      </c>
      <c r="J437" s="3" t="s">
        <v>427</v>
      </c>
      <c r="K437" s="2">
        <v>0.49575659987131698</v>
      </c>
      <c r="L437" s="2">
        <v>24.832017733224198</v>
      </c>
      <c r="M437" s="4">
        <v>1.7778865174134599</v>
      </c>
    </row>
    <row r="438" spans="1:13" ht="19.5" hidden="1" customHeight="1" outlineLevel="1" x14ac:dyDescent="0.25">
      <c r="B438" t="s">
        <v>479</v>
      </c>
      <c r="C438" t="s">
        <v>97</v>
      </c>
      <c r="D438" t="s">
        <v>9</v>
      </c>
      <c r="E438" t="s">
        <v>293</v>
      </c>
    </row>
    <row r="439" spans="1:13" ht="15.75" hidden="1" customHeight="1" outlineLevel="1" x14ac:dyDescent="0.25">
      <c r="B439" s="3">
        <v>1</v>
      </c>
      <c r="C439" s="1">
        <v>922896.76</v>
      </c>
      <c r="D439" s="2">
        <v>933.86312235690605</v>
      </c>
      <c r="E439" s="2">
        <v>934.86968339126395</v>
      </c>
    </row>
    <row r="440" spans="1:13" ht="15.75" customHeight="1" collapsed="1" x14ac:dyDescent="0.25">
      <c r="A440" s="2">
        <v>1502.77989416789</v>
      </c>
      <c r="B440" s="5">
        <v>1503.47528143866</v>
      </c>
      <c r="C440" s="1">
        <v>918210.96000000101</v>
      </c>
      <c r="D440" s="5">
        <v>0.41614610759635901</v>
      </c>
      <c r="E440" s="5">
        <v>6.4046332773045306E-2</v>
      </c>
      <c r="F440" s="3">
        <v>1</v>
      </c>
      <c r="G440" s="3" t="s">
        <v>149</v>
      </c>
      <c r="H440" s="3">
        <v>668</v>
      </c>
      <c r="I440" s="2">
        <v>770.84562504585301</v>
      </c>
      <c r="J440" s="3" t="s">
        <v>566</v>
      </c>
      <c r="K440" s="2">
        <v>0.49575659987131698</v>
      </c>
      <c r="L440" s="2">
        <v>29.6903078174273</v>
      </c>
      <c r="M440" s="4">
        <v>9.5256425594965606</v>
      </c>
    </row>
    <row r="441" spans="1:13" ht="19.5" hidden="1" customHeight="1" outlineLevel="1" x14ac:dyDescent="0.25">
      <c r="B441" t="s">
        <v>479</v>
      </c>
      <c r="C441" t="s">
        <v>97</v>
      </c>
      <c r="D441" t="s">
        <v>9</v>
      </c>
      <c r="E441" t="s">
        <v>293</v>
      </c>
    </row>
    <row r="442" spans="1:13" ht="15.75" hidden="1" customHeight="1" outlineLevel="1" x14ac:dyDescent="0.25">
      <c r="B442" s="3">
        <v>1</v>
      </c>
      <c r="C442" s="1">
        <v>918210.96000000101</v>
      </c>
      <c r="D442" s="2">
        <v>1501.7744008427301</v>
      </c>
      <c r="E442" s="2">
        <v>1502.7770162961399</v>
      </c>
    </row>
    <row r="443" spans="1:13" ht="15.75" customHeight="1" collapsed="1" x14ac:dyDescent="0.25">
      <c r="A443" s="2">
        <v>651.93772595399003</v>
      </c>
      <c r="B443" s="5">
        <v>652.23269415497896</v>
      </c>
      <c r="C443" s="1">
        <v>904290.17</v>
      </c>
      <c r="D443" s="5">
        <v>0.40983700998640799</v>
      </c>
      <c r="E443" s="5">
        <v>6.30753407160526E-2</v>
      </c>
      <c r="F443" s="3">
        <v>1</v>
      </c>
      <c r="G443" s="3" t="s">
        <v>149</v>
      </c>
      <c r="H443" s="3">
        <v>67</v>
      </c>
      <c r="I443" s="2">
        <v>-79.996543168045307</v>
      </c>
      <c r="J443" s="3" t="s">
        <v>1</v>
      </c>
      <c r="K443" s="2">
        <v>2.8417632548014299E-2</v>
      </c>
      <c r="L443" s="2">
        <v>5.0155631835937502</v>
      </c>
      <c r="M443" s="4">
        <v>1.0246033763567599</v>
      </c>
    </row>
    <row r="444" spans="1:13" ht="19.5" hidden="1" customHeight="1" outlineLevel="1" x14ac:dyDescent="0.25">
      <c r="B444" t="s">
        <v>479</v>
      </c>
      <c r="C444" t="s">
        <v>97</v>
      </c>
      <c r="D444" t="s">
        <v>9</v>
      </c>
      <c r="E444" t="s">
        <v>293</v>
      </c>
    </row>
    <row r="445" spans="1:13" ht="15.75" hidden="1" customHeight="1" outlineLevel="1" x14ac:dyDescent="0.25">
      <c r="B445" s="3">
        <v>1</v>
      </c>
      <c r="C445" s="1">
        <v>904290.17</v>
      </c>
      <c r="D445" s="2">
        <v>650.93053601316501</v>
      </c>
      <c r="E445" s="2">
        <v>651.93811968793398</v>
      </c>
    </row>
    <row r="446" spans="1:13" ht="15.75" customHeight="1" collapsed="1" x14ac:dyDescent="0.25">
      <c r="A446" s="2">
        <v>1485.80147688068</v>
      </c>
      <c r="B446" s="5">
        <v>1486.4894542139</v>
      </c>
      <c r="C446" s="1">
        <v>903066.33</v>
      </c>
      <c r="D446" s="5">
        <v>0.40928234850390899</v>
      </c>
      <c r="E446" s="5">
        <v>6.2989976385505894E-2</v>
      </c>
      <c r="F446" s="3">
        <v>1</v>
      </c>
      <c r="G446" s="3" t="s">
        <v>149</v>
      </c>
      <c r="H446" s="3">
        <v>552</v>
      </c>
      <c r="I446" s="2">
        <v>753.86720775864706</v>
      </c>
      <c r="J446" s="3" t="s">
        <v>444</v>
      </c>
      <c r="K446" s="2">
        <v>0.43765121854146299</v>
      </c>
      <c r="L446" s="2">
        <v>29.981214934158299</v>
      </c>
      <c r="M446" s="4">
        <v>5.8791209256331101</v>
      </c>
    </row>
    <row r="447" spans="1:13" ht="19.5" hidden="1" customHeight="1" outlineLevel="1" x14ac:dyDescent="0.25">
      <c r="B447" t="s">
        <v>479</v>
      </c>
      <c r="C447" t="s">
        <v>97</v>
      </c>
      <c r="D447" t="s">
        <v>9</v>
      </c>
      <c r="E447" t="s">
        <v>293</v>
      </c>
    </row>
    <row r="448" spans="1:13" ht="15.75" hidden="1" customHeight="1" outlineLevel="1" x14ac:dyDescent="0.25">
      <c r="B448" s="3">
        <v>1</v>
      </c>
      <c r="C448" s="1">
        <v>903066.33</v>
      </c>
      <c r="D448" s="2">
        <v>1484.7947868372501</v>
      </c>
      <c r="E448" s="2">
        <v>1485.79930885466</v>
      </c>
    </row>
    <row r="449" spans="1:13" ht="15.75" customHeight="1" collapsed="1" x14ac:dyDescent="0.25">
      <c r="A449" s="2">
        <v>695.96218738121104</v>
      </c>
      <c r="B449" s="5">
        <v>696.27883681117999</v>
      </c>
      <c r="C449" s="1">
        <v>867870.02</v>
      </c>
      <c r="D449" s="5">
        <v>0.39333088631677099</v>
      </c>
      <c r="E449" s="5">
        <v>6.0534990896503202E-2</v>
      </c>
      <c r="F449" s="3">
        <v>1</v>
      </c>
      <c r="G449" s="3" t="s">
        <v>149</v>
      </c>
      <c r="H449" s="3">
        <v>176</v>
      </c>
      <c r="I449" s="2">
        <v>-35.9720817408245</v>
      </c>
      <c r="J449" s="3" t="s">
        <v>425</v>
      </c>
      <c r="K449" s="2">
        <v>20.826946550178501</v>
      </c>
      <c r="L449" s="2">
        <v>29.981214934158299</v>
      </c>
      <c r="M449" s="4">
        <v>23.3222602005482</v>
      </c>
    </row>
    <row r="450" spans="1:13" ht="19.5" hidden="1" customHeight="1" outlineLevel="1" x14ac:dyDescent="0.25">
      <c r="B450" t="s">
        <v>479</v>
      </c>
      <c r="C450" t="s">
        <v>97</v>
      </c>
      <c r="D450" t="s">
        <v>9</v>
      </c>
      <c r="E450" t="s">
        <v>293</v>
      </c>
    </row>
    <row r="451" spans="1:13" ht="15.75" hidden="1" customHeight="1" outlineLevel="1" x14ac:dyDescent="0.25">
      <c r="B451" s="3">
        <v>1</v>
      </c>
      <c r="C451" s="1">
        <v>867870.02</v>
      </c>
      <c r="D451" s="2">
        <v>694.95491317122901</v>
      </c>
      <c r="E451" s="2">
        <v>695.96319781868601</v>
      </c>
    </row>
    <row r="452" spans="1:13" ht="15.75" customHeight="1" collapsed="1" x14ac:dyDescent="0.25">
      <c r="A452" s="2">
        <v>1138.9446638642</v>
      </c>
      <c r="B452" s="5">
        <v>1139.4716010163099</v>
      </c>
      <c r="C452" s="1">
        <v>831314.19</v>
      </c>
      <c r="D452" s="5">
        <v>0.37676327056488201</v>
      </c>
      <c r="E452" s="5">
        <v>5.7985177231705702E-2</v>
      </c>
      <c r="F452" s="3">
        <v>1</v>
      </c>
      <c r="G452" s="3" t="s">
        <v>149</v>
      </c>
      <c r="H452" s="3">
        <v>519</v>
      </c>
      <c r="I452" s="2">
        <v>407.01039474216799</v>
      </c>
      <c r="J452" s="3" t="s">
        <v>79</v>
      </c>
      <c r="K452" s="2">
        <v>2.36882931547165</v>
      </c>
      <c r="L452" s="2">
        <v>26.0417948499998</v>
      </c>
      <c r="M452" s="4">
        <v>11.9546435252508</v>
      </c>
    </row>
    <row r="453" spans="1:13" ht="19.5" hidden="1" customHeight="1" outlineLevel="1" x14ac:dyDescent="0.25">
      <c r="B453" t="s">
        <v>479</v>
      </c>
      <c r="C453" t="s">
        <v>97</v>
      </c>
      <c r="D453" t="s">
        <v>9</v>
      </c>
      <c r="E453" t="s">
        <v>293</v>
      </c>
    </row>
    <row r="454" spans="1:13" ht="15.75" hidden="1" customHeight="1" outlineLevel="1" x14ac:dyDescent="0.25">
      <c r="B454" s="3">
        <v>1</v>
      </c>
      <c r="C454" s="1">
        <v>831314.19</v>
      </c>
      <c r="D454" s="2">
        <v>1137.93767340211</v>
      </c>
      <c r="E454" s="2">
        <v>1138.94346306854</v>
      </c>
    </row>
    <row r="455" spans="1:13" ht="15.75" customHeight="1" collapsed="1" x14ac:dyDescent="0.25">
      <c r="A455" s="2">
        <v>939.91575369545296</v>
      </c>
      <c r="B455" s="5">
        <v>940.338941880334</v>
      </c>
      <c r="C455" s="1">
        <v>801235.37999999896</v>
      </c>
      <c r="D455" s="5">
        <v>0.36313113127672603</v>
      </c>
      <c r="E455" s="5">
        <v>5.5887143600439497E-2</v>
      </c>
      <c r="F455" s="3">
        <v>1</v>
      </c>
      <c r="G455" s="3" t="s">
        <v>149</v>
      </c>
      <c r="H455" s="3">
        <v>289</v>
      </c>
      <c r="I455" s="2">
        <v>207.98148457341699</v>
      </c>
      <c r="J455" s="3" t="s">
        <v>551</v>
      </c>
      <c r="K455" s="2">
        <v>19.009252335198699</v>
      </c>
      <c r="L455" s="2">
        <v>29.981214934158299</v>
      </c>
      <c r="M455" s="4">
        <v>21.002655324904101</v>
      </c>
    </row>
    <row r="456" spans="1:13" ht="19.5" hidden="1" customHeight="1" outlineLevel="1" x14ac:dyDescent="0.25">
      <c r="B456" t="s">
        <v>479</v>
      </c>
      <c r="C456" t="s">
        <v>97</v>
      </c>
      <c r="D456" t="s">
        <v>9</v>
      </c>
      <c r="E456" t="s">
        <v>293</v>
      </c>
    </row>
    <row r="457" spans="1:13" ht="15.75" hidden="1" customHeight="1" outlineLevel="1" x14ac:dyDescent="0.25">
      <c r="B457" s="3">
        <v>1</v>
      </c>
      <c r="C457" s="1">
        <v>801235.37999999896</v>
      </c>
      <c r="D457" s="2">
        <v>938.91054990062605</v>
      </c>
      <c r="E457" s="2">
        <v>939.91576726091</v>
      </c>
    </row>
    <row r="458" spans="1:13" ht="15.75" customHeight="1" collapsed="1" x14ac:dyDescent="0.25">
      <c r="A458" s="2">
        <v>1085.8439448746301</v>
      </c>
      <c r="B458" s="5">
        <v>1086.3414465800499</v>
      </c>
      <c r="C458" s="1">
        <v>795442.75</v>
      </c>
      <c r="D458" s="5">
        <v>0.360505829976418</v>
      </c>
      <c r="E458" s="5">
        <v>5.54831006029445E-2</v>
      </c>
      <c r="F458" s="3">
        <v>1</v>
      </c>
      <c r="G458" s="3" t="s">
        <v>149</v>
      </c>
      <c r="H458" s="3">
        <v>651</v>
      </c>
      <c r="I458" s="2">
        <v>353.90967575259498</v>
      </c>
      <c r="J458" s="3" t="s">
        <v>493</v>
      </c>
      <c r="K458" s="2">
        <v>9.6581339017232306</v>
      </c>
      <c r="L458" s="2">
        <v>29.981214934158299</v>
      </c>
      <c r="M458" s="4">
        <v>28.605327899821599</v>
      </c>
    </row>
    <row r="459" spans="1:13" ht="19.5" hidden="1" customHeight="1" outlineLevel="1" x14ac:dyDescent="0.25">
      <c r="B459" t="s">
        <v>479</v>
      </c>
      <c r="C459" t="s">
        <v>97</v>
      </c>
      <c r="D459" t="s">
        <v>9</v>
      </c>
      <c r="E459" t="s">
        <v>293</v>
      </c>
    </row>
    <row r="460" spans="1:13" ht="15.75" hidden="1" customHeight="1" outlineLevel="1" x14ac:dyDescent="0.25">
      <c r="B460" s="3">
        <v>1</v>
      </c>
      <c r="C460" s="1">
        <v>795442.75</v>
      </c>
      <c r="D460" s="2">
        <v>1084.8351734152</v>
      </c>
      <c r="E460" s="2">
        <v>1085.84304209074</v>
      </c>
    </row>
    <row r="461" spans="1:13" ht="15.75" customHeight="1" collapsed="1" x14ac:dyDescent="0.25">
      <c r="A461" s="2">
        <v>1196.8720049035401</v>
      </c>
      <c r="B461" s="5">
        <v>1197.4294125092899</v>
      </c>
      <c r="C461" s="1">
        <v>791433.6</v>
      </c>
      <c r="D461" s="5">
        <v>0.358688826869343</v>
      </c>
      <c r="E461" s="5">
        <v>5.5203457507596303E-2</v>
      </c>
      <c r="F461" s="3">
        <v>1</v>
      </c>
      <c r="G461" s="3" t="s">
        <v>149</v>
      </c>
      <c r="H461" s="3">
        <v>449</v>
      </c>
      <c r="I461" s="2">
        <v>464.93773578150802</v>
      </c>
      <c r="J461" s="3" t="s">
        <v>565</v>
      </c>
      <c r="K461" s="2">
        <v>0.52146000223159805</v>
      </c>
      <c r="L461" s="2">
        <v>29.8692260519346</v>
      </c>
      <c r="M461" s="4">
        <v>5.9698325589974699</v>
      </c>
    </row>
    <row r="462" spans="1:13" ht="19.5" hidden="1" customHeight="1" outlineLevel="1" x14ac:dyDescent="0.25">
      <c r="B462" t="s">
        <v>479</v>
      </c>
      <c r="C462" t="s">
        <v>97</v>
      </c>
      <c r="D462" t="s">
        <v>9</v>
      </c>
      <c r="E462" t="s">
        <v>293</v>
      </c>
    </row>
    <row r="463" spans="1:13" ht="15.75" hidden="1" customHeight="1" outlineLevel="1" x14ac:dyDescent="0.25">
      <c r="B463" s="3">
        <v>1</v>
      </c>
      <c r="C463" s="1">
        <v>791433.6</v>
      </c>
      <c r="D463" s="2">
        <v>1195.8652746248799</v>
      </c>
      <c r="E463" s="2">
        <v>1196.86867407049</v>
      </c>
    </row>
    <row r="464" spans="1:13" ht="15.75" customHeight="1" collapsed="1" x14ac:dyDescent="0.25">
      <c r="A464" s="2">
        <v>1491.8194915235799</v>
      </c>
      <c r="B464" s="5">
        <v>1492.50986345247</v>
      </c>
      <c r="C464" s="1">
        <v>782954.00999999896</v>
      </c>
      <c r="D464" s="5">
        <v>0.35484575754623898</v>
      </c>
      <c r="E464" s="5">
        <v>5.4611995777582703E-2</v>
      </c>
      <c r="F464" s="3">
        <v>1</v>
      </c>
      <c r="G464" s="3" t="s">
        <v>149</v>
      </c>
      <c r="H464" s="3">
        <v>700</v>
      </c>
      <c r="I464" s="2">
        <v>759.88522240154498</v>
      </c>
      <c r="J464" s="3" t="s">
        <v>372</v>
      </c>
      <c r="K464" s="2">
        <v>6.6703372494061801</v>
      </c>
      <c r="L464" s="2">
        <v>29.981214934158299</v>
      </c>
      <c r="M464" s="4">
        <v>28.3494510586739</v>
      </c>
    </row>
    <row r="465" spans="1:13" ht="19.5" hidden="1" customHeight="1" outlineLevel="1" x14ac:dyDescent="0.25">
      <c r="B465" t="s">
        <v>479</v>
      </c>
      <c r="C465" t="s">
        <v>97</v>
      </c>
      <c r="D465" t="s">
        <v>9</v>
      </c>
      <c r="E465" t="s">
        <v>293</v>
      </c>
    </row>
    <row r="466" spans="1:13" ht="15.75" hidden="1" customHeight="1" outlineLevel="1" x14ac:dyDescent="0.25">
      <c r="B466" s="3">
        <v>1</v>
      </c>
      <c r="C466" s="1">
        <v>782954.00999999896</v>
      </c>
      <c r="D466" s="2">
        <v>1490.8117288818701</v>
      </c>
      <c r="E466" s="2">
        <v>1491.8178163295499</v>
      </c>
    </row>
    <row r="467" spans="1:13" ht="15.75" customHeight="1" collapsed="1" x14ac:dyDescent="0.25">
      <c r="A467" s="2">
        <v>948.96005532939296</v>
      </c>
      <c r="B467" s="5">
        <v>949.38680180390304</v>
      </c>
      <c r="C467" s="1">
        <v>776070.27</v>
      </c>
      <c r="D467" s="5">
        <v>0.351725949864239</v>
      </c>
      <c r="E467" s="5">
        <v>5.4131846528696598E-2</v>
      </c>
      <c r="F467" s="3">
        <v>1</v>
      </c>
      <c r="G467" s="3" t="s">
        <v>149</v>
      </c>
      <c r="H467" s="3">
        <v>408</v>
      </c>
      <c r="I467" s="2">
        <v>217.02578620735699</v>
      </c>
      <c r="J467" s="3" t="s">
        <v>291</v>
      </c>
      <c r="K467" s="2">
        <v>0.43765121854146299</v>
      </c>
      <c r="L467" s="2">
        <v>15.825280902353899</v>
      </c>
      <c r="M467" s="4">
        <v>7.9265222664356196</v>
      </c>
    </row>
    <row r="468" spans="1:13" ht="19.5" hidden="1" customHeight="1" outlineLevel="1" x14ac:dyDescent="0.25">
      <c r="B468" t="s">
        <v>479</v>
      </c>
      <c r="C468" t="s">
        <v>97</v>
      </c>
      <c r="D468" t="s">
        <v>9</v>
      </c>
      <c r="E468" t="s">
        <v>293</v>
      </c>
    </row>
    <row r="469" spans="1:13" ht="15.75" hidden="1" customHeight="1" outlineLevel="1" x14ac:dyDescent="0.25">
      <c r="B469" s="3">
        <v>1</v>
      </c>
      <c r="C469" s="1">
        <v>776070.27</v>
      </c>
      <c r="D469" s="2">
        <v>947.95331118365402</v>
      </c>
      <c r="E469" s="2">
        <v>948.96062714019797</v>
      </c>
    </row>
    <row r="470" spans="1:13" ht="15.75" customHeight="1" collapsed="1" x14ac:dyDescent="0.25">
      <c r="A470" s="2">
        <v>1179.89028007709</v>
      </c>
      <c r="B470" s="5">
        <v>1180.43892472487</v>
      </c>
      <c r="C470" s="1">
        <v>761273.12999999896</v>
      </c>
      <c r="D470" s="5">
        <v>0.34501967812189499</v>
      </c>
      <c r="E470" s="5">
        <v>5.3099727991874297E-2</v>
      </c>
      <c r="F470" s="3">
        <v>1</v>
      </c>
      <c r="G470" s="3" t="s">
        <v>149</v>
      </c>
      <c r="H470" s="3">
        <v>594</v>
      </c>
      <c r="I470" s="2">
        <v>447.95601095505702</v>
      </c>
      <c r="J470" s="3" t="s">
        <v>444</v>
      </c>
      <c r="K470" s="2">
        <v>0.43765121854146299</v>
      </c>
      <c r="L470" s="2">
        <v>29.981214934158299</v>
      </c>
      <c r="M470" s="4">
        <v>15.2522947505792</v>
      </c>
    </row>
    <row r="471" spans="1:13" ht="19.5" hidden="1" customHeight="1" outlineLevel="1" x14ac:dyDescent="0.25">
      <c r="B471" t="s">
        <v>479</v>
      </c>
      <c r="C471" t="s">
        <v>97</v>
      </c>
      <c r="D471" t="s">
        <v>9</v>
      </c>
      <c r="E471" t="s">
        <v>293</v>
      </c>
    </row>
    <row r="472" spans="1:13" ht="15.75" hidden="1" customHeight="1" outlineLevel="1" x14ac:dyDescent="0.25">
      <c r="B472" s="3">
        <v>1</v>
      </c>
      <c r="C472" s="1">
        <v>761273.12999999896</v>
      </c>
      <c r="D472" s="2">
        <v>1178.8829427042201</v>
      </c>
      <c r="E472" s="2">
        <v>1179.88967188123</v>
      </c>
    </row>
    <row r="473" spans="1:13" ht="15.75" customHeight="1" collapsed="1" x14ac:dyDescent="0.25">
      <c r="A473" s="2">
        <v>1235.83307217179</v>
      </c>
      <c r="B473" s="5">
        <v>1236.4100761536499</v>
      </c>
      <c r="C473" s="1">
        <v>751105.16</v>
      </c>
      <c r="D473" s="5">
        <v>0.34041141126167801</v>
      </c>
      <c r="E473" s="5">
        <v>5.2390499700538801E-2</v>
      </c>
      <c r="F473" s="3">
        <v>1</v>
      </c>
      <c r="G473" s="3" t="s">
        <v>149</v>
      </c>
      <c r="H473" s="3">
        <v>480</v>
      </c>
      <c r="I473" s="2">
        <v>503.89880304975401</v>
      </c>
      <c r="J473" s="3" t="s">
        <v>468</v>
      </c>
      <c r="K473" s="2">
        <v>9.7908101653734807</v>
      </c>
      <c r="L473" s="2">
        <v>29.981214934158299</v>
      </c>
      <c r="M473" s="4">
        <v>29.521076442368798</v>
      </c>
    </row>
    <row r="474" spans="1:13" ht="19.5" hidden="1" customHeight="1" outlineLevel="1" x14ac:dyDescent="0.25">
      <c r="B474" t="s">
        <v>479</v>
      </c>
      <c r="C474" t="s">
        <v>97</v>
      </c>
      <c r="D474" t="s">
        <v>9</v>
      </c>
      <c r="E474" t="s">
        <v>293</v>
      </c>
    </row>
    <row r="475" spans="1:13" ht="15.75" hidden="1" customHeight="1" outlineLevel="1" x14ac:dyDescent="0.25">
      <c r="B475" s="3">
        <v>1</v>
      </c>
      <c r="C475" s="1">
        <v>751105.16</v>
      </c>
      <c r="D475" s="2">
        <v>1234.8259892188801</v>
      </c>
      <c r="E475" s="2">
        <v>1235.8319297533301</v>
      </c>
    </row>
    <row r="476" spans="1:13" ht="15.75" customHeight="1" collapsed="1" x14ac:dyDescent="0.25">
      <c r="A476" s="2">
        <v>683.881645966885</v>
      </c>
      <c r="B476" s="5">
        <v>684.19242903864904</v>
      </c>
      <c r="C476" s="1">
        <v>744723.52999999898</v>
      </c>
      <c r="D476" s="5">
        <v>0.33751916688613598</v>
      </c>
      <c r="E476" s="5">
        <v>5.1945373235685301E-2</v>
      </c>
      <c r="F476" s="3">
        <v>1</v>
      </c>
      <c r="G476" s="3" t="s">
        <v>149</v>
      </c>
      <c r="H476" s="3">
        <v>175</v>
      </c>
      <c r="I476" s="2">
        <v>-48.052623155150897</v>
      </c>
      <c r="J476" s="3" t="s">
        <v>297</v>
      </c>
      <c r="K476" s="2">
        <v>16.751783134110799</v>
      </c>
      <c r="L476" s="2">
        <v>29.981214934158299</v>
      </c>
      <c r="M476" s="4">
        <v>28.6494233166854</v>
      </c>
    </row>
    <row r="477" spans="1:13" ht="19.5" hidden="1" customHeight="1" outlineLevel="1" x14ac:dyDescent="0.25">
      <c r="B477" t="s">
        <v>479</v>
      </c>
      <c r="C477" t="s">
        <v>97</v>
      </c>
      <c r="D477" t="s">
        <v>9</v>
      </c>
      <c r="E477" t="s">
        <v>293</v>
      </c>
    </row>
    <row r="478" spans="1:13" ht="15.75" hidden="1" customHeight="1" outlineLevel="1" x14ac:dyDescent="0.25">
      <c r="B478" s="3">
        <v>1</v>
      </c>
      <c r="C478" s="1">
        <v>744723.52999999898</v>
      </c>
      <c r="D478" s="2">
        <v>682.87564350650598</v>
      </c>
      <c r="E478" s="2">
        <v>683.88223904332199</v>
      </c>
    </row>
    <row r="479" spans="1:13" ht="15.75" customHeight="1" collapsed="1" x14ac:dyDescent="0.25">
      <c r="A479" s="2">
        <v>609.90651166085001</v>
      </c>
      <c r="B479" s="5">
        <v>610.17997544174102</v>
      </c>
      <c r="C479" s="1">
        <v>709003.33999999904</v>
      </c>
      <c r="D479" s="5">
        <v>0.32133027492267902</v>
      </c>
      <c r="E479" s="5">
        <v>4.9453846478635502E-2</v>
      </c>
      <c r="F479" s="3">
        <v>1</v>
      </c>
      <c r="G479" s="3" t="s">
        <v>149</v>
      </c>
      <c r="H479" s="3">
        <v>188</v>
      </c>
      <c r="I479" s="2">
        <v>-122.027757461186</v>
      </c>
      <c r="J479" s="3" t="s">
        <v>335</v>
      </c>
      <c r="K479" s="2">
        <v>12.374409434763599</v>
      </c>
      <c r="L479" s="2">
        <v>19.250323332913698</v>
      </c>
      <c r="M479" s="4">
        <v>17.8513787265301</v>
      </c>
    </row>
    <row r="480" spans="1:13" ht="19.5" hidden="1" customHeight="1" outlineLevel="1" x14ac:dyDescent="0.25">
      <c r="B480" t="s">
        <v>479</v>
      </c>
      <c r="C480" t="s">
        <v>97</v>
      </c>
      <c r="D480" t="s">
        <v>9</v>
      </c>
      <c r="E480" t="s">
        <v>293</v>
      </c>
    </row>
    <row r="481" spans="1:13" ht="15.75" hidden="1" customHeight="1" outlineLevel="1" x14ac:dyDescent="0.25">
      <c r="B481" s="3">
        <v>1</v>
      </c>
      <c r="C481" s="1">
        <v>709003.33999999904</v>
      </c>
      <c r="D481" s="2">
        <v>608.89923589106502</v>
      </c>
      <c r="E481" s="2">
        <v>609.90671609734898</v>
      </c>
    </row>
    <row r="482" spans="1:13" ht="15.75" customHeight="1" collapsed="1" x14ac:dyDescent="0.25">
      <c r="A482" s="2">
        <v>1289.84789101351</v>
      </c>
      <c r="B482" s="5">
        <v>1290.4509483622001</v>
      </c>
      <c r="C482" s="1">
        <v>696153.89</v>
      </c>
      <c r="D482" s="5">
        <v>0.31550672365266003</v>
      </c>
      <c r="E482" s="5">
        <v>4.8557581691455701E-2</v>
      </c>
      <c r="F482" s="3">
        <v>1</v>
      </c>
      <c r="G482" s="3" t="s">
        <v>149</v>
      </c>
      <c r="H482" s="3">
        <v>335</v>
      </c>
      <c r="I482" s="2">
        <v>557.91362189147105</v>
      </c>
      <c r="J482" s="3" t="s">
        <v>445</v>
      </c>
      <c r="K482" s="2">
        <v>0.54542443510691296</v>
      </c>
      <c r="L482" s="2">
        <v>16.884302450783998</v>
      </c>
      <c r="M482" s="4">
        <v>2.1221145327567998</v>
      </c>
    </row>
    <row r="483" spans="1:13" ht="19.5" hidden="1" customHeight="1" outlineLevel="1" x14ac:dyDescent="0.25">
      <c r="B483" t="s">
        <v>479</v>
      </c>
      <c r="C483" t="s">
        <v>97</v>
      </c>
      <c r="D483" t="s">
        <v>9</v>
      </c>
      <c r="E483" t="s">
        <v>293</v>
      </c>
    </row>
    <row r="484" spans="1:13" ht="15.75" hidden="1" customHeight="1" outlineLevel="1" x14ac:dyDescent="0.25">
      <c r="B484" s="3">
        <v>1</v>
      </c>
      <c r="C484" s="1">
        <v>696153.89</v>
      </c>
      <c r="D484" s="2">
        <v>1288.8406496319999</v>
      </c>
      <c r="E484" s="2">
        <v>1289.8482807958701</v>
      </c>
    </row>
    <row r="485" spans="1:13" ht="15.75" customHeight="1" collapsed="1" x14ac:dyDescent="0.25">
      <c r="A485" s="2">
        <v>603.93434485793102</v>
      </c>
      <c r="B485" s="5">
        <v>604.20468664943098</v>
      </c>
      <c r="C485" s="1">
        <v>668736.39</v>
      </c>
      <c r="D485" s="5">
        <v>0.30308072744692599</v>
      </c>
      <c r="E485" s="5">
        <v>4.6645177673968301E-2</v>
      </c>
      <c r="F485" s="3">
        <v>1</v>
      </c>
      <c r="G485" s="3" t="s">
        <v>149</v>
      </c>
      <c r="H485" s="3">
        <v>146</v>
      </c>
      <c r="I485" s="2">
        <v>-127.999924264104</v>
      </c>
      <c r="J485" s="3" t="s">
        <v>181</v>
      </c>
      <c r="K485" s="2">
        <v>12.396459318765</v>
      </c>
      <c r="L485" s="2">
        <v>19.250323332913698</v>
      </c>
      <c r="M485" s="4">
        <v>17.7749848679384</v>
      </c>
    </row>
    <row r="486" spans="1:13" ht="19.5" hidden="1" customHeight="1" outlineLevel="1" x14ac:dyDescent="0.25">
      <c r="B486" t="s">
        <v>479</v>
      </c>
      <c r="C486" t="s">
        <v>97</v>
      </c>
      <c r="D486" t="s">
        <v>9</v>
      </c>
      <c r="E486" t="s">
        <v>293</v>
      </c>
    </row>
    <row r="487" spans="1:13" ht="15.75" hidden="1" customHeight="1" outlineLevel="1" x14ac:dyDescent="0.25">
      <c r="B487" s="3">
        <v>1</v>
      </c>
      <c r="C487" s="1">
        <v>668736.39</v>
      </c>
      <c r="D487" s="2">
        <v>602.92706296081894</v>
      </c>
      <c r="E487" s="2">
        <v>603.93472879535796</v>
      </c>
    </row>
    <row r="488" spans="1:13" ht="15.75" customHeight="1" collapsed="1" x14ac:dyDescent="0.25">
      <c r="A488" s="2">
        <v>1501.7790555153299</v>
      </c>
      <c r="B488" s="5">
        <v>1502.47385701855</v>
      </c>
      <c r="C488" s="1">
        <v>662363.09000000102</v>
      </c>
      <c r="D488" s="5">
        <v>0.30019225834441898</v>
      </c>
      <c r="E488" s="5">
        <v>4.6200632236760297E-2</v>
      </c>
      <c r="F488" s="3">
        <v>1</v>
      </c>
      <c r="G488" s="3" t="s">
        <v>149</v>
      </c>
      <c r="H488" s="3">
        <v>328</v>
      </c>
      <c r="I488" s="2">
        <v>769.844786393297</v>
      </c>
      <c r="J488" s="3" t="s">
        <v>266</v>
      </c>
      <c r="K488" s="2">
        <v>9.8352443670908603</v>
      </c>
      <c r="L488" s="2">
        <v>29.981214934158299</v>
      </c>
      <c r="M488" s="4">
        <v>19.151912207969001</v>
      </c>
    </row>
    <row r="489" spans="1:13" ht="19.5" hidden="1" customHeight="1" outlineLevel="1" x14ac:dyDescent="0.25">
      <c r="B489" t="s">
        <v>479</v>
      </c>
      <c r="C489" t="s">
        <v>97</v>
      </c>
      <c r="D489" t="s">
        <v>9</v>
      </c>
      <c r="E489" t="s">
        <v>293</v>
      </c>
    </row>
    <row r="490" spans="1:13" ht="15.75" hidden="1" customHeight="1" outlineLevel="1" x14ac:dyDescent="0.25">
      <c r="B490" s="3">
        <v>1</v>
      </c>
      <c r="C490" s="1">
        <v>662363.09000000102</v>
      </c>
      <c r="D490" s="2">
        <v>1500.7735530304101</v>
      </c>
      <c r="E490" s="2">
        <v>1501.77752062581</v>
      </c>
    </row>
    <row r="491" spans="1:13" ht="15.75" customHeight="1" collapsed="1" x14ac:dyDescent="0.25">
      <c r="A491" s="2">
        <v>941.88659925962395</v>
      </c>
      <c r="B491" s="5">
        <v>942.31056498884595</v>
      </c>
      <c r="C491" s="1">
        <v>653144.65</v>
      </c>
      <c r="D491" s="5">
        <v>0.29601433182074599</v>
      </c>
      <c r="E491" s="5">
        <v>4.5557634819381999E-2</v>
      </c>
      <c r="F491" s="3">
        <v>1</v>
      </c>
      <c r="G491" s="3" t="s">
        <v>149</v>
      </c>
      <c r="H491" s="3">
        <v>311</v>
      </c>
      <c r="I491" s="2">
        <v>209.952330137589</v>
      </c>
      <c r="J491" s="3" t="s">
        <v>441</v>
      </c>
      <c r="K491" s="2">
        <v>12.308252733516699</v>
      </c>
      <c r="L491" s="2">
        <v>29.913891201782199</v>
      </c>
      <c r="M491" s="4">
        <v>15.296293341684301</v>
      </c>
    </row>
    <row r="492" spans="1:13" ht="19.5" hidden="1" customHeight="1" outlineLevel="1" x14ac:dyDescent="0.25">
      <c r="B492" t="s">
        <v>479</v>
      </c>
      <c r="C492" t="s">
        <v>97</v>
      </c>
      <c r="D492" t="s">
        <v>9</v>
      </c>
      <c r="E492" t="s">
        <v>293</v>
      </c>
    </row>
    <row r="493" spans="1:13" ht="15.75" hidden="1" customHeight="1" outlineLevel="1" x14ac:dyDescent="0.25">
      <c r="B493" s="3">
        <v>1</v>
      </c>
      <c r="C493" s="1">
        <v>653144.65</v>
      </c>
      <c r="D493" s="2">
        <v>940.87945253712996</v>
      </c>
      <c r="E493" s="2">
        <v>941.88606604566905</v>
      </c>
    </row>
    <row r="494" spans="1:13" ht="15.75" customHeight="1" collapsed="1" x14ac:dyDescent="0.25">
      <c r="A494" s="2">
        <v>1163.8441417035001</v>
      </c>
      <c r="B494" s="5">
        <v>1164.3843783941199</v>
      </c>
      <c r="C494" s="1">
        <v>653123.09</v>
      </c>
      <c r="D494" s="5">
        <v>0.29600456052583601</v>
      </c>
      <c r="E494" s="5">
        <v>4.5556130983123597E-2</v>
      </c>
      <c r="F494" s="3">
        <v>1</v>
      </c>
      <c r="G494" s="3" t="s">
        <v>149</v>
      </c>
      <c r="H494" s="3">
        <v>661</v>
      </c>
      <c r="I494" s="2">
        <v>431.90987258146203</v>
      </c>
      <c r="J494" s="3" t="s">
        <v>56</v>
      </c>
      <c r="K494" s="2">
        <v>1.0591312185605399</v>
      </c>
      <c r="L494" s="2">
        <v>29.981214934158299</v>
      </c>
      <c r="M494" s="4">
        <v>1.17024492379824</v>
      </c>
    </row>
    <row r="495" spans="1:13" ht="19.5" hidden="1" customHeight="1" outlineLevel="1" x14ac:dyDescent="0.25">
      <c r="B495" t="s">
        <v>479</v>
      </c>
      <c r="C495" t="s">
        <v>97</v>
      </c>
      <c r="D495" t="s">
        <v>9</v>
      </c>
      <c r="E495" t="s">
        <v>293</v>
      </c>
    </row>
    <row r="496" spans="1:13" ht="15.75" hidden="1" customHeight="1" outlineLevel="1" x14ac:dyDescent="0.25">
      <c r="B496" s="3">
        <v>1</v>
      </c>
      <c r="C496" s="1">
        <v>653123.09</v>
      </c>
      <c r="D496" s="2">
        <v>1162.8368793249099</v>
      </c>
      <c r="E496" s="2">
        <v>1163.8432182086201</v>
      </c>
    </row>
    <row r="497" spans="1:13" ht="15.75" customHeight="1" collapsed="1" x14ac:dyDescent="0.25">
      <c r="A497" s="2">
        <v>1328.9272608943199</v>
      </c>
      <c r="B497" s="5">
        <v>1329.54840647726</v>
      </c>
      <c r="C497" s="1">
        <v>647889.29</v>
      </c>
      <c r="D497" s="5">
        <v>0.29363252883288199</v>
      </c>
      <c r="E497" s="5">
        <v>4.51910670587422E-2</v>
      </c>
      <c r="F497" s="3">
        <v>1</v>
      </c>
      <c r="G497" s="3" t="s">
        <v>149</v>
      </c>
      <c r="H497" s="3">
        <v>456</v>
      </c>
      <c r="I497" s="2">
        <v>596.99299177228102</v>
      </c>
      <c r="J497" s="3" t="s">
        <v>431</v>
      </c>
      <c r="K497" s="2">
        <v>5.5839991505622901</v>
      </c>
      <c r="L497" s="2">
        <v>29.846710417238899</v>
      </c>
      <c r="M497" s="4">
        <v>10.651424375740699</v>
      </c>
    </row>
    <row r="498" spans="1:13" ht="19.5" hidden="1" customHeight="1" outlineLevel="1" x14ac:dyDescent="0.25">
      <c r="B498" t="s">
        <v>479</v>
      </c>
      <c r="C498" t="s">
        <v>97</v>
      </c>
      <c r="D498" t="s">
        <v>9</v>
      </c>
      <c r="E498" t="s">
        <v>293</v>
      </c>
    </row>
    <row r="499" spans="1:13" ht="15.75" hidden="1" customHeight="1" outlineLevel="1" x14ac:dyDescent="0.25">
      <c r="B499" s="3">
        <v>1</v>
      </c>
      <c r="C499" s="1">
        <v>647889.29</v>
      </c>
      <c r="D499" s="2">
        <v>1327.92003630714</v>
      </c>
      <c r="E499" s="2">
        <v>1328.9258893050501</v>
      </c>
    </row>
    <row r="500" spans="1:13" ht="15.75" customHeight="1" collapsed="1" x14ac:dyDescent="0.25">
      <c r="A500" s="2">
        <v>955.81726287579102</v>
      </c>
      <c r="B500" s="5">
        <v>956.24669040111496</v>
      </c>
      <c r="C500" s="1">
        <v>644799.99000000104</v>
      </c>
      <c r="D500" s="5">
        <v>0.29223241466936001</v>
      </c>
      <c r="E500" s="5">
        <v>4.4975584621203303E-2</v>
      </c>
      <c r="F500" s="3">
        <v>1</v>
      </c>
      <c r="G500" s="3" t="s">
        <v>149</v>
      </c>
      <c r="H500" s="3">
        <v>749</v>
      </c>
      <c r="I500" s="2">
        <v>223.88299375375601</v>
      </c>
      <c r="J500" s="3" t="s">
        <v>64</v>
      </c>
      <c r="K500" s="2">
        <v>0.16830930070877101</v>
      </c>
      <c r="L500" s="2">
        <v>29.981214934158299</v>
      </c>
      <c r="M500" s="4">
        <v>11.3693433439414</v>
      </c>
    </row>
    <row r="501" spans="1:13" ht="19.5" hidden="1" customHeight="1" outlineLevel="1" x14ac:dyDescent="0.25">
      <c r="B501" t="s">
        <v>479</v>
      </c>
      <c r="C501" t="s">
        <v>97</v>
      </c>
      <c r="D501" t="s">
        <v>9</v>
      </c>
      <c r="E501" t="s">
        <v>293</v>
      </c>
    </row>
    <row r="502" spans="1:13" ht="15.75" hidden="1" customHeight="1" outlineLevel="1" x14ac:dyDescent="0.25">
      <c r="B502" s="3">
        <v>1</v>
      </c>
      <c r="C502" s="1">
        <v>644799.99000000104</v>
      </c>
      <c r="D502" s="2">
        <v>954.80999240027302</v>
      </c>
      <c r="E502" s="2">
        <v>955.81589249720298</v>
      </c>
    </row>
    <row r="503" spans="1:13" ht="15.75" customHeight="1" collapsed="1" x14ac:dyDescent="0.25">
      <c r="A503" s="2">
        <v>759.89705489943401</v>
      </c>
      <c r="B503" s="5">
        <v>760.24375267219</v>
      </c>
      <c r="C503" s="1">
        <v>634048.36</v>
      </c>
      <c r="D503" s="5">
        <v>0.28735962489693501</v>
      </c>
      <c r="E503" s="5">
        <v>4.4225645334012999E-2</v>
      </c>
      <c r="F503" s="3">
        <v>1</v>
      </c>
      <c r="G503" s="3" t="s">
        <v>149</v>
      </c>
      <c r="H503" s="3">
        <v>31</v>
      </c>
      <c r="I503" s="2">
        <v>27.962785777398398</v>
      </c>
      <c r="J503" s="3" t="s">
        <v>289</v>
      </c>
      <c r="K503" s="2">
        <v>2.8417632548014299E-2</v>
      </c>
      <c r="L503" s="2">
        <v>1.30704043464661</v>
      </c>
      <c r="M503" s="4">
        <v>0.96932332472801197</v>
      </c>
    </row>
    <row r="504" spans="1:13" ht="19.5" hidden="1" customHeight="1" outlineLevel="1" x14ac:dyDescent="0.25">
      <c r="B504" t="s">
        <v>479</v>
      </c>
      <c r="C504" t="s">
        <v>97</v>
      </c>
      <c r="D504" t="s">
        <v>9</v>
      </c>
      <c r="E504" t="s">
        <v>293</v>
      </c>
    </row>
    <row r="505" spans="1:13" ht="15.75" hidden="1" customHeight="1" outlineLevel="1" x14ac:dyDescent="0.25">
      <c r="B505" s="3">
        <v>1</v>
      </c>
      <c r="C505" s="1">
        <v>634048.36</v>
      </c>
      <c r="D505" s="2">
        <v>758.88979534834903</v>
      </c>
      <c r="E505" s="2">
        <v>759.89740519473003</v>
      </c>
    </row>
    <row r="506" spans="1:13" ht="15.75" customHeight="1" collapsed="1" x14ac:dyDescent="0.25">
      <c r="A506" s="2">
        <v>1189.8518956717</v>
      </c>
      <c r="B506" s="5">
        <v>1190.40569739989</v>
      </c>
      <c r="C506" s="1">
        <v>631271.53</v>
      </c>
      <c r="D506" s="5">
        <v>0.28610112652750003</v>
      </c>
      <c r="E506" s="5">
        <v>4.4031958059539397E-2</v>
      </c>
      <c r="F506" s="3">
        <v>1</v>
      </c>
      <c r="G506" s="3" t="s">
        <v>149</v>
      </c>
      <c r="H506" s="3">
        <v>391</v>
      </c>
      <c r="I506" s="2">
        <v>457.91762654966601</v>
      </c>
      <c r="J506" s="3" t="s">
        <v>557</v>
      </c>
      <c r="K506" s="2">
        <v>0.52146000223159805</v>
      </c>
      <c r="L506" s="2">
        <v>17.369110315608999</v>
      </c>
      <c r="M506" s="4">
        <v>2.7302899336497002</v>
      </c>
    </row>
    <row r="507" spans="1:13" ht="19.5" hidden="1" customHeight="1" outlineLevel="1" x14ac:dyDescent="0.25">
      <c r="B507" t="s">
        <v>479</v>
      </c>
      <c r="C507" t="s">
        <v>97</v>
      </c>
      <c r="D507" t="s">
        <v>9</v>
      </c>
      <c r="E507" t="s">
        <v>293</v>
      </c>
    </row>
    <row r="508" spans="1:13" ht="15.75" hidden="1" customHeight="1" outlineLevel="1" x14ac:dyDescent="0.25">
      <c r="B508" s="3">
        <v>1</v>
      </c>
      <c r="C508" s="1">
        <v>631271.53</v>
      </c>
      <c r="D508" s="2">
        <v>1188.8463096462599</v>
      </c>
      <c r="E508" s="2">
        <v>1189.8518762245301</v>
      </c>
    </row>
    <row r="509" spans="1:13" ht="15.75" customHeight="1" collapsed="1" x14ac:dyDescent="0.25">
      <c r="A509" s="2">
        <v>617.913177055956</v>
      </c>
      <c r="B509" s="5">
        <v>618.19080002683404</v>
      </c>
      <c r="C509" s="1">
        <v>625056.26</v>
      </c>
      <c r="D509" s="5">
        <v>0.28328427884125601</v>
      </c>
      <c r="E509" s="5">
        <v>4.3598435407300198E-2</v>
      </c>
      <c r="F509" s="3">
        <v>1</v>
      </c>
      <c r="G509" s="3" t="s">
        <v>149</v>
      </c>
      <c r="H509" s="3">
        <v>402</v>
      </c>
      <c r="I509" s="2">
        <v>-114.02109206607901</v>
      </c>
      <c r="J509" s="3" t="s">
        <v>564</v>
      </c>
      <c r="K509" s="2">
        <v>0.49575659987131698</v>
      </c>
      <c r="L509" s="2">
        <v>14.945601500638301</v>
      </c>
      <c r="M509" s="4">
        <v>2.0777219926993</v>
      </c>
    </row>
    <row r="510" spans="1:13" ht="19.5" hidden="1" customHeight="1" outlineLevel="1" x14ac:dyDescent="0.25">
      <c r="B510" t="s">
        <v>479</v>
      </c>
      <c r="C510" t="s">
        <v>97</v>
      </c>
      <c r="D510" t="s">
        <v>9</v>
      </c>
      <c r="E510" t="s">
        <v>293</v>
      </c>
    </row>
    <row r="511" spans="1:13" ht="15.75" hidden="1" customHeight="1" outlineLevel="1" x14ac:dyDescent="0.25">
      <c r="B511" s="3">
        <v>1</v>
      </c>
      <c r="C511" s="1">
        <v>625056.26</v>
      </c>
      <c r="D511" s="2">
        <v>616.90589924002995</v>
      </c>
      <c r="E511" s="2">
        <v>617.91212489216105</v>
      </c>
    </row>
    <row r="512" spans="1:13" ht="15.75" customHeight="1" collapsed="1" x14ac:dyDescent="0.25">
      <c r="A512" s="2">
        <v>615.95536513574405</v>
      </c>
      <c r="B512" s="5">
        <v>616.23197386141499</v>
      </c>
      <c r="C512" s="1">
        <v>607325.59</v>
      </c>
      <c r="D512" s="5">
        <v>0.27524849008790098</v>
      </c>
      <c r="E512" s="5">
        <v>4.2361699580155399E-2</v>
      </c>
      <c r="F512" s="3">
        <v>1</v>
      </c>
      <c r="G512" s="3" t="s">
        <v>149</v>
      </c>
      <c r="H512" s="3">
        <v>15</v>
      </c>
      <c r="I512" s="2">
        <v>-115.978903986292</v>
      </c>
      <c r="J512" s="3" t="s">
        <v>147</v>
      </c>
      <c r="K512" s="2">
        <v>0.24003648516337101</v>
      </c>
      <c r="L512" s="2">
        <v>1.3498788690249099</v>
      </c>
      <c r="M512" s="4">
        <v>1.0066356257279701</v>
      </c>
    </row>
    <row r="513" spans="1:13" ht="19.5" hidden="1" customHeight="1" outlineLevel="1" x14ac:dyDescent="0.25">
      <c r="B513" t="s">
        <v>479</v>
      </c>
      <c r="C513" t="s">
        <v>97</v>
      </c>
      <c r="D513" t="s">
        <v>9</v>
      </c>
      <c r="E513" t="s">
        <v>293</v>
      </c>
    </row>
    <row r="514" spans="1:13" ht="15.75" hidden="1" customHeight="1" outlineLevel="1" x14ac:dyDescent="0.25">
      <c r="B514" s="3">
        <v>1</v>
      </c>
      <c r="C514" s="1">
        <v>607325.59</v>
      </c>
      <c r="D514" s="2">
        <v>614.94813855964696</v>
      </c>
      <c r="E514" s="2">
        <v>615.95516056527094</v>
      </c>
    </row>
    <row r="515" spans="1:13" ht="15.75" customHeight="1" collapsed="1" x14ac:dyDescent="0.25">
      <c r="A515" s="2">
        <v>749.93187590718503</v>
      </c>
      <c r="B515" s="5">
        <v>750.27399762116102</v>
      </c>
      <c r="C515" s="1">
        <v>607199.88</v>
      </c>
      <c r="D515" s="5">
        <v>0.27519151654972202</v>
      </c>
      <c r="E515" s="5">
        <v>4.2352931154549897E-2</v>
      </c>
      <c r="F515" s="3">
        <v>1</v>
      </c>
      <c r="G515" s="3" t="s">
        <v>149</v>
      </c>
      <c r="H515" s="3">
        <v>116</v>
      </c>
      <c r="I515" s="2">
        <v>17.997606785150001</v>
      </c>
      <c r="J515" s="3" t="s">
        <v>407</v>
      </c>
      <c r="K515" s="2">
        <v>25.028855233955401</v>
      </c>
      <c r="L515" s="2">
        <v>29.981214934158299</v>
      </c>
      <c r="M515" s="4">
        <v>25.699455783335399</v>
      </c>
    </row>
    <row r="516" spans="1:13" ht="19.5" hidden="1" customHeight="1" outlineLevel="1" x14ac:dyDescent="0.25">
      <c r="B516" t="s">
        <v>479</v>
      </c>
      <c r="C516" t="s">
        <v>97</v>
      </c>
      <c r="D516" t="s">
        <v>9</v>
      </c>
      <c r="E516" t="s">
        <v>293</v>
      </c>
    </row>
    <row r="517" spans="1:13" ht="15.75" hidden="1" customHeight="1" outlineLevel="1" x14ac:dyDescent="0.25">
      <c r="B517" s="3">
        <v>1</v>
      </c>
      <c r="C517" s="1">
        <v>607199.88</v>
      </c>
      <c r="D517" s="2">
        <v>748.92460254087598</v>
      </c>
      <c r="E517" s="2">
        <v>749.93163822759595</v>
      </c>
    </row>
    <row r="518" spans="1:13" ht="15.75" customHeight="1" collapsed="1" x14ac:dyDescent="0.25">
      <c r="A518" s="2">
        <v>901.92152194167704</v>
      </c>
      <c r="B518" s="5">
        <v>902.32948147687398</v>
      </c>
      <c r="C518" s="1">
        <v>589347.38</v>
      </c>
      <c r="D518" s="5">
        <v>0.2671005127287</v>
      </c>
      <c r="E518" s="5">
        <v>4.1107697536525198E-2</v>
      </c>
      <c r="F518" s="3">
        <v>1</v>
      </c>
      <c r="G518" s="3" t="s">
        <v>149</v>
      </c>
      <c r="H518" s="3">
        <v>228</v>
      </c>
      <c r="I518" s="2">
        <v>169.98725281964099</v>
      </c>
      <c r="J518" s="3" t="s">
        <v>93</v>
      </c>
      <c r="K518" s="2">
        <v>0.52146000223159805</v>
      </c>
      <c r="L518" s="2">
        <v>10.8724410827637</v>
      </c>
      <c r="M518" s="4">
        <v>1.8554268753210701</v>
      </c>
    </row>
    <row r="519" spans="1:13" ht="19.5" hidden="1" customHeight="1" outlineLevel="1" x14ac:dyDescent="0.25">
      <c r="B519" t="s">
        <v>479</v>
      </c>
      <c r="C519" t="s">
        <v>97</v>
      </c>
      <c r="D519" t="s">
        <v>9</v>
      </c>
      <c r="E519" t="s">
        <v>293</v>
      </c>
    </row>
    <row r="520" spans="1:13" ht="15.75" hidden="1" customHeight="1" outlineLevel="1" x14ac:dyDescent="0.25">
      <c r="B520" s="3">
        <v>1</v>
      </c>
      <c r="C520" s="1">
        <v>589347.38</v>
      </c>
      <c r="D520" s="2">
        <v>900.91482585868198</v>
      </c>
      <c r="E520" s="2">
        <v>901.92153036099899</v>
      </c>
    </row>
    <row r="521" spans="1:13" ht="15.75" customHeight="1" collapsed="1" x14ac:dyDescent="0.25">
      <c r="A521" s="2">
        <v>1691.7646779030799</v>
      </c>
      <c r="B521" s="5">
        <v>1692.5614417816801</v>
      </c>
      <c r="C521" s="1">
        <v>559463.96</v>
      </c>
      <c r="D521" s="5">
        <v>0.25355692693370202</v>
      </c>
      <c r="E521" s="5">
        <v>3.9023292595729502E-2</v>
      </c>
      <c r="F521" s="3">
        <v>1</v>
      </c>
      <c r="G521" s="3" t="s">
        <v>149</v>
      </c>
      <c r="H521" s="3">
        <v>474</v>
      </c>
      <c r="I521" s="2">
        <v>959.83040878104805</v>
      </c>
      <c r="J521" s="3" t="s">
        <v>461</v>
      </c>
      <c r="K521" s="2">
        <v>1.1807699854850799</v>
      </c>
      <c r="L521" s="2">
        <v>24.5690171853383</v>
      </c>
      <c r="M521" s="4">
        <v>11.579324608612099</v>
      </c>
    </row>
    <row r="522" spans="1:13" ht="19.5" hidden="1" customHeight="1" outlineLevel="1" x14ac:dyDescent="0.25">
      <c r="B522" t="s">
        <v>479</v>
      </c>
      <c r="C522" t="s">
        <v>97</v>
      </c>
      <c r="D522" t="s">
        <v>9</v>
      </c>
      <c r="E522" t="s">
        <v>293</v>
      </c>
    </row>
    <row r="523" spans="1:13" ht="15.75" hidden="1" customHeight="1" outlineLevel="1" x14ac:dyDescent="0.25">
      <c r="B523" s="3">
        <v>1</v>
      </c>
      <c r="C523" s="1">
        <v>559463.96</v>
      </c>
      <c r="D523" s="2">
        <v>1690.7575541183</v>
      </c>
      <c r="E523" s="2">
        <v>1691.76239402892</v>
      </c>
    </row>
    <row r="524" spans="1:13" ht="15.75" customHeight="1" collapsed="1" x14ac:dyDescent="0.25">
      <c r="A524" s="2">
        <v>1425.81944400729</v>
      </c>
      <c r="B524" s="5">
        <v>1426.4828984431699</v>
      </c>
      <c r="C524" s="1">
        <v>556480.56000000006</v>
      </c>
      <c r="D524" s="5">
        <v>0.25220480813803597</v>
      </c>
      <c r="E524" s="5">
        <v>3.8815196812169002E-2</v>
      </c>
      <c r="F524" s="3">
        <v>1</v>
      </c>
      <c r="G524" s="3" t="s">
        <v>149</v>
      </c>
      <c r="H524" s="3">
        <v>511</v>
      </c>
      <c r="I524" s="2">
        <v>693.88517488525599</v>
      </c>
      <c r="J524" s="3" t="s">
        <v>38</v>
      </c>
      <c r="K524" s="2">
        <v>12.374409434763599</v>
      </c>
      <c r="L524" s="2">
        <v>29.981214934158299</v>
      </c>
      <c r="M524" s="4">
        <v>29.476435841687501</v>
      </c>
    </row>
    <row r="525" spans="1:13" ht="19.5" hidden="1" customHeight="1" outlineLevel="1" x14ac:dyDescent="0.25">
      <c r="B525" t="s">
        <v>479</v>
      </c>
      <c r="C525" t="s">
        <v>97</v>
      </c>
      <c r="D525" t="s">
        <v>9</v>
      </c>
      <c r="E525" t="s">
        <v>293</v>
      </c>
    </row>
    <row r="526" spans="1:13" ht="15.75" hidden="1" customHeight="1" outlineLevel="1" x14ac:dyDescent="0.25">
      <c r="B526" s="3">
        <v>1</v>
      </c>
      <c r="C526" s="1">
        <v>556480.56000000006</v>
      </c>
      <c r="D526" s="2">
        <v>1424.8102176724101</v>
      </c>
      <c r="E526" s="2">
        <v>1425.8167342679601</v>
      </c>
    </row>
    <row r="527" spans="1:13" ht="15.75" customHeight="1" collapsed="1" x14ac:dyDescent="0.25">
      <c r="A527" s="2">
        <v>1157.8313103171399</v>
      </c>
      <c r="B527" s="5">
        <v>1158.36836380109</v>
      </c>
      <c r="C527" s="1">
        <v>548325.93999999994</v>
      </c>
      <c r="D527" s="5">
        <v>0.24850901978464099</v>
      </c>
      <c r="E527" s="5">
        <v>3.8246402135444897E-2</v>
      </c>
      <c r="F527" s="3">
        <v>1</v>
      </c>
      <c r="G527" s="3" t="s">
        <v>149</v>
      </c>
      <c r="H527" s="3">
        <v>407</v>
      </c>
      <c r="I527" s="2">
        <v>425.897041195106</v>
      </c>
      <c r="J527" s="3" t="s">
        <v>74</v>
      </c>
      <c r="K527" s="2">
        <v>0.49575659987131698</v>
      </c>
      <c r="L527" s="2">
        <v>18.965391518243099</v>
      </c>
      <c r="M527" s="4">
        <v>2.1777928507010098</v>
      </c>
    </row>
    <row r="528" spans="1:13" ht="19.5" hidden="1" customHeight="1" outlineLevel="1" x14ac:dyDescent="0.25">
      <c r="B528" t="s">
        <v>479</v>
      </c>
      <c r="C528" t="s">
        <v>97</v>
      </c>
      <c r="D528" t="s">
        <v>9</v>
      </c>
      <c r="E528" t="s">
        <v>293</v>
      </c>
    </row>
    <row r="529" spans="1:13" ht="15.75" hidden="1" customHeight="1" outlineLevel="1" x14ac:dyDescent="0.25">
      <c r="B529" s="3">
        <v>1</v>
      </c>
      <c r="C529" s="1">
        <v>548325.93999999994</v>
      </c>
      <c r="D529" s="2">
        <v>1156.82416327642</v>
      </c>
      <c r="E529" s="2">
        <v>1157.8295848791599</v>
      </c>
    </row>
    <row r="530" spans="1:13" ht="15.75" customHeight="1" collapsed="1" x14ac:dyDescent="0.25">
      <c r="A530" s="2">
        <v>1486.80063227861</v>
      </c>
      <c r="B530" s="5">
        <v>1487.4890079898801</v>
      </c>
      <c r="C530" s="1">
        <v>531560.87</v>
      </c>
      <c r="D530" s="5">
        <v>0.24091085451760899</v>
      </c>
      <c r="E530" s="5">
        <v>3.7077018084329401E-2</v>
      </c>
      <c r="F530" s="3">
        <v>1</v>
      </c>
      <c r="G530" s="3" t="s">
        <v>149</v>
      </c>
      <c r="H530" s="3">
        <v>517</v>
      </c>
      <c r="I530" s="2">
        <v>754.86636315657699</v>
      </c>
      <c r="J530" s="3" t="s">
        <v>449</v>
      </c>
      <c r="K530" s="2">
        <v>2.3011960680961598</v>
      </c>
      <c r="L530" s="2">
        <v>24.021179065672602</v>
      </c>
      <c r="M530" s="4">
        <v>6.5800636326948796</v>
      </c>
    </row>
    <row r="531" spans="1:13" ht="19.5" hidden="1" customHeight="1" outlineLevel="1" x14ac:dyDescent="0.25">
      <c r="B531" t="s">
        <v>479</v>
      </c>
      <c r="C531" t="s">
        <v>97</v>
      </c>
      <c r="D531" t="s">
        <v>9</v>
      </c>
      <c r="E531" t="s">
        <v>293</v>
      </c>
    </row>
    <row r="532" spans="1:13" ht="15.75" hidden="1" customHeight="1" outlineLevel="1" x14ac:dyDescent="0.25">
      <c r="B532" s="3">
        <v>1</v>
      </c>
      <c r="C532" s="1">
        <v>531560.87</v>
      </c>
      <c r="D532" s="2">
        <v>1485.79653785607</v>
      </c>
      <c r="E532" s="2">
        <v>1486.7987609013101</v>
      </c>
    </row>
    <row r="533" spans="1:13" ht="15.75" customHeight="1" collapsed="1" x14ac:dyDescent="0.25">
      <c r="A533" s="2">
        <v>625.93369303316194</v>
      </c>
      <c r="B533" s="5">
        <v>626.21545243943604</v>
      </c>
      <c r="C533" s="1">
        <v>495752.3</v>
      </c>
      <c r="D533" s="5">
        <v>0.22468190749644501</v>
      </c>
      <c r="E533" s="5">
        <v>3.45793267146393E-2</v>
      </c>
      <c r="F533" s="3">
        <v>1</v>
      </c>
      <c r="G533" s="3" t="s">
        <v>149</v>
      </c>
      <c r="H533" s="3">
        <v>56</v>
      </c>
      <c r="I533" s="2">
        <v>-106.000576088873</v>
      </c>
      <c r="J533" s="3" t="s">
        <v>40</v>
      </c>
      <c r="K533" s="2">
        <v>0.91681253271102903</v>
      </c>
      <c r="L533" s="2">
        <v>3.8480689342498802</v>
      </c>
      <c r="M533" s="4">
        <v>2.22266341603597</v>
      </c>
    </row>
    <row r="534" spans="1:13" ht="19.5" hidden="1" customHeight="1" outlineLevel="1" x14ac:dyDescent="0.25">
      <c r="B534" t="s">
        <v>479</v>
      </c>
      <c r="C534" t="s">
        <v>97</v>
      </c>
      <c r="D534" t="s">
        <v>9</v>
      </c>
      <c r="E534" t="s">
        <v>293</v>
      </c>
    </row>
    <row r="535" spans="1:13" ht="15.75" hidden="1" customHeight="1" outlineLevel="1" x14ac:dyDescent="0.25">
      <c r="B535" s="3">
        <v>1</v>
      </c>
      <c r="C535" s="1">
        <v>495752.3</v>
      </c>
      <c r="D535" s="2">
        <v>624.92641152942497</v>
      </c>
      <c r="E535" s="2">
        <v>625.93409040631502</v>
      </c>
    </row>
    <row r="536" spans="1:13" ht="15.75" customHeight="1" collapsed="1" x14ac:dyDescent="0.25">
      <c r="A536" s="2">
        <v>695.96401188747802</v>
      </c>
      <c r="B536" s="5">
        <v>696.28066219473499</v>
      </c>
      <c r="C536" s="1">
        <v>493505.35</v>
      </c>
      <c r="D536" s="5">
        <v>0.22366355818762901</v>
      </c>
      <c r="E536" s="5">
        <v>3.4422599215520301E-2</v>
      </c>
      <c r="F536" s="3">
        <v>1</v>
      </c>
      <c r="G536" s="3" t="s">
        <v>149</v>
      </c>
      <c r="H536" s="3">
        <v>103</v>
      </c>
      <c r="I536" s="2">
        <v>-35.970257234557302</v>
      </c>
      <c r="J536" s="3" t="s">
        <v>349</v>
      </c>
      <c r="K536" s="2">
        <v>24.984829316107401</v>
      </c>
      <c r="L536" s="2">
        <v>29.891465935675299</v>
      </c>
      <c r="M536" s="4">
        <v>28.949769641526501</v>
      </c>
    </row>
    <row r="537" spans="1:13" ht="19.5" hidden="1" customHeight="1" outlineLevel="1" x14ac:dyDescent="0.25">
      <c r="B537" t="s">
        <v>479</v>
      </c>
      <c r="C537" t="s">
        <v>97</v>
      </c>
      <c r="D537" t="s">
        <v>9</v>
      </c>
      <c r="E537" t="s">
        <v>293</v>
      </c>
    </row>
    <row r="538" spans="1:13" ht="15.75" hidden="1" customHeight="1" outlineLevel="1" x14ac:dyDescent="0.25">
      <c r="B538" s="3">
        <v>1</v>
      </c>
      <c r="C538" s="1">
        <v>493505.35</v>
      </c>
      <c r="D538" s="2">
        <v>694.95673554776999</v>
      </c>
      <c r="E538" s="2">
        <v>695.96476446697102</v>
      </c>
    </row>
    <row r="539" spans="1:13" ht="15.75" customHeight="1" collapsed="1" x14ac:dyDescent="0.25">
      <c r="A539" s="2">
        <v>1213.8440853689201</v>
      </c>
      <c r="B539" s="5">
        <v>1214.4101151832199</v>
      </c>
      <c r="C539" s="1">
        <v>484034.91</v>
      </c>
      <c r="D539" s="5">
        <v>0.21937142172345001</v>
      </c>
      <c r="E539" s="5">
        <v>3.3762024491224799E-2</v>
      </c>
      <c r="F539" s="3">
        <v>1</v>
      </c>
      <c r="G539" s="3" t="s">
        <v>149</v>
      </c>
      <c r="H539" s="3">
        <v>360</v>
      </c>
      <c r="I539" s="2">
        <v>481.90981624688101</v>
      </c>
      <c r="J539" s="3" t="s">
        <v>553</v>
      </c>
      <c r="K539" s="2">
        <v>0.46772068497339903</v>
      </c>
      <c r="L539" s="2">
        <v>29.375623883374502</v>
      </c>
      <c r="M539" s="4">
        <v>15.6708807821751</v>
      </c>
    </row>
    <row r="540" spans="1:13" ht="19.5" hidden="1" customHeight="1" outlineLevel="1" x14ac:dyDescent="0.25">
      <c r="B540" t="s">
        <v>479</v>
      </c>
      <c r="C540" t="s">
        <v>97</v>
      </c>
      <c r="D540" t="s">
        <v>9</v>
      </c>
      <c r="E540" t="s">
        <v>293</v>
      </c>
    </row>
    <row r="541" spans="1:13" ht="15.75" hidden="1" customHeight="1" outlineLevel="1" x14ac:dyDescent="0.25">
      <c r="B541" s="3">
        <v>1</v>
      </c>
      <c r="C541" s="1">
        <v>484034.91</v>
      </c>
      <c r="D541" s="2">
        <v>1212.8368080651701</v>
      </c>
      <c r="E541" s="2">
        <v>1213.8409907554701</v>
      </c>
    </row>
    <row r="542" spans="1:13" ht="15.75" customHeight="1" collapsed="1" x14ac:dyDescent="0.25">
      <c r="A542" s="2">
        <v>671.93034189191496</v>
      </c>
      <c r="B542" s="5">
        <v>672.23526007757596</v>
      </c>
      <c r="C542" s="1">
        <v>463823.63</v>
      </c>
      <c r="D542" s="5">
        <v>0.21021138566644099</v>
      </c>
      <c r="E542" s="5">
        <v>3.2352263095380397E-2</v>
      </c>
      <c r="F542" s="3">
        <v>1</v>
      </c>
      <c r="G542" s="3" t="s">
        <v>149</v>
      </c>
      <c r="H542" s="3">
        <v>364</v>
      </c>
      <c r="I542" s="2">
        <v>-60.003927230120603</v>
      </c>
      <c r="J542" s="3" t="s">
        <v>347</v>
      </c>
      <c r="K542" s="2">
        <v>5.7662837322235099</v>
      </c>
      <c r="L542" s="2">
        <v>29.981214934158299</v>
      </c>
      <c r="M542" s="4">
        <v>28.949769641526501</v>
      </c>
    </row>
    <row r="543" spans="1:13" ht="19.5" hidden="1" customHeight="1" outlineLevel="1" x14ac:dyDescent="0.25">
      <c r="B543" t="s">
        <v>479</v>
      </c>
      <c r="C543" t="s">
        <v>97</v>
      </c>
      <c r="D543" t="s">
        <v>9</v>
      </c>
      <c r="E543" t="s">
        <v>293</v>
      </c>
    </row>
    <row r="544" spans="1:13" ht="15.75" hidden="1" customHeight="1" outlineLevel="1" x14ac:dyDescent="0.25">
      <c r="B544" s="3">
        <v>1</v>
      </c>
      <c r="C544" s="1">
        <v>463823.63</v>
      </c>
      <c r="D544" s="2">
        <v>670.92306681558</v>
      </c>
      <c r="E544" s="2">
        <v>671.93047559891102</v>
      </c>
    </row>
    <row r="545" spans="1:13" ht="15.75" customHeight="1" collapsed="1" x14ac:dyDescent="0.25">
      <c r="A545" s="2">
        <v>783.88234421075299</v>
      </c>
      <c r="B545" s="5">
        <v>784.23989951928195</v>
      </c>
      <c r="C545" s="1">
        <v>463696.89</v>
      </c>
      <c r="D545" s="5">
        <v>0.210153945317791</v>
      </c>
      <c r="E545" s="5">
        <v>3.2343422826020499E-2</v>
      </c>
      <c r="F545" s="3">
        <v>1</v>
      </c>
      <c r="G545" s="3" t="s">
        <v>149</v>
      </c>
      <c r="H545" s="3">
        <v>176</v>
      </c>
      <c r="I545" s="2">
        <v>51.9480750887179</v>
      </c>
      <c r="J545" s="3" t="s">
        <v>333</v>
      </c>
      <c r="K545" s="2">
        <v>5.0613992190043096</v>
      </c>
      <c r="L545" s="2">
        <v>17.785972215302799</v>
      </c>
      <c r="M545" s="4">
        <v>6.6477234418868996</v>
      </c>
    </row>
    <row r="546" spans="1:13" ht="19.5" hidden="1" customHeight="1" outlineLevel="1" x14ac:dyDescent="0.25">
      <c r="B546" t="s">
        <v>479</v>
      </c>
      <c r="C546" t="s">
        <v>97</v>
      </c>
      <c r="D546" t="s">
        <v>9</v>
      </c>
      <c r="E546" t="s">
        <v>293</v>
      </c>
    </row>
    <row r="547" spans="1:13" ht="15.75" hidden="1" customHeight="1" outlineLevel="1" x14ac:dyDescent="0.25">
      <c r="B547" s="3">
        <v>1</v>
      </c>
      <c r="C547" s="1">
        <v>463696.89</v>
      </c>
      <c r="D547" s="2">
        <v>782.87507237699799</v>
      </c>
      <c r="E547" s="2">
        <v>783.88039155482602</v>
      </c>
    </row>
    <row r="548" spans="1:13" ht="15.75" customHeight="1" collapsed="1" x14ac:dyDescent="0.25">
      <c r="A548" s="2">
        <v>737.90449027848001</v>
      </c>
      <c r="B548" s="5">
        <v>738.24103706909102</v>
      </c>
      <c r="C548" s="1">
        <v>457408.62</v>
      </c>
      <c r="D548" s="5">
        <v>0.20730401300592399</v>
      </c>
      <c r="E548" s="5">
        <v>3.1904808334872699E-2</v>
      </c>
      <c r="F548" s="3">
        <v>1</v>
      </c>
      <c r="G548" s="3" t="s">
        <v>149</v>
      </c>
      <c r="H548" s="3">
        <v>311</v>
      </c>
      <c r="I548" s="2">
        <v>5.9702211564441496</v>
      </c>
      <c r="J548" s="3" t="s">
        <v>256</v>
      </c>
      <c r="K548" s="2">
        <v>11.1592786486626</v>
      </c>
      <c r="L548" s="2">
        <v>29.981214934158299</v>
      </c>
      <c r="M548" s="4">
        <v>29.577250066963799</v>
      </c>
    </row>
    <row r="549" spans="1:13" ht="19.5" hidden="1" customHeight="1" outlineLevel="1" x14ac:dyDescent="0.25">
      <c r="B549" t="s">
        <v>479</v>
      </c>
      <c r="C549" t="s">
        <v>97</v>
      </c>
      <c r="D549" t="s">
        <v>9</v>
      </c>
      <c r="E549" t="s">
        <v>293</v>
      </c>
    </row>
    <row r="550" spans="1:13" ht="15.75" hidden="1" customHeight="1" outlineLevel="1" x14ac:dyDescent="0.25">
      <c r="B550" s="3">
        <v>1</v>
      </c>
      <c r="C550" s="1">
        <v>457408.62</v>
      </c>
      <c r="D550" s="2">
        <v>736.89721501498298</v>
      </c>
      <c r="E550" s="2">
        <v>737.90453130941398</v>
      </c>
    </row>
    <row r="551" spans="1:13" ht="15.75" customHeight="1" collapsed="1" x14ac:dyDescent="0.25">
      <c r="A551" s="2">
        <v>781.83909836062401</v>
      </c>
      <c r="B551" s="5">
        <v>782.19573725069699</v>
      </c>
      <c r="C551" s="1">
        <v>447065.1</v>
      </c>
      <c r="D551" s="5">
        <v>0.20261618441929399</v>
      </c>
      <c r="E551" s="5">
        <v>3.1183335217230199E-2</v>
      </c>
      <c r="F551" s="3">
        <v>1</v>
      </c>
      <c r="G551" s="3" t="s">
        <v>149</v>
      </c>
      <c r="H551" s="3">
        <v>118</v>
      </c>
      <c r="I551" s="2">
        <v>49.9048292385881</v>
      </c>
      <c r="J551" s="3" t="s">
        <v>270</v>
      </c>
      <c r="K551" s="2">
        <v>2.8417632548014299E-2</v>
      </c>
      <c r="L551" s="2">
        <v>6.3538347021420796</v>
      </c>
      <c r="M551" s="4">
        <v>1.0512019669691699</v>
      </c>
    </row>
    <row r="552" spans="1:13" ht="19.5" hidden="1" customHeight="1" outlineLevel="1" x14ac:dyDescent="0.25">
      <c r="B552" t="s">
        <v>479</v>
      </c>
      <c r="C552" t="s">
        <v>97</v>
      </c>
      <c r="D552" t="s">
        <v>9</v>
      </c>
      <c r="E552" t="s">
        <v>293</v>
      </c>
    </row>
    <row r="553" spans="1:13" ht="15.75" hidden="1" customHeight="1" outlineLevel="1" x14ac:dyDescent="0.25">
      <c r="B553" s="3">
        <v>1</v>
      </c>
      <c r="C553" s="1">
        <v>447065.1</v>
      </c>
      <c r="D553" s="2">
        <v>780.83232414776398</v>
      </c>
      <c r="E553" s="2">
        <v>781.83988956059704</v>
      </c>
    </row>
    <row r="554" spans="1:13" ht="15.75" customHeight="1" collapsed="1" x14ac:dyDescent="0.25">
      <c r="A554" s="2">
        <v>1495.7621110242001</v>
      </c>
      <c r="B554" s="5">
        <v>1496.4540454186899</v>
      </c>
      <c r="C554" s="1">
        <v>436713.4</v>
      </c>
      <c r="D554" s="5">
        <v>0.197924648541738</v>
      </c>
      <c r="E554" s="5">
        <v>3.04612915346252E-2</v>
      </c>
      <c r="F554" s="3">
        <v>1</v>
      </c>
      <c r="G554" s="3" t="s">
        <v>149</v>
      </c>
      <c r="H554" s="3">
        <v>294</v>
      </c>
      <c r="I554" s="2">
        <v>763.82784190216705</v>
      </c>
      <c r="J554" s="3" t="s">
        <v>171</v>
      </c>
      <c r="K554" s="2">
        <v>0.54542443510691296</v>
      </c>
      <c r="L554" s="2">
        <v>16.4650818840345</v>
      </c>
      <c r="M554" s="4">
        <v>2.50388706680934</v>
      </c>
    </row>
    <row r="555" spans="1:13" ht="19.5" hidden="1" customHeight="1" outlineLevel="1" x14ac:dyDescent="0.25">
      <c r="B555" t="s">
        <v>479</v>
      </c>
      <c r="C555" t="s">
        <v>97</v>
      </c>
      <c r="D555" t="s">
        <v>9</v>
      </c>
      <c r="E555" t="s">
        <v>293</v>
      </c>
    </row>
    <row r="556" spans="1:13" ht="15.75" hidden="1" customHeight="1" outlineLevel="1" x14ac:dyDescent="0.25">
      <c r="B556" s="3">
        <v>1</v>
      </c>
      <c r="C556" s="1">
        <v>436713.4</v>
      </c>
      <c r="D556" s="2">
        <v>1494.7553612480899</v>
      </c>
      <c r="E556" s="2">
        <v>1495.76098330179</v>
      </c>
    </row>
    <row r="557" spans="1:13" ht="15.75" customHeight="1" collapsed="1" x14ac:dyDescent="0.25">
      <c r="A557" s="2">
        <v>989.79316243966298</v>
      </c>
      <c r="B557" s="5">
        <v>990.23566480734996</v>
      </c>
      <c r="C557" s="1">
        <v>425263.87</v>
      </c>
      <c r="D557" s="5">
        <v>0.19273556068407599</v>
      </c>
      <c r="E557" s="5">
        <v>2.9662672872444399E-2</v>
      </c>
      <c r="F557" s="3">
        <v>1</v>
      </c>
      <c r="G557" s="3" t="s">
        <v>149</v>
      </c>
      <c r="H557" s="3">
        <v>291</v>
      </c>
      <c r="I557" s="2">
        <v>257.85889331762797</v>
      </c>
      <c r="J557" s="3" t="s">
        <v>278</v>
      </c>
      <c r="K557" s="2">
        <v>0.49575659987131698</v>
      </c>
      <c r="L557" s="2">
        <v>15.670732567278501</v>
      </c>
      <c r="M557" s="4">
        <v>2.0777219926993</v>
      </c>
    </row>
    <row r="558" spans="1:13" ht="19.5" hidden="1" customHeight="1" outlineLevel="1" x14ac:dyDescent="0.25">
      <c r="B558" t="s">
        <v>479</v>
      </c>
      <c r="C558" t="s">
        <v>97</v>
      </c>
      <c r="D558" t="s">
        <v>9</v>
      </c>
      <c r="E558" t="s">
        <v>293</v>
      </c>
    </row>
    <row r="559" spans="1:13" ht="15.75" hidden="1" customHeight="1" outlineLevel="1" x14ac:dyDescent="0.25">
      <c r="B559" s="3">
        <v>1</v>
      </c>
      <c r="C559" s="1">
        <v>425263.87</v>
      </c>
      <c r="D559" s="2">
        <v>988.785848963288</v>
      </c>
      <c r="E559" s="2">
        <v>989.79164272515698</v>
      </c>
    </row>
    <row r="560" spans="1:13" ht="15.75" customHeight="1" collapsed="1" x14ac:dyDescent="0.25">
      <c r="A560" s="2">
        <v>949.88037915145799</v>
      </c>
      <c r="B560" s="5">
        <v>950.30748629132995</v>
      </c>
      <c r="C560" s="1">
        <v>424983.03999999998</v>
      </c>
      <c r="D560" s="5">
        <v>0.192608284582518</v>
      </c>
      <c r="E560" s="5">
        <v>2.9643084637914201E-2</v>
      </c>
      <c r="F560" s="3">
        <v>1</v>
      </c>
      <c r="G560" s="3" t="s">
        <v>149</v>
      </c>
      <c r="H560" s="3">
        <v>130</v>
      </c>
      <c r="I560" s="2">
        <v>217.94611002942301</v>
      </c>
      <c r="J560" s="3" t="s">
        <v>340</v>
      </c>
      <c r="K560" s="2">
        <v>24.130207834212001</v>
      </c>
      <c r="L560" s="2">
        <v>29.981214934158299</v>
      </c>
      <c r="M560" s="4">
        <v>29.554883640575401</v>
      </c>
    </row>
    <row r="561" spans="1:13" ht="19.5" hidden="1" customHeight="1" outlineLevel="1" x14ac:dyDescent="0.25">
      <c r="B561" t="s">
        <v>479</v>
      </c>
      <c r="C561" t="s">
        <v>97</v>
      </c>
      <c r="D561" t="s">
        <v>9</v>
      </c>
      <c r="E561" t="s">
        <v>293</v>
      </c>
    </row>
    <row r="562" spans="1:13" ht="15.75" hidden="1" customHeight="1" outlineLevel="1" x14ac:dyDescent="0.25">
      <c r="B562" s="3">
        <v>1</v>
      </c>
      <c r="C562" s="1">
        <v>424983.03999999998</v>
      </c>
      <c r="D562" s="2">
        <v>948.87305398256899</v>
      </c>
      <c r="E562" s="2">
        <v>949.88047131428596</v>
      </c>
    </row>
    <row r="563" spans="1:13" ht="15.75" customHeight="1" collapsed="1" x14ac:dyDescent="0.25">
      <c r="A563" s="2">
        <v>1312.7991430448201</v>
      </c>
      <c r="B563" s="5">
        <v>1313.4128984305501</v>
      </c>
      <c r="C563" s="1">
        <v>415029.28</v>
      </c>
      <c r="D563" s="5">
        <v>0.18809710070387201</v>
      </c>
      <c r="E563" s="5">
        <v>2.8948797754970602E-2</v>
      </c>
      <c r="F563" s="3">
        <v>1</v>
      </c>
      <c r="G563" s="3" t="s">
        <v>149</v>
      </c>
      <c r="H563" s="3">
        <v>165</v>
      </c>
      <c r="I563" s="2">
        <v>580.86487392278104</v>
      </c>
      <c r="J563" s="3" t="s">
        <v>392</v>
      </c>
      <c r="K563" s="2">
        <v>0.54542443510691296</v>
      </c>
      <c r="L563" s="2">
        <v>10.430424898433699</v>
      </c>
      <c r="M563" s="4">
        <v>5.2202944075743396</v>
      </c>
    </row>
    <row r="564" spans="1:13" ht="19.5" hidden="1" customHeight="1" outlineLevel="1" x14ac:dyDescent="0.25">
      <c r="B564" t="s">
        <v>479</v>
      </c>
      <c r="C564" t="s">
        <v>97</v>
      </c>
      <c r="D564" t="s">
        <v>9</v>
      </c>
      <c r="E564" t="s">
        <v>293</v>
      </c>
    </row>
    <row r="565" spans="1:13" ht="15.75" hidden="1" customHeight="1" outlineLevel="1" x14ac:dyDescent="0.25">
      <c r="B565" s="3">
        <v>1</v>
      </c>
      <c r="C565" s="1">
        <v>415029.28</v>
      </c>
      <c r="D565" s="2">
        <v>1311.79052586641</v>
      </c>
      <c r="E565" s="2">
        <v>1312.7946554457401</v>
      </c>
    </row>
    <row r="566" spans="1:13" ht="15.75" customHeight="1" collapsed="1" x14ac:dyDescent="0.25">
      <c r="A566" s="2">
        <v>915.85223020543799</v>
      </c>
      <c r="B566" s="5">
        <v>916.26582671225594</v>
      </c>
      <c r="C566" s="1">
        <v>413120.08</v>
      </c>
      <c r="D566" s="5">
        <v>0.187231824440318</v>
      </c>
      <c r="E566" s="5">
        <v>2.8815628729706201E-2</v>
      </c>
      <c r="F566" s="3">
        <v>1</v>
      </c>
      <c r="G566" s="3" t="s">
        <v>149</v>
      </c>
      <c r="H566" s="3">
        <v>279</v>
      </c>
      <c r="I566" s="2">
        <v>183.91796108340199</v>
      </c>
      <c r="J566" s="3" t="s">
        <v>195</v>
      </c>
      <c r="K566" s="2">
        <v>1.32845468279521</v>
      </c>
      <c r="L566" s="2">
        <v>21.0685437019348</v>
      </c>
      <c r="M566" s="4">
        <v>2.4473966415405299</v>
      </c>
    </row>
    <row r="567" spans="1:13" ht="19.5" hidden="1" customHeight="1" outlineLevel="1" x14ac:dyDescent="0.25">
      <c r="B567" t="s">
        <v>479</v>
      </c>
      <c r="C567" t="s">
        <v>97</v>
      </c>
      <c r="D567" t="s">
        <v>9</v>
      </c>
      <c r="E567" t="s">
        <v>293</v>
      </c>
    </row>
    <row r="568" spans="1:13" ht="15.75" hidden="1" customHeight="1" outlineLevel="1" x14ac:dyDescent="0.25">
      <c r="B568" s="3">
        <v>1</v>
      </c>
      <c r="C568" s="1">
        <v>413120.08</v>
      </c>
      <c r="D568" s="2">
        <v>914.84666490836605</v>
      </c>
      <c r="E568" s="2">
        <v>915.85287975447898</v>
      </c>
    </row>
    <row r="569" spans="1:13" ht="15.75" customHeight="1" collapsed="1" x14ac:dyDescent="0.25">
      <c r="A569" s="2">
        <v>1519.75096718437</v>
      </c>
      <c r="B569" s="5">
        <v>1520.4562023898</v>
      </c>
      <c r="C569" s="1">
        <v>403569.59</v>
      </c>
      <c r="D569" s="5">
        <v>0.182903408191467</v>
      </c>
      <c r="E569" s="5">
        <v>2.8149470420415702E-2</v>
      </c>
      <c r="F569" s="3">
        <v>1</v>
      </c>
      <c r="G569" s="3" t="s">
        <v>149</v>
      </c>
      <c r="H569" s="3">
        <v>406</v>
      </c>
      <c r="I569" s="2">
        <v>787.81669806233003</v>
      </c>
      <c r="J569" s="3" t="s">
        <v>489</v>
      </c>
      <c r="K569" s="2">
        <v>0.52146000223159805</v>
      </c>
      <c r="L569" s="2">
        <v>25.931165831851999</v>
      </c>
      <c r="M569" s="4">
        <v>12.974284451770799</v>
      </c>
    </row>
    <row r="570" spans="1:13" ht="19.5" hidden="1" customHeight="1" outlineLevel="1" x14ac:dyDescent="0.25">
      <c r="B570" t="s">
        <v>479</v>
      </c>
      <c r="C570" t="s">
        <v>97</v>
      </c>
      <c r="D570" t="s">
        <v>9</v>
      </c>
      <c r="E570" t="s">
        <v>293</v>
      </c>
    </row>
    <row r="571" spans="1:13" ht="15.75" hidden="1" customHeight="1" outlineLevel="1" x14ac:dyDescent="0.25">
      <c r="B571" s="3">
        <v>1</v>
      </c>
      <c r="C571" s="1">
        <v>403569.59</v>
      </c>
      <c r="D571" s="2">
        <v>1518.7440527174899</v>
      </c>
      <c r="E571" s="2">
        <v>1519.74803735399</v>
      </c>
    </row>
    <row r="572" spans="1:13" ht="15.75" customHeight="1" collapsed="1" x14ac:dyDescent="0.25">
      <c r="A572" s="2">
        <v>916.90459795829599</v>
      </c>
      <c r="B572" s="5">
        <v>917.31861776477001</v>
      </c>
      <c r="C572" s="1">
        <v>403375.86</v>
      </c>
      <c r="D572" s="5">
        <v>0.182815607033632</v>
      </c>
      <c r="E572" s="5">
        <v>2.8135957516966799E-2</v>
      </c>
      <c r="F572" s="3">
        <v>1</v>
      </c>
      <c r="G572" s="3" t="s">
        <v>149</v>
      </c>
      <c r="H572" s="3">
        <v>39</v>
      </c>
      <c r="I572" s="2">
        <v>184.97032883626099</v>
      </c>
      <c r="J572" s="3" t="s">
        <v>117</v>
      </c>
      <c r="K572" s="2">
        <v>0.37440745191574099</v>
      </c>
      <c r="L572" s="2">
        <v>3.3432835515022301</v>
      </c>
      <c r="M572" s="4">
        <v>1.90002736008962</v>
      </c>
    </row>
    <row r="573" spans="1:13" ht="19.5" hidden="1" customHeight="1" outlineLevel="1" x14ac:dyDescent="0.25">
      <c r="B573" t="s">
        <v>479</v>
      </c>
      <c r="C573" t="s">
        <v>97</v>
      </c>
      <c r="D573" t="s">
        <v>9</v>
      </c>
      <c r="E573" t="s">
        <v>293</v>
      </c>
    </row>
    <row r="574" spans="1:13" ht="15.75" hidden="1" customHeight="1" outlineLevel="1" x14ac:dyDescent="0.25">
      <c r="B574" s="3">
        <v>1</v>
      </c>
      <c r="C574" s="1">
        <v>403375.86</v>
      </c>
      <c r="D574" s="2">
        <v>915.89794432317603</v>
      </c>
      <c r="E574" s="2">
        <v>916.903657565505</v>
      </c>
    </row>
    <row r="575" spans="1:13" ht="15.75" customHeight="1" collapsed="1" x14ac:dyDescent="0.25">
      <c r="A575" s="2">
        <v>1997.66614732271</v>
      </c>
      <c r="B575" s="5">
        <v>1998.59555583887</v>
      </c>
      <c r="C575" s="1">
        <v>391077.29</v>
      </c>
      <c r="D575" s="5">
        <v>0.17724172231927199</v>
      </c>
      <c r="E575" s="5">
        <v>2.7278117280718099E-2</v>
      </c>
      <c r="F575" s="3">
        <v>1</v>
      </c>
      <c r="G575" s="3" t="s">
        <v>388</v>
      </c>
      <c r="H575" s="3">
        <v>776</v>
      </c>
      <c r="I575" s="2">
        <v>1265.7318782006701</v>
      </c>
      <c r="J575" s="3" t="s">
        <v>363</v>
      </c>
      <c r="K575" s="2">
        <v>9.5172601509094207E-2</v>
      </c>
      <c r="L575" s="2">
        <v>26.415319118467998</v>
      </c>
      <c r="M575" s="4">
        <v>6.3765120581467896</v>
      </c>
    </row>
    <row r="576" spans="1:13" ht="19.5" hidden="1" customHeight="1" outlineLevel="1" x14ac:dyDescent="0.25">
      <c r="B576" t="s">
        <v>479</v>
      </c>
      <c r="C576" t="s">
        <v>97</v>
      </c>
      <c r="D576" t="s">
        <v>9</v>
      </c>
      <c r="E576" t="s">
        <v>293</v>
      </c>
    </row>
    <row r="577" spans="1:13" ht="15.75" hidden="1" customHeight="1" outlineLevel="1" x14ac:dyDescent="0.25">
      <c r="B577" s="3">
        <v>3</v>
      </c>
      <c r="C577" s="1">
        <v>1173232.1299999999</v>
      </c>
      <c r="D577" s="2">
        <v>664.88144020483196</v>
      </c>
      <c r="E577" s="2">
        <v>1997.66644826467</v>
      </c>
    </row>
    <row r="578" spans="1:13" ht="15.75" customHeight="1" collapsed="1" x14ac:dyDescent="0.25">
      <c r="A578" s="2">
        <v>1479.78449340528</v>
      </c>
      <c r="B578" s="5">
        <v>1480.4700648207099</v>
      </c>
      <c r="C578" s="1">
        <v>378046.19</v>
      </c>
      <c r="D578" s="5">
        <v>0.171335844717137</v>
      </c>
      <c r="E578" s="5">
        <v>2.6369182184801901E-2</v>
      </c>
      <c r="F578" s="3">
        <v>1</v>
      </c>
      <c r="G578" s="3" t="s">
        <v>149</v>
      </c>
      <c r="H578" s="3">
        <v>330</v>
      </c>
      <c r="I578" s="2">
        <v>747.85022428324203</v>
      </c>
      <c r="J578" s="3" t="s">
        <v>518</v>
      </c>
      <c r="K578" s="2">
        <v>0.49575659987131698</v>
      </c>
      <c r="L578" s="2">
        <v>13.464345917669901</v>
      </c>
      <c r="M578" s="4">
        <v>4.5256200925191203</v>
      </c>
    </row>
    <row r="579" spans="1:13" ht="19.5" hidden="1" customHeight="1" outlineLevel="1" x14ac:dyDescent="0.25">
      <c r="B579" t="s">
        <v>479</v>
      </c>
      <c r="C579" t="s">
        <v>97</v>
      </c>
      <c r="D579" t="s">
        <v>9</v>
      </c>
      <c r="E579" t="s">
        <v>293</v>
      </c>
    </row>
    <row r="580" spans="1:13" ht="15.75" hidden="1" customHeight="1" outlineLevel="1" x14ac:dyDescent="0.25">
      <c r="B580" s="3">
        <v>1</v>
      </c>
      <c r="C580" s="1">
        <v>378046.19</v>
      </c>
      <c r="D580" s="2">
        <v>1478.7776430271799</v>
      </c>
      <c r="E580" s="2">
        <v>1479.78346356732</v>
      </c>
    </row>
    <row r="581" spans="1:13" ht="15.75" customHeight="1" collapsed="1" x14ac:dyDescent="0.25">
      <c r="A581" s="2">
        <v>1033.8985967020899</v>
      </c>
      <c r="B581" s="5">
        <v>1034.36579870939</v>
      </c>
      <c r="C581" s="1">
        <v>371480.3</v>
      </c>
      <c r="D581" s="5">
        <v>0.16836009112081099</v>
      </c>
      <c r="E581" s="5">
        <v>2.59112033605335E-2</v>
      </c>
      <c r="F581" s="3">
        <v>1</v>
      </c>
      <c r="G581" s="3" t="s">
        <v>149</v>
      </c>
      <c r="H581" s="3">
        <v>27</v>
      </c>
      <c r="I581" s="2">
        <v>301.96432758005898</v>
      </c>
      <c r="J581" s="3" t="s">
        <v>261</v>
      </c>
      <c r="K581" s="2">
        <v>2.8417632548014299E-2</v>
      </c>
      <c r="L581" s="2">
        <v>1.2221709823290501</v>
      </c>
      <c r="M581" s="4">
        <v>0.96932332472801197</v>
      </c>
    </row>
    <row r="582" spans="1:13" ht="19.5" hidden="1" customHeight="1" outlineLevel="1" x14ac:dyDescent="0.25">
      <c r="B582" t="s">
        <v>479</v>
      </c>
      <c r="C582" t="s">
        <v>97</v>
      </c>
      <c r="D582" t="s">
        <v>9</v>
      </c>
      <c r="E582" t="s">
        <v>293</v>
      </c>
    </row>
    <row r="583" spans="1:13" ht="15.75" hidden="1" customHeight="1" outlineLevel="1" x14ac:dyDescent="0.25">
      <c r="B583" s="3">
        <v>1</v>
      </c>
      <c r="C583" s="1">
        <v>371480.3</v>
      </c>
      <c r="D583" s="2">
        <v>1032.8912408527401</v>
      </c>
      <c r="E583" s="2">
        <v>1033.8990565945001</v>
      </c>
    </row>
    <row r="584" spans="1:13" ht="15.75" customHeight="1" collapsed="1" x14ac:dyDescent="0.25">
      <c r="A584" s="2">
        <v>877.84233062658598</v>
      </c>
      <c r="B584" s="5">
        <v>878.24039740504895</v>
      </c>
      <c r="C584" s="1">
        <v>365181.65</v>
      </c>
      <c r="D584" s="5">
        <v>0.16550545444710801</v>
      </c>
      <c r="E584" s="5">
        <v>2.54718648517436E-2</v>
      </c>
      <c r="F584" s="3">
        <v>1</v>
      </c>
      <c r="G584" s="3" t="s">
        <v>149</v>
      </c>
      <c r="H584" s="3">
        <v>359</v>
      </c>
      <c r="I584" s="2">
        <v>145.908061504551</v>
      </c>
      <c r="J584" s="3" t="s">
        <v>22</v>
      </c>
      <c r="K584" s="2">
        <v>3.89396894928614</v>
      </c>
      <c r="L584" s="2">
        <v>29.913891201782199</v>
      </c>
      <c r="M584" s="4">
        <v>28.6494233166854</v>
      </c>
    </row>
    <row r="585" spans="1:13" ht="19.5" hidden="1" customHeight="1" outlineLevel="1" x14ac:dyDescent="0.25">
      <c r="B585" t="s">
        <v>479</v>
      </c>
      <c r="C585" t="s">
        <v>97</v>
      </c>
      <c r="D585" t="s">
        <v>9</v>
      </c>
      <c r="E585" t="s">
        <v>293</v>
      </c>
    </row>
    <row r="586" spans="1:13" ht="15.75" hidden="1" customHeight="1" outlineLevel="1" x14ac:dyDescent="0.25">
      <c r="B586" s="3">
        <v>1</v>
      </c>
      <c r="C586" s="1">
        <v>365181.65</v>
      </c>
      <c r="D586" s="2">
        <v>876.83505071444995</v>
      </c>
      <c r="E586" s="2">
        <v>877.842751418783</v>
      </c>
    </row>
    <row r="587" spans="1:13" ht="15.75" customHeight="1" collapsed="1" x14ac:dyDescent="0.25">
      <c r="A587" s="2">
        <v>787.90247174198998</v>
      </c>
      <c r="B587" s="5">
        <v>788.26182554552702</v>
      </c>
      <c r="C587" s="1">
        <v>364321.69</v>
      </c>
      <c r="D587" s="5">
        <v>0.16511570849298801</v>
      </c>
      <c r="E587" s="5">
        <v>2.54118815943759E-2</v>
      </c>
      <c r="F587" s="3">
        <v>1</v>
      </c>
      <c r="G587" s="3" t="s">
        <v>149</v>
      </c>
      <c r="H587" s="3">
        <v>58</v>
      </c>
      <c r="I587" s="2">
        <v>55.968202619954901</v>
      </c>
      <c r="J587" s="3" t="s">
        <v>138</v>
      </c>
      <c r="K587" s="2">
        <v>2.8417632548014299E-2</v>
      </c>
      <c r="L587" s="2">
        <v>3.1151342010180101</v>
      </c>
      <c r="M587" s="4">
        <v>1.8223542169411999</v>
      </c>
    </row>
    <row r="588" spans="1:13" ht="19.5" hidden="1" customHeight="1" outlineLevel="1" x14ac:dyDescent="0.25">
      <c r="B588" t="s">
        <v>479</v>
      </c>
      <c r="C588" t="s">
        <v>97</v>
      </c>
      <c r="D588" t="s">
        <v>9</v>
      </c>
      <c r="E588" t="s">
        <v>293</v>
      </c>
    </row>
    <row r="589" spans="1:13" ht="15.75" hidden="1" customHeight="1" outlineLevel="1" x14ac:dyDescent="0.25">
      <c r="B589" s="3">
        <v>1</v>
      </c>
      <c r="C589" s="1">
        <v>364321.69</v>
      </c>
      <c r="D589" s="2">
        <v>786.89523378617605</v>
      </c>
      <c r="E589" s="2">
        <v>787.90212585038296</v>
      </c>
    </row>
    <row r="590" spans="1:13" ht="15.75" customHeight="1" collapsed="1" x14ac:dyDescent="0.25">
      <c r="A590" s="2">
        <v>1525.7682991747199</v>
      </c>
      <c r="B590" s="5">
        <v>1526.47698806724</v>
      </c>
      <c r="C590" s="1">
        <v>357480.07</v>
      </c>
      <c r="D590" s="5">
        <v>0.162014990186758</v>
      </c>
      <c r="E590" s="5">
        <v>2.4934670266788701E-2</v>
      </c>
      <c r="F590" s="3">
        <v>1</v>
      </c>
      <c r="G590" s="3" t="s">
        <v>149</v>
      </c>
      <c r="H590" s="3">
        <v>413</v>
      </c>
      <c r="I590" s="2">
        <v>793.83403005268099</v>
      </c>
      <c r="J590" s="3" t="s">
        <v>393</v>
      </c>
      <c r="K590" s="2">
        <v>8.8824099834442105</v>
      </c>
      <c r="L590" s="2">
        <v>29.981214934158299</v>
      </c>
      <c r="M590" s="4">
        <v>21.702848058509801</v>
      </c>
    </row>
    <row r="591" spans="1:13" ht="19.5" hidden="1" customHeight="1" outlineLevel="1" x14ac:dyDescent="0.25">
      <c r="B591" t="s">
        <v>479</v>
      </c>
      <c r="C591" t="s">
        <v>97</v>
      </c>
      <c r="D591" t="s">
        <v>9</v>
      </c>
      <c r="E591" t="s">
        <v>293</v>
      </c>
    </row>
    <row r="592" spans="1:13" ht="15.75" hidden="1" customHeight="1" outlineLevel="1" x14ac:dyDescent="0.25">
      <c r="B592" s="3">
        <v>1</v>
      </c>
      <c r="C592" s="1">
        <v>357480.07</v>
      </c>
      <c r="D592" s="2">
        <v>1524.76042684504</v>
      </c>
      <c r="E592" s="2">
        <v>1525.7658818194</v>
      </c>
    </row>
    <row r="593" spans="1:13" ht="15.75" customHeight="1" collapsed="1" x14ac:dyDescent="0.25">
      <c r="A593" s="2">
        <v>795.90973137867502</v>
      </c>
      <c r="B593" s="5">
        <v>796.27264945704997</v>
      </c>
      <c r="C593" s="1">
        <v>354307.34</v>
      </c>
      <c r="D593" s="5">
        <v>0.16057706437507499</v>
      </c>
      <c r="E593" s="5">
        <v>2.47133684851382E-2</v>
      </c>
      <c r="F593" s="3">
        <v>1</v>
      </c>
      <c r="G593" s="3" t="s">
        <v>149</v>
      </c>
      <c r="H593" s="3">
        <v>11</v>
      </c>
      <c r="I593" s="2">
        <v>63.97546225664</v>
      </c>
      <c r="J593" s="3" t="s">
        <v>531</v>
      </c>
      <c r="K593" s="2">
        <v>0.13164356705347699</v>
      </c>
      <c r="L593" s="2">
        <v>1.0982964491526299</v>
      </c>
      <c r="M593" s="4">
        <v>0.91921417471567801</v>
      </c>
    </row>
    <row r="594" spans="1:13" ht="19.5" hidden="1" customHeight="1" outlineLevel="1" x14ac:dyDescent="0.25">
      <c r="B594" t="s">
        <v>479</v>
      </c>
      <c r="C594" t="s">
        <v>97</v>
      </c>
      <c r="D594" t="s">
        <v>9</v>
      </c>
      <c r="E594" t="s">
        <v>293</v>
      </c>
    </row>
    <row r="595" spans="1:13" ht="15.75" hidden="1" customHeight="1" outlineLevel="1" x14ac:dyDescent="0.25">
      <c r="B595" s="3">
        <v>1</v>
      </c>
      <c r="C595" s="1">
        <v>354307.34</v>
      </c>
      <c r="D595" s="2">
        <v>794.90248432131602</v>
      </c>
      <c r="E595" s="2">
        <v>795.91017832530702</v>
      </c>
    </row>
    <row r="596" spans="1:13" ht="15.75" customHeight="1" collapsed="1" x14ac:dyDescent="0.25">
      <c r="A596" s="2">
        <v>973.89319646234105</v>
      </c>
      <c r="B596" s="5">
        <v>974.32962300509803</v>
      </c>
      <c r="C596" s="1">
        <v>354056.23</v>
      </c>
      <c r="D596" s="5">
        <v>0.16046325779507301</v>
      </c>
      <c r="E596" s="5">
        <v>2.46958532568048E-2</v>
      </c>
      <c r="F596" s="3">
        <v>1</v>
      </c>
      <c r="G596" s="3" t="s">
        <v>149</v>
      </c>
      <c r="H596" s="3">
        <v>202</v>
      </c>
      <c r="I596" s="2">
        <v>241.95892734030599</v>
      </c>
      <c r="J596" s="3" t="s">
        <v>119</v>
      </c>
      <c r="K596" s="2">
        <v>0.49575659987131698</v>
      </c>
      <c r="L596" s="2">
        <v>9.8352443670908603</v>
      </c>
      <c r="M596" s="4">
        <v>2.1221145327567998</v>
      </c>
    </row>
    <row r="597" spans="1:13" ht="19.5" hidden="1" customHeight="1" outlineLevel="1" x14ac:dyDescent="0.25">
      <c r="B597" t="s">
        <v>479</v>
      </c>
      <c r="C597" t="s">
        <v>97</v>
      </c>
      <c r="D597" t="s">
        <v>9</v>
      </c>
      <c r="E597" t="s">
        <v>293</v>
      </c>
    </row>
    <row r="598" spans="1:13" ht="15.75" hidden="1" customHeight="1" outlineLevel="1" x14ac:dyDescent="0.25">
      <c r="B598" s="3">
        <v>1</v>
      </c>
      <c r="C598" s="1">
        <v>354056.23</v>
      </c>
      <c r="D598" s="2">
        <v>972.88592135172303</v>
      </c>
      <c r="E598" s="2">
        <v>973.89228028817797</v>
      </c>
    </row>
    <row r="599" spans="1:13" ht="15.75" customHeight="1" collapsed="1" x14ac:dyDescent="0.25">
      <c r="A599" s="2">
        <v>697.81886099099802</v>
      </c>
      <c r="B599" s="5">
        <v>698.13640656216296</v>
      </c>
      <c r="C599" s="1">
        <v>353986.26</v>
      </c>
      <c r="D599" s="5">
        <v>0.16043154640801999</v>
      </c>
      <c r="E599" s="5">
        <v>2.4690972764086501E-2</v>
      </c>
      <c r="F599" s="3">
        <v>1</v>
      </c>
      <c r="G599" s="3" t="s">
        <v>149</v>
      </c>
      <c r="H599" s="3">
        <v>155</v>
      </c>
      <c r="I599" s="2">
        <v>-34.115408131037498</v>
      </c>
      <c r="J599" s="3" t="s">
        <v>396</v>
      </c>
      <c r="K599" s="2">
        <v>4.8109015520095797</v>
      </c>
      <c r="L599" s="2">
        <v>18.441720932292899</v>
      </c>
      <c r="M599" s="4">
        <v>9.8460558171749106</v>
      </c>
    </row>
    <row r="600" spans="1:13" ht="19.5" hidden="1" customHeight="1" outlineLevel="1" x14ac:dyDescent="0.25">
      <c r="B600" t="s">
        <v>479</v>
      </c>
      <c r="C600" t="s">
        <v>97</v>
      </c>
      <c r="D600" t="s">
        <v>9</v>
      </c>
      <c r="E600" t="s">
        <v>293</v>
      </c>
    </row>
    <row r="601" spans="1:13" ht="15.75" hidden="1" customHeight="1" outlineLevel="1" x14ac:dyDescent="0.25">
      <c r="B601" s="3">
        <v>1</v>
      </c>
      <c r="C601" s="1">
        <v>353986.26</v>
      </c>
      <c r="D601" s="2">
        <v>696.81158642296805</v>
      </c>
      <c r="E601" s="2">
        <v>697.81896536671798</v>
      </c>
    </row>
    <row r="602" spans="1:13" ht="15.75" customHeight="1" collapsed="1" x14ac:dyDescent="0.25">
      <c r="A602" s="2">
        <v>1697.7806968540699</v>
      </c>
      <c r="B602" s="5">
        <v>1698.58041216064</v>
      </c>
      <c r="C602" s="1">
        <v>344576.73</v>
      </c>
      <c r="D602" s="5">
        <v>0.156167015211604</v>
      </c>
      <c r="E602" s="5">
        <v>2.4034646586474799E-2</v>
      </c>
      <c r="F602" s="3">
        <v>1</v>
      </c>
      <c r="G602" s="3" t="s">
        <v>149</v>
      </c>
      <c r="H602" s="3">
        <v>334</v>
      </c>
      <c r="I602" s="2">
        <v>965.846427732032</v>
      </c>
      <c r="J602" s="3" t="s">
        <v>61</v>
      </c>
      <c r="K602" s="2">
        <v>7.0097029184977204</v>
      </c>
      <c r="L602" s="2">
        <v>29.981214934158299</v>
      </c>
      <c r="M602" s="4">
        <v>22.172552867301299</v>
      </c>
    </row>
    <row r="603" spans="1:13" ht="19.5" hidden="1" customHeight="1" outlineLevel="1" x14ac:dyDescent="0.25">
      <c r="B603" t="s">
        <v>479</v>
      </c>
      <c r="C603" t="s">
        <v>97</v>
      </c>
      <c r="D603" t="s">
        <v>9</v>
      </c>
      <c r="E603" t="s">
        <v>293</v>
      </c>
    </row>
    <row r="604" spans="1:13" ht="15.75" hidden="1" customHeight="1" outlineLevel="1" x14ac:dyDescent="0.25">
      <c r="B604" s="3">
        <v>1</v>
      </c>
      <c r="C604" s="1">
        <v>344576.73</v>
      </c>
      <c r="D604" s="2">
        <v>1696.77292735019</v>
      </c>
      <c r="E604" s="2">
        <v>1697.7790001575299</v>
      </c>
    </row>
    <row r="605" spans="1:13" ht="15.75" customHeight="1" collapsed="1" x14ac:dyDescent="0.25">
      <c r="A605" s="2">
        <v>1011.90523986148</v>
      </c>
      <c r="B605" s="5">
        <v>1012.359136078</v>
      </c>
      <c r="C605" s="1">
        <v>341138.58</v>
      </c>
      <c r="D605" s="5">
        <v>0.154608797326868</v>
      </c>
      <c r="E605" s="5">
        <v>2.37948314365624E-2</v>
      </c>
      <c r="F605" s="3">
        <v>1</v>
      </c>
      <c r="G605" s="3" t="s">
        <v>149</v>
      </c>
      <c r="H605" s="3">
        <v>97</v>
      </c>
      <c r="I605" s="2">
        <v>279.97097073944002</v>
      </c>
      <c r="J605" s="3" t="s">
        <v>42</v>
      </c>
      <c r="K605" s="2">
        <v>0.16830930070877101</v>
      </c>
      <c r="L605" s="2">
        <v>6.4669130658785496</v>
      </c>
      <c r="M605" s="4">
        <v>1.1095008090814</v>
      </c>
    </row>
    <row r="606" spans="1:13" ht="19.5" hidden="1" customHeight="1" outlineLevel="1" x14ac:dyDescent="0.25">
      <c r="B606" t="s">
        <v>479</v>
      </c>
      <c r="C606" t="s">
        <v>97</v>
      </c>
      <c r="D606" t="s">
        <v>9</v>
      </c>
      <c r="E606" t="s">
        <v>293</v>
      </c>
    </row>
    <row r="607" spans="1:13" ht="15.75" hidden="1" customHeight="1" outlineLevel="1" x14ac:dyDescent="0.25">
      <c r="B607" s="3">
        <v>1</v>
      </c>
      <c r="C607" s="1">
        <v>341138.58</v>
      </c>
      <c r="D607" s="2">
        <v>1010.8971589995</v>
      </c>
      <c r="E607" s="2">
        <v>1011.90437373008</v>
      </c>
    </row>
    <row r="608" spans="1:13" ht="15.75" customHeight="1" collapsed="1" x14ac:dyDescent="0.25">
      <c r="A608" s="2">
        <v>1185.79000864402</v>
      </c>
      <c r="B608" s="5">
        <v>1186.3417132908301</v>
      </c>
      <c r="C608" s="1">
        <v>340741.97</v>
      </c>
      <c r="D608" s="5">
        <v>0.15442904810264399</v>
      </c>
      <c r="E608" s="5">
        <v>2.3767167406020799E-2</v>
      </c>
      <c r="F608" s="3">
        <v>1</v>
      </c>
      <c r="G608" s="3" t="s">
        <v>149</v>
      </c>
      <c r="H608" s="3">
        <v>395</v>
      </c>
      <c r="I608" s="2">
        <v>453.85573952198502</v>
      </c>
      <c r="J608" s="3" t="s">
        <v>275</v>
      </c>
      <c r="K608" s="2">
        <v>9.9892043685595198</v>
      </c>
      <c r="L608" s="2">
        <v>29.846710417238899</v>
      </c>
      <c r="M608" s="4">
        <v>22.874167535273202</v>
      </c>
    </row>
    <row r="609" spans="1:13" ht="19.5" hidden="1" customHeight="1" outlineLevel="1" x14ac:dyDescent="0.25">
      <c r="B609" t="s">
        <v>479</v>
      </c>
      <c r="C609" t="s">
        <v>97</v>
      </c>
      <c r="D609" t="s">
        <v>9</v>
      </c>
      <c r="E609" t="s">
        <v>293</v>
      </c>
    </row>
    <row r="610" spans="1:13" ht="15.75" hidden="1" customHeight="1" outlineLevel="1" x14ac:dyDescent="0.25">
      <c r="B610" s="3">
        <v>1</v>
      </c>
      <c r="C610" s="1">
        <v>340741.97</v>
      </c>
      <c r="D610" s="2">
        <v>1184.78268757308</v>
      </c>
      <c r="E610" s="2">
        <v>1185.78913606736</v>
      </c>
    </row>
    <row r="611" spans="1:13" ht="15.75" customHeight="1" collapsed="1" x14ac:dyDescent="0.25">
      <c r="A611" s="2">
        <v>619.94122828199397</v>
      </c>
      <c r="B611" s="5">
        <v>620.21990000700498</v>
      </c>
      <c r="C611" s="1">
        <v>340074.15</v>
      </c>
      <c r="D611" s="5">
        <v>0.15412638269602</v>
      </c>
      <c r="E611" s="5">
        <v>2.3720586147665399E-2</v>
      </c>
      <c r="F611" s="3">
        <v>1</v>
      </c>
      <c r="G611" s="3" t="s">
        <v>149</v>
      </c>
      <c r="H611" s="3">
        <v>19</v>
      </c>
      <c r="I611" s="2">
        <v>-111.993040840042</v>
      </c>
      <c r="J611" s="3" t="s">
        <v>337</v>
      </c>
      <c r="K611" s="2">
        <v>0.970774683920542</v>
      </c>
      <c r="L611" s="2">
        <v>2.18899748481115</v>
      </c>
      <c r="M611" s="4">
        <v>1.14970888253848</v>
      </c>
    </row>
    <row r="612" spans="1:13" ht="19.5" hidden="1" customHeight="1" outlineLevel="1" x14ac:dyDescent="0.25">
      <c r="B612" t="s">
        <v>479</v>
      </c>
      <c r="C612" t="s">
        <v>97</v>
      </c>
      <c r="D612" t="s">
        <v>9</v>
      </c>
      <c r="E612" t="s">
        <v>293</v>
      </c>
    </row>
    <row r="613" spans="1:13" ht="15.75" hidden="1" customHeight="1" outlineLevel="1" x14ac:dyDescent="0.25">
      <c r="B613" s="3">
        <v>1</v>
      </c>
      <c r="C613" s="1">
        <v>340074.15</v>
      </c>
      <c r="D613" s="2">
        <v>618.93394162210905</v>
      </c>
      <c r="E613" s="2">
        <v>619.94163872598597</v>
      </c>
    </row>
    <row r="614" spans="1:13" ht="15.75" customHeight="1" collapsed="1" x14ac:dyDescent="0.25">
      <c r="A614" s="2">
        <v>1113.9172637428801</v>
      </c>
      <c r="B614" s="5">
        <v>1114.4305137270101</v>
      </c>
      <c r="C614" s="1">
        <v>339532.82</v>
      </c>
      <c r="D614" s="5">
        <v>0.15388104433453401</v>
      </c>
      <c r="E614" s="5">
        <v>2.3682827720865499E-2</v>
      </c>
      <c r="F614" s="3">
        <v>1</v>
      </c>
      <c r="G614" s="3" t="s">
        <v>149</v>
      </c>
      <c r="H614" s="3">
        <v>298</v>
      </c>
      <c r="I614" s="2">
        <v>381.98299462084202</v>
      </c>
      <c r="J614" s="3" t="s">
        <v>120</v>
      </c>
      <c r="K614" s="2">
        <v>0.49575659987131698</v>
      </c>
      <c r="L614" s="2">
        <v>11.910342682965601</v>
      </c>
      <c r="M614" s="4">
        <v>5.5727369165102596</v>
      </c>
    </row>
    <row r="615" spans="1:13" ht="19.5" hidden="1" customHeight="1" outlineLevel="1" x14ac:dyDescent="0.25">
      <c r="B615" t="s">
        <v>479</v>
      </c>
      <c r="C615" t="s">
        <v>97</v>
      </c>
      <c r="D615" t="s">
        <v>9</v>
      </c>
      <c r="E615" t="s">
        <v>293</v>
      </c>
    </row>
    <row r="616" spans="1:13" ht="15.75" hidden="1" customHeight="1" outlineLevel="1" x14ac:dyDescent="0.25">
      <c r="B616" s="3">
        <v>1</v>
      </c>
      <c r="C616" s="1">
        <v>339096.49</v>
      </c>
      <c r="D616" s="2">
        <v>1112.9099903644001</v>
      </c>
      <c r="E616" s="2">
        <v>1113.91865697714</v>
      </c>
    </row>
    <row r="617" spans="1:13" ht="15.75" customHeight="1" collapsed="1" x14ac:dyDescent="0.25">
      <c r="A617" s="2">
        <v>615.91958543288797</v>
      </c>
      <c r="B617" s="5">
        <v>616.19617560900895</v>
      </c>
      <c r="C617" s="1">
        <v>339474.69</v>
      </c>
      <c r="D617" s="5">
        <v>0.15385469900182899</v>
      </c>
      <c r="E617" s="5">
        <v>2.3678773082567401E-2</v>
      </c>
      <c r="F617" s="3">
        <v>1</v>
      </c>
      <c r="G617" s="3" t="s">
        <v>149</v>
      </c>
      <c r="H617" s="3">
        <v>16</v>
      </c>
      <c r="I617" s="2">
        <v>-116.014683689148</v>
      </c>
      <c r="J617" s="3" t="s">
        <v>397</v>
      </c>
      <c r="K617" s="2">
        <v>0.56796529846191401</v>
      </c>
      <c r="L617" s="2">
        <v>1.48025090055466</v>
      </c>
      <c r="M617" s="4">
        <v>1.3498737768014299</v>
      </c>
    </row>
    <row r="618" spans="1:13" ht="19.5" hidden="1" customHeight="1" outlineLevel="1" x14ac:dyDescent="0.25">
      <c r="B618" t="s">
        <v>479</v>
      </c>
      <c r="C618" t="s">
        <v>97</v>
      </c>
      <c r="D618" t="s">
        <v>9</v>
      </c>
      <c r="E618" t="s">
        <v>293</v>
      </c>
    </row>
    <row r="619" spans="1:13" ht="15.75" hidden="1" customHeight="1" outlineLevel="1" x14ac:dyDescent="0.25">
      <c r="B619" s="3">
        <v>1</v>
      </c>
      <c r="C619" s="1">
        <v>339474.69</v>
      </c>
      <c r="D619" s="2">
        <v>614.91368381988798</v>
      </c>
      <c r="E619" s="2">
        <v>615.92039829191401</v>
      </c>
    </row>
    <row r="620" spans="1:13" ht="15.75" customHeight="1" collapsed="1" x14ac:dyDescent="0.25">
      <c r="A620" s="2">
        <v>1063.8512283745099</v>
      </c>
      <c r="B620" s="5">
        <v>1064.33609007787</v>
      </c>
      <c r="C620" s="1">
        <v>338448.02</v>
      </c>
      <c r="D620" s="5">
        <v>0.153389397733495</v>
      </c>
      <c r="E620" s="5">
        <v>2.3607161599659299E-2</v>
      </c>
      <c r="F620" s="3">
        <v>1</v>
      </c>
      <c r="G620" s="3" t="s">
        <v>149</v>
      </c>
      <c r="H620" s="3">
        <v>178</v>
      </c>
      <c r="I620" s="2">
        <v>331.91695925247501</v>
      </c>
      <c r="J620" s="3" t="s">
        <v>572</v>
      </c>
      <c r="K620" s="2">
        <v>17.1275962487539</v>
      </c>
      <c r="L620" s="2">
        <v>29.981214934158299</v>
      </c>
      <c r="M620" s="4">
        <v>29.9026437596162</v>
      </c>
    </row>
    <row r="621" spans="1:13" ht="19.5" hidden="1" customHeight="1" outlineLevel="1" x14ac:dyDescent="0.25">
      <c r="B621" t="s">
        <v>479</v>
      </c>
      <c r="C621" t="s">
        <v>97</v>
      </c>
      <c r="D621" t="s">
        <v>9</v>
      </c>
      <c r="E621" t="s">
        <v>293</v>
      </c>
    </row>
    <row r="622" spans="1:13" ht="15.75" hidden="1" customHeight="1" outlineLevel="1" x14ac:dyDescent="0.25">
      <c r="B622" s="3">
        <v>1</v>
      </c>
      <c r="C622" s="1">
        <v>338448.02</v>
      </c>
      <c r="D622" s="2">
        <v>1062.8439516492499</v>
      </c>
      <c r="E622" s="2">
        <v>1063.8505778495701</v>
      </c>
    </row>
    <row r="623" spans="1:13" ht="15.75" customHeight="1" collapsed="1" x14ac:dyDescent="0.25">
      <c r="A623" s="2">
        <v>883.90843735446401</v>
      </c>
      <c r="B623" s="5">
        <v>884.30901439252204</v>
      </c>
      <c r="C623" s="1">
        <v>335640.07</v>
      </c>
      <c r="D623" s="5">
        <v>0.15211679534283601</v>
      </c>
      <c r="E623" s="5">
        <v>2.3411303667283799E-2</v>
      </c>
      <c r="F623" s="3">
        <v>1</v>
      </c>
      <c r="G623" s="3" t="s">
        <v>149</v>
      </c>
      <c r="H623" s="3">
        <v>24</v>
      </c>
      <c r="I623" s="2">
        <v>151.97416823242901</v>
      </c>
      <c r="J623" s="3" t="s">
        <v>286</v>
      </c>
      <c r="K623" s="2">
        <v>6.0389552084604899E-2</v>
      </c>
      <c r="L623" s="2">
        <v>1.2221709823290501</v>
      </c>
      <c r="M623" s="4">
        <v>0.96932332472801197</v>
      </c>
    </row>
    <row r="624" spans="1:13" ht="19.5" hidden="1" customHeight="1" outlineLevel="1" x14ac:dyDescent="0.25">
      <c r="B624" t="s">
        <v>479</v>
      </c>
      <c r="C624" t="s">
        <v>97</v>
      </c>
      <c r="D624" t="s">
        <v>9</v>
      </c>
      <c r="E624" t="s">
        <v>293</v>
      </c>
    </row>
    <row r="625" spans="1:13" ht="15.75" hidden="1" customHeight="1" outlineLevel="1" x14ac:dyDescent="0.25">
      <c r="B625" s="3">
        <v>1</v>
      </c>
      <c r="C625" s="1">
        <v>335640.07</v>
      </c>
      <c r="D625" s="2">
        <v>882.90114409763396</v>
      </c>
      <c r="E625" s="2">
        <v>883.90875436364297</v>
      </c>
    </row>
    <row r="626" spans="1:13" ht="15.75" customHeight="1" collapsed="1" x14ac:dyDescent="0.25">
      <c r="A626" s="2">
        <v>949.88029166864897</v>
      </c>
      <c r="B626" s="5">
        <v>950.30739876932205</v>
      </c>
      <c r="C626" s="1">
        <v>320129.84000000003</v>
      </c>
      <c r="D626" s="5">
        <v>0.14508734119384201</v>
      </c>
      <c r="E626" s="5">
        <v>2.2329446234470699E-2</v>
      </c>
      <c r="F626" s="3">
        <v>1</v>
      </c>
      <c r="G626" s="3" t="s">
        <v>149</v>
      </c>
      <c r="H626" s="3">
        <v>25</v>
      </c>
      <c r="I626" s="2">
        <v>217.94602254661399</v>
      </c>
      <c r="J626" s="3" t="s">
        <v>316</v>
      </c>
      <c r="K626" s="2">
        <v>2.8417632548014299E-2</v>
      </c>
      <c r="L626" s="2">
        <v>1.1807699854850799</v>
      </c>
      <c r="M626" s="4">
        <v>0.96932332472801197</v>
      </c>
    </row>
    <row r="627" spans="1:13" ht="19.5" hidden="1" customHeight="1" outlineLevel="1" x14ac:dyDescent="0.25">
      <c r="B627" t="s">
        <v>479</v>
      </c>
      <c r="C627" t="s">
        <v>97</v>
      </c>
      <c r="D627" t="s">
        <v>9</v>
      </c>
      <c r="E627" t="s">
        <v>293</v>
      </c>
    </row>
    <row r="628" spans="1:13" ht="15.75" hidden="1" customHeight="1" outlineLevel="1" x14ac:dyDescent="0.25">
      <c r="B628" s="3">
        <v>1</v>
      </c>
      <c r="C628" s="1">
        <v>320129.84000000003</v>
      </c>
      <c r="D628" s="2">
        <v>948.87300743732806</v>
      </c>
      <c r="E628" s="2">
        <v>949.88052892692201</v>
      </c>
    </row>
    <row r="629" spans="1:13" ht="15.75" customHeight="1" collapsed="1" x14ac:dyDescent="0.25">
      <c r="A629" s="2">
        <v>1202.8881284895399</v>
      </c>
      <c r="B629" s="5">
        <v>1203.4486077909301</v>
      </c>
      <c r="C629" s="1">
        <v>298289.08</v>
      </c>
      <c r="D629" s="5">
        <v>0.135188801907242</v>
      </c>
      <c r="E629" s="5">
        <v>2.08060266240402E-2</v>
      </c>
      <c r="F629" s="3">
        <v>1</v>
      </c>
      <c r="G629" s="3" t="s">
        <v>149</v>
      </c>
      <c r="H629" s="3">
        <v>218</v>
      </c>
      <c r="I629" s="2">
        <v>470.95385936750898</v>
      </c>
      <c r="J629" s="3" t="s">
        <v>43</v>
      </c>
      <c r="K629" s="2">
        <v>12.5072823023478</v>
      </c>
      <c r="L629" s="2">
        <v>29.981214934158299</v>
      </c>
      <c r="M629" s="4">
        <v>29.476435841687501</v>
      </c>
    </row>
    <row r="630" spans="1:13" ht="19.5" hidden="1" customHeight="1" outlineLevel="1" x14ac:dyDescent="0.25">
      <c r="B630" t="s">
        <v>479</v>
      </c>
      <c r="C630" t="s">
        <v>97</v>
      </c>
      <c r="D630" t="s">
        <v>9</v>
      </c>
      <c r="E630" t="s">
        <v>293</v>
      </c>
    </row>
    <row r="631" spans="1:13" ht="15.75" hidden="1" customHeight="1" outlineLevel="1" x14ac:dyDescent="0.25">
      <c r="B631" s="3">
        <v>1</v>
      </c>
      <c r="C631" s="1">
        <v>298289.08</v>
      </c>
      <c r="D631" s="2">
        <v>1201.88251047727</v>
      </c>
      <c r="E631" s="2">
        <v>1202.88554775322</v>
      </c>
    </row>
    <row r="632" spans="1:13" ht="15.75" customHeight="1" collapsed="1" x14ac:dyDescent="0.25">
      <c r="A632" s="2">
        <v>805.93822591742901</v>
      </c>
      <c r="B632" s="5">
        <v>806.30557457443001</v>
      </c>
      <c r="C632" s="1">
        <v>296664.53000000003</v>
      </c>
      <c r="D632" s="5">
        <v>0.13445253302291599</v>
      </c>
      <c r="E632" s="5">
        <v>2.0692712282958499E-2</v>
      </c>
      <c r="F632" s="3">
        <v>1</v>
      </c>
      <c r="G632" s="3" t="s">
        <v>149</v>
      </c>
      <c r="H632" s="3">
        <v>10</v>
      </c>
      <c r="I632" s="2">
        <v>74.003956795393705</v>
      </c>
      <c r="J632" s="3" t="s">
        <v>118</v>
      </c>
      <c r="K632" s="2">
        <v>0.792993666299184</v>
      </c>
      <c r="L632" s="2">
        <v>1.1183188652674401</v>
      </c>
      <c r="M632" s="4">
        <v>0.95127460913658202</v>
      </c>
    </row>
    <row r="633" spans="1:13" ht="19.5" hidden="1" customHeight="1" outlineLevel="1" x14ac:dyDescent="0.25">
      <c r="B633" t="s">
        <v>479</v>
      </c>
      <c r="C633" t="s">
        <v>97</v>
      </c>
      <c r="D633" t="s">
        <v>9</v>
      </c>
      <c r="E633" t="s">
        <v>293</v>
      </c>
    </row>
    <row r="634" spans="1:13" ht="15.75" hidden="1" customHeight="1" outlineLevel="1" x14ac:dyDescent="0.25">
      <c r="B634" s="3">
        <v>1</v>
      </c>
      <c r="C634" s="1">
        <v>296664.53000000003</v>
      </c>
      <c r="D634" s="2">
        <v>804.93018317254302</v>
      </c>
      <c r="E634" s="2">
        <v>805.93864420158695</v>
      </c>
    </row>
    <row r="635" spans="1:13" ht="15.75" customHeight="1" collapsed="1" x14ac:dyDescent="0.25">
      <c r="A635" s="2">
        <v>1513.8145907902999</v>
      </c>
      <c r="B635" s="5">
        <v>1514.5163993650499</v>
      </c>
      <c r="C635" s="1">
        <v>295297.34999999998</v>
      </c>
      <c r="D635" s="5">
        <v>0.13383290783854199</v>
      </c>
      <c r="E635" s="5">
        <v>2.0597349812834301E-2</v>
      </c>
      <c r="F635" s="3">
        <v>1</v>
      </c>
      <c r="G635" s="3" t="s">
        <v>149</v>
      </c>
      <c r="H635" s="3">
        <v>238</v>
      </c>
      <c r="I635" s="2">
        <v>781.88032166825997</v>
      </c>
      <c r="J635" s="3" t="s">
        <v>292</v>
      </c>
      <c r="K635" s="2">
        <v>18.1577008660317</v>
      </c>
      <c r="L635" s="2">
        <v>29.981214934158299</v>
      </c>
      <c r="M635" s="4">
        <v>29.802016983000399</v>
      </c>
    </row>
    <row r="636" spans="1:13" ht="19.5" hidden="1" customHeight="1" outlineLevel="1" x14ac:dyDescent="0.25">
      <c r="B636" t="s">
        <v>479</v>
      </c>
      <c r="C636" t="s">
        <v>97</v>
      </c>
      <c r="D636" t="s">
        <v>9</v>
      </c>
      <c r="E636" t="s">
        <v>293</v>
      </c>
    </row>
    <row r="637" spans="1:13" ht="15.75" hidden="1" customHeight="1" outlineLevel="1" x14ac:dyDescent="0.25">
      <c r="B637" s="3">
        <v>1</v>
      </c>
      <c r="C637" s="1">
        <v>295297.34999999998</v>
      </c>
      <c r="D637" s="2">
        <v>1512.8061221476601</v>
      </c>
      <c r="E637" s="2">
        <v>1513.81352476146</v>
      </c>
    </row>
    <row r="638" spans="1:13" ht="15.75" customHeight="1" collapsed="1" x14ac:dyDescent="0.25">
      <c r="A638" s="2">
        <v>616.92296214587202</v>
      </c>
      <c r="B638" s="5">
        <v>617.200072358071</v>
      </c>
      <c r="C638" s="1">
        <v>293667.96999999997</v>
      </c>
      <c r="D638" s="5">
        <v>0.13309444993035599</v>
      </c>
      <c r="E638" s="5">
        <v>2.0483698573369999E-2</v>
      </c>
      <c r="F638" s="3">
        <v>1</v>
      </c>
      <c r="G638" s="3" t="s">
        <v>149</v>
      </c>
      <c r="H638" s="3">
        <v>104</v>
      </c>
      <c r="I638" s="2">
        <v>-115.011306976163</v>
      </c>
      <c r="J638" s="3" t="s">
        <v>471</v>
      </c>
      <c r="K638" s="2">
        <v>0.49575659987131698</v>
      </c>
      <c r="L638" s="2">
        <v>6.01517050024668</v>
      </c>
      <c r="M638" s="4">
        <v>1.8223542169411999</v>
      </c>
    </row>
    <row r="639" spans="1:13" ht="19.5" hidden="1" customHeight="1" outlineLevel="1" x14ac:dyDescent="0.25">
      <c r="B639" t="s">
        <v>479</v>
      </c>
      <c r="C639" t="s">
        <v>97</v>
      </c>
      <c r="D639" t="s">
        <v>9</v>
      </c>
      <c r="E639" t="s">
        <v>293</v>
      </c>
    </row>
    <row r="640" spans="1:13" ht="15.75" hidden="1" customHeight="1" outlineLevel="1" x14ac:dyDescent="0.25">
      <c r="B640" s="3">
        <v>1</v>
      </c>
      <c r="C640" s="1">
        <v>293667.96999999997</v>
      </c>
      <c r="D640" s="2">
        <v>615.91482039256096</v>
      </c>
      <c r="E640" s="2">
        <v>616.92389356961905</v>
      </c>
    </row>
    <row r="641" spans="1:13" ht="15.75" customHeight="1" collapsed="1" x14ac:dyDescent="0.25">
      <c r="A641" s="2">
        <v>1318.8151690168199</v>
      </c>
      <c r="B641" s="5">
        <v>1319.4316932009899</v>
      </c>
      <c r="C641" s="1">
        <v>282755.73</v>
      </c>
      <c r="D641" s="5">
        <v>0.12814886944942</v>
      </c>
      <c r="E641" s="5">
        <v>1.9722556543068599E-2</v>
      </c>
      <c r="F641" s="3">
        <v>1</v>
      </c>
      <c r="G641" s="3" t="s">
        <v>149</v>
      </c>
      <c r="H641" s="3">
        <v>189</v>
      </c>
      <c r="I641" s="2">
        <v>586.88089989478499</v>
      </c>
      <c r="J641" s="3" t="s">
        <v>151</v>
      </c>
      <c r="K641" s="2">
        <v>14.3507076159795</v>
      </c>
      <c r="L641" s="2">
        <v>29.779859818585699</v>
      </c>
      <c r="M641" s="4">
        <v>20.903691899347301</v>
      </c>
    </row>
    <row r="642" spans="1:13" ht="19.5" hidden="1" customHeight="1" outlineLevel="1" x14ac:dyDescent="0.25">
      <c r="B642" t="s">
        <v>479</v>
      </c>
      <c r="C642" t="s">
        <v>97</v>
      </c>
      <c r="D642" t="s">
        <v>9</v>
      </c>
      <c r="E642" t="s">
        <v>293</v>
      </c>
    </row>
    <row r="643" spans="1:13" ht="15.75" hidden="1" customHeight="1" outlineLevel="1" x14ac:dyDescent="0.25">
      <c r="B643" s="3">
        <v>1</v>
      </c>
      <c r="C643" s="1">
        <v>282755.73</v>
      </c>
      <c r="D643" s="2">
        <v>1317.80723081222</v>
      </c>
      <c r="E643" s="2">
        <v>1318.8118353023999</v>
      </c>
    </row>
    <row r="644" spans="1:13" ht="15.75" customHeight="1" collapsed="1" x14ac:dyDescent="0.25">
      <c r="A644" s="2">
        <v>1048.9441647380299</v>
      </c>
      <c r="B644" s="5">
        <v>1049.4203027174001</v>
      </c>
      <c r="C644" s="1">
        <v>276780.79999999999</v>
      </c>
      <c r="D644" s="5">
        <v>0.125440947227864</v>
      </c>
      <c r="E644" s="5">
        <v>1.93057978985458E-2</v>
      </c>
      <c r="F644" s="3">
        <v>1</v>
      </c>
      <c r="G644" s="3" t="s">
        <v>149</v>
      </c>
      <c r="H644" s="3">
        <v>194</v>
      </c>
      <c r="I644" s="2">
        <v>317.00989561599903</v>
      </c>
      <c r="J644" s="3" t="s">
        <v>376</v>
      </c>
      <c r="K644" s="2">
        <v>1.4584154661178601</v>
      </c>
      <c r="L644" s="2">
        <v>12.641116851139101</v>
      </c>
      <c r="M644" s="4">
        <v>2.7530659492492702</v>
      </c>
    </row>
    <row r="645" spans="1:13" ht="19.5" hidden="1" customHeight="1" outlineLevel="1" x14ac:dyDescent="0.25">
      <c r="B645" t="s">
        <v>479</v>
      </c>
      <c r="C645" t="s">
        <v>97</v>
      </c>
      <c r="D645" t="s">
        <v>9</v>
      </c>
      <c r="E645" t="s">
        <v>293</v>
      </c>
    </row>
    <row r="646" spans="1:13" ht="15.75" hidden="1" customHeight="1" outlineLevel="1" x14ac:dyDescent="0.25">
      <c r="B646" s="3">
        <v>1</v>
      </c>
      <c r="C646" s="1">
        <v>276780.79999999999</v>
      </c>
      <c r="D646" s="2">
        <v>1047.9368900802399</v>
      </c>
      <c r="E646" s="2">
        <v>1048.94409527844</v>
      </c>
    </row>
    <row r="647" spans="1:13" ht="15.75" customHeight="1" collapsed="1" x14ac:dyDescent="0.25">
      <c r="A647" s="2">
        <v>753.88051290615704</v>
      </c>
      <c r="B647" s="5">
        <v>754.224452479344</v>
      </c>
      <c r="C647" s="1">
        <v>268509.05</v>
      </c>
      <c r="D647" s="5">
        <v>0.121692073912836</v>
      </c>
      <c r="E647" s="5">
        <v>1.8728833261666002E-2</v>
      </c>
      <c r="F647" s="3">
        <v>1</v>
      </c>
      <c r="G647" s="3" t="s">
        <v>149</v>
      </c>
      <c r="H647" s="3">
        <v>26</v>
      </c>
      <c r="I647" s="2">
        <v>21.946243784121901</v>
      </c>
      <c r="J647" s="3" t="s">
        <v>411</v>
      </c>
      <c r="K647" s="2">
        <v>6.0389552084604899E-2</v>
      </c>
      <c r="L647" s="2">
        <v>2.18899748481115</v>
      </c>
      <c r="M647" s="4">
        <v>1.0512019669691699</v>
      </c>
    </row>
    <row r="648" spans="1:13" ht="19.5" hidden="1" customHeight="1" outlineLevel="1" x14ac:dyDescent="0.25">
      <c r="B648" t="s">
        <v>479</v>
      </c>
      <c r="C648" t="s">
        <v>97</v>
      </c>
      <c r="D648" t="s">
        <v>9</v>
      </c>
      <c r="E648" t="s">
        <v>293</v>
      </c>
    </row>
    <row r="649" spans="1:13" ht="15.75" hidden="1" customHeight="1" outlineLevel="1" x14ac:dyDescent="0.25">
      <c r="B649" s="3">
        <v>1</v>
      </c>
      <c r="C649" s="1">
        <v>268509.05</v>
      </c>
      <c r="D649" s="2">
        <v>752.87570698482102</v>
      </c>
      <c r="E649" s="2">
        <v>753.88076834756998</v>
      </c>
    </row>
    <row r="650" spans="1:13" ht="15.75" customHeight="1" collapsed="1" x14ac:dyDescent="0.25">
      <c r="A650" s="2">
        <v>1675.7813883836</v>
      </c>
      <c r="B650" s="5">
        <v>1676.57023462547</v>
      </c>
      <c r="C650" s="1">
        <v>267288.53999999998</v>
      </c>
      <c r="D650" s="5">
        <v>0.121138921633122</v>
      </c>
      <c r="E650" s="5">
        <v>1.8643701202675101E-2</v>
      </c>
      <c r="F650" s="3">
        <v>1</v>
      </c>
      <c r="G650" s="3" t="s">
        <v>149</v>
      </c>
      <c r="H650" s="3">
        <v>381</v>
      </c>
      <c r="I650" s="2">
        <v>943.84711926156604</v>
      </c>
      <c r="J650" s="3" t="s">
        <v>508</v>
      </c>
      <c r="K650" s="2">
        <v>4.0089289164225201</v>
      </c>
      <c r="L650" s="2">
        <v>26.592120168177299</v>
      </c>
      <c r="M650" s="4">
        <v>11.579324608612099</v>
      </c>
    </row>
    <row r="651" spans="1:13" ht="19.5" hidden="1" customHeight="1" outlineLevel="1" x14ac:dyDescent="0.25">
      <c r="B651" t="s">
        <v>479</v>
      </c>
      <c r="C651" t="s">
        <v>97</v>
      </c>
      <c r="D651" t="s">
        <v>9</v>
      </c>
      <c r="E651" t="s">
        <v>293</v>
      </c>
    </row>
    <row r="652" spans="1:13" ht="15.75" hidden="1" customHeight="1" outlineLevel="1" x14ac:dyDescent="0.25">
      <c r="B652" s="3">
        <v>1</v>
      </c>
      <c r="C652" s="1">
        <v>267288.53999999998</v>
      </c>
      <c r="D652" s="2">
        <v>1674.7741366354601</v>
      </c>
      <c r="E652" s="2">
        <v>1675.78138943197</v>
      </c>
    </row>
    <row r="653" spans="1:13" ht="15.75" customHeight="1" collapsed="1" x14ac:dyDescent="0.25">
      <c r="A653" s="2">
        <v>675.87865259851606</v>
      </c>
      <c r="B653" s="5">
        <v>676.18551514876106</v>
      </c>
      <c r="C653" s="1">
        <v>263504.78999999998</v>
      </c>
      <c r="D653" s="5">
        <v>0.119424072972834</v>
      </c>
      <c r="E653" s="5">
        <v>1.8379780031847402E-2</v>
      </c>
      <c r="F653" s="3">
        <v>1</v>
      </c>
      <c r="G653" s="3" t="s">
        <v>149</v>
      </c>
      <c r="H653" s="3">
        <v>15</v>
      </c>
      <c r="I653" s="2">
        <v>-56.055616523519099</v>
      </c>
      <c r="J653" s="3" t="s">
        <v>556</v>
      </c>
      <c r="K653" s="2">
        <v>2.8417632548014299E-2</v>
      </c>
      <c r="L653" s="2">
        <v>1.2011213159243299</v>
      </c>
      <c r="M653" s="4">
        <v>1.0066356257279701</v>
      </c>
    </row>
    <row r="654" spans="1:13" ht="19.5" hidden="1" customHeight="1" outlineLevel="1" x14ac:dyDescent="0.25">
      <c r="B654" t="s">
        <v>479</v>
      </c>
      <c r="C654" t="s">
        <v>97</v>
      </c>
      <c r="D654" t="s">
        <v>9</v>
      </c>
      <c r="E654" t="s">
        <v>293</v>
      </c>
    </row>
    <row r="655" spans="1:13" ht="15.75" hidden="1" customHeight="1" outlineLevel="1" x14ac:dyDescent="0.25">
      <c r="B655" s="3">
        <v>1</v>
      </c>
      <c r="C655" s="1">
        <v>263504.78999999998</v>
      </c>
      <c r="D655" s="2">
        <v>674.87137717862402</v>
      </c>
      <c r="E655" s="2">
        <v>675.87878937811297</v>
      </c>
    </row>
    <row r="656" spans="1:13" ht="15.75" customHeight="1" collapsed="1" x14ac:dyDescent="0.25">
      <c r="A656" s="2">
        <v>1122.8132549597999</v>
      </c>
      <c r="B656" s="5">
        <v>1123.3314074364901</v>
      </c>
      <c r="C656" s="1">
        <v>262391.63</v>
      </c>
      <c r="D656" s="5">
        <v>0.118919573221347</v>
      </c>
      <c r="E656" s="5">
        <v>1.8302135766100801E-2</v>
      </c>
      <c r="F656" s="3">
        <v>1</v>
      </c>
      <c r="G656" s="3" t="s">
        <v>149</v>
      </c>
      <c r="H656" s="3">
        <v>254</v>
      </c>
      <c r="I656" s="2">
        <v>390.87898583776303</v>
      </c>
      <c r="J656" s="3" t="s">
        <v>60</v>
      </c>
      <c r="K656" s="2">
        <v>12.529390265115101</v>
      </c>
      <c r="L656" s="2">
        <v>29.891465935675299</v>
      </c>
      <c r="M656" s="4">
        <v>14.780707541672401</v>
      </c>
    </row>
    <row r="657" spans="1:13" ht="19.5" hidden="1" customHeight="1" outlineLevel="1" x14ac:dyDescent="0.25">
      <c r="B657" t="s">
        <v>479</v>
      </c>
      <c r="C657" t="s">
        <v>97</v>
      </c>
      <c r="D657" t="s">
        <v>9</v>
      </c>
      <c r="E657" t="s">
        <v>293</v>
      </c>
    </row>
    <row r="658" spans="1:13" ht="15.75" hidden="1" customHeight="1" outlineLevel="1" x14ac:dyDescent="0.25">
      <c r="B658" s="3">
        <v>1</v>
      </c>
      <c r="C658" s="1">
        <v>262391.63</v>
      </c>
      <c r="D658" s="2">
        <v>1121.80513552412</v>
      </c>
      <c r="E658" s="2">
        <v>1122.8113992803701</v>
      </c>
    </row>
    <row r="659" spans="1:13" ht="15.75" customHeight="1" collapsed="1" x14ac:dyDescent="0.25">
      <c r="A659" s="2">
        <v>1073.8121499706101</v>
      </c>
      <c r="B659" s="5">
        <v>1074.3027701705701</v>
      </c>
      <c r="C659" s="1">
        <v>261236.23</v>
      </c>
      <c r="D659" s="5">
        <v>0.118395929708405</v>
      </c>
      <c r="E659" s="5">
        <v>1.8221545208909101E-2</v>
      </c>
      <c r="F659" s="3">
        <v>1</v>
      </c>
      <c r="G659" s="3" t="s">
        <v>149</v>
      </c>
      <c r="H659" s="3">
        <v>312</v>
      </c>
      <c r="I659" s="2">
        <v>341.87788084856999</v>
      </c>
      <c r="J659" s="3" t="s">
        <v>187</v>
      </c>
      <c r="K659" s="2">
        <v>0.49575659987131698</v>
      </c>
      <c r="L659" s="2">
        <v>13.665160518455499</v>
      </c>
      <c r="M659" s="4">
        <v>2.1777928507010098</v>
      </c>
    </row>
    <row r="660" spans="1:13" ht="19.5" hidden="1" customHeight="1" outlineLevel="1" x14ac:dyDescent="0.25">
      <c r="B660" t="s">
        <v>479</v>
      </c>
      <c r="C660" t="s">
        <v>97</v>
      </c>
      <c r="D660" t="s">
        <v>9</v>
      </c>
      <c r="E660" t="s">
        <v>293</v>
      </c>
    </row>
    <row r="661" spans="1:13" ht="15.75" hidden="1" customHeight="1" outlineLevel="1" x14ac:dyDescent="0.25">
      <c r="B661" s="3">
        <v>1</v>
      </c>
      <c r="C661" s="1">
        <v>261236.23</v>
      </c>
      <c r="D661" s="2">
        <v>1072.80592253239</v>
      </c>
      <c r="E661" s="2">
        <v>1073.8110176918101</v>
      </c>
    </row>
    <row r="662" spans="1:13" ht="15.75" customHeight="1" collapsed="1" x14ac:dyDescent="0.25">
      <c r="A662" s="2">
        <v>787.85620061294196</v>
      </c>
      <c r="B662" s="5">
        <v>788.21553374573602</v>
      </c>
      <c r="C662" s="1">
        <v>257678.49</v>
      </c>
      <c r="D662" s="5">
        <v>0.116783511955474</v>
      </c>
      <c r="E662" s="5">
        <v>1.7973388510844901E-2</v>
      </c>
      <c r="F662" s="3">
        <v>1</v>
      </c>
      <c r="G662" s="3" t="s">
        <v>149</v>
      </c>
      <c r="H662" s="3">
        <v>46</v>
      </c>
      <c r="I662" s="2">
        <v>55.921931490906303</v>
      </c>
      <c r="J662" s="3" t="s">
        <v>384</v>
      </c>
      <c r="K662" s="2">
        <v>0.43765121854146299</v>
      </c>
      <c r="L662" s="2">
        <v>3.1151342010180101</v>
      </c>
      <c r="M662" s="4">
        <v>1.3283871825218201</v>
      </c>
    </row>
    <row r="663" spans="1:13" ht="19.5" hidden="1" customHeight="1" outlineLevel="1" x14ac:dyDescent="0.25">
      <c r="B663" t="s">
        <v>479</v>
      </c>
      <c r="C663" t="s">
        <v>97</v>
      </c>
      <c r="D663" t="s">
        <v>9</v>
      </c>
      <c r="E663" t="s">
        <v>293</v>
      </c>
    </row>
    <row r="664" spans="1:13" ht="15.75" hidden="1" customHeight="1" outlineLevel="1" x14ac:dyDescent="0.25">
      <c r="B664" s="3">
        <v>1</v>
      </c>
      <c r="C664" s="1">
        <v>257678.49</v>
      </c>
      <c r="D664" s="2">
        <v>786.84892701700801</v>
      </c>
      <c r="E664" s="2">
        <v>787.85609430444902</v>
      </c>
    </row>
    <row r="665" spans="1:13" ht="15.75" customHeight="1" collapsed="1" x14ac:dyDescent="0.25">
      <c r="A665" s="2">
        <v>833.03497554469095</v>
      </c>
      <c r="B665" s="5">
        <v>833.41411308157706</v>
      </c>
      <c r="C665" s="1">
        <v>253110.28</v>
      </c>
      <c r="D665" s="5">
        <v>0.114713135001813</v>
      </c>
      <c r="E665" s="5">
        <v>1.7654750299602898E-2</v>
      </c>
      <c r="F665" s="3">
        <v>1</v>
      </c>
      <c r="G665" s="3" t="s">
        <v>149</v>
      </c>
      <c r="H665" s="3">
        <v>278</v>
      </c>
      <c r="I665" s="2">
        <v>101.100706422656</v>
      </c>
      <c r="J665" s="3" t="s">
        <v>504</v>
      </c>
      <c r="K665" s="2">
        <v>4.12443756815592</v>
      </c>
      <c r="L665" s="2">
        <v>21.331345667012499</v>
      </c>
      <c r="M665" s="4">
        <v>15.7257753010273</v>
      </c>
    </row>
    <row r="666" spans="1:13" ht="19.5" hidden="1" customHeight="1" outlineLevel="1" x14ac:dyDescent="0.25">
      <c r="B666" t="s">
        <v>479</v>
      </c>
      <c r="C666" t="s">
        <v>97</v>
      </c>
      <c r="D666" t="s">
        <v>9</v>
      </c>
      <c r="E666" t="s">
        <v>293</v>
      </c>
    </row>
    <row r="667" spans="1:13" ht="15.75" hidden="1" customHeight="1" outlineLevel="1" x14ac:dyDescent="0.25">
      <c r="B667" s="3">
        <v>1</v>
      </c>
      <c r="C667" s="1">
        <v>253110.28</v>
      </c>
      <c r="D667" s="2">
        <v>832.02769611158999</v>
      </c>
      <c r="E667" s="2">
        <v>833.03491356723305</v>
      </c>
    </row>
    <row r="668" spans="1:13" ht="15.75" customHeight="1" collapsed="1" x14ac:dyDescent="0.25">
      <c r="A668" s="2">
        <v>1179.7728318700199</v>
      </c>
      <c r="B668" s="5">
        <v>1180.3214154314301</v>
      </c>
      <c r="C668" s="1">
        <v>250839.16</v>
      </c>
      <c r="D668" s="5">
        <v>0.11368383150941699</v>
      </c>
      <c r="E668" s="5">
        <v>1.7496336913546701E-2</v>
      </c>
      <c r="F668" s="3">
        <v>1</v>
      </c>
      <c r="G668" s="3" t="s">
        <v>149</v>
      </c>
      <c r="H668" s="3">
        <v>325</v>
      </c>
      <c r="I668" s="2">
        <v>447.83856274798501</v>
      </c>
      <c r="J668" s="3" t="s">
        <v>55</v>
      </c>
      <c r="K668" s="2">
        <v>1.4584154661178601</v>
      </c>
      <c r="L668" s="2">
        <v>24.021179065672602</v>
      </c>
      <c r="M668" s="4">
        <v>3.9514489328543299</v>
      </c>
    </row>
    <row r="669" spans="1:13" ht="19.5" hidden="1" customHeight="1" outlineLevel="1" x14ac:dyDescent="0.25">
      <c r="B669" t="s">
        <v>479</v>
      </c>
      <c r="C669" t="s">
        <v>97</v>
      </c>
      <c r="D669" t="s">
        <v>9</v>
      </c>
      <c r="E669" t="s">
        <v>293</v>
      </c>
    </row>
    <row r="670" spans="1:13" ht="15.75" hidden="1" customHeight="1" outlineLevel="1" x14ac:dyDescent="0.25">
      <c r="B670" s="3">
        <v>1</v>
      </c>
      <c r="C670" s="1">
        <v>250839.16</v>
      </c>
      <c r="D670" s="2">
        <v>1178.7663483839799</v>
      </c>
      <c r="E670" s="2">
        <v>1179.7721756640401</v>
      </c>
    </row>
    <row r="671" spans="1:13" ht="15.75" customHeight="1" collapsed="1" x14ac:dyDescent="0.25">
      <c r="A671" s="2">
        <v>1158.8296456927001</v>
      </c>
      <c r="B671" s="5">
        <v>1159.3672289384699</v>
      </c>
      <c r="C671" s="1">
        <v>246461.55</v>
      </c>
      <c r="D671" s="5">
        <v>0.11169983715361601</v>
      </c>
      <c r="E671" s="5">
        <v>1.71909932844415E-2</v>
      </c>
      <c r="F671" s="3">
        <v>1</v>
      </c>
      <c r="G671" s="3" t="s">
        <v>149</v>
      </c>
      <c r="H671" s="3">
        <v>303</v>
      </c>
      <c r="I671" s="2">
        <v>426.89537657066199</v>
      </c>
      <c r="J671" s="3" t="s">
        <v>548</v>
      </c>
      <c r="K671" s="2">
        <v>0.52146000223159805</v>
      </c>
      <c r="L671" s="2">
        <v>18.485516800053901</v>
      </c>
      <c r="M671" s="4">
        <v>2.7530659492492702</v>
      </c>
    </row>
    <row r="672" spans="1:13" ht="19.5" hidden="1" customHeight="1" outlineLevel="1" x14ac:dyDescent="0.25">
      <c r="B672" t="s">
        <v>479</v>
      </c>
      <c r="C672" t="s">
        <v>97</v>
      </c>
      <c r="D672" t="s">
        <v>9</v>
      </c>
      <c r="E672" t="s">
        <v>293</v>
      </c>
    </row>
    <row r="673" spans="1:13" ht="15.75" hidden="1" customHeight="1" outlineLevel="1" x14ac:dyDescent="0.25">
      <c r="B673" s="3">
        <v>1</v>
      </c>
      <c r="C673" s="1">
        <v>246461.55</v>
      </c>
      <c r="D673" s="2">
        <v>1157.8246840914101</v>
      </c>
      <c r="E673" s="2">
        <v>1158.82770068286</v>
      </c>
    </row>
    <row r="674" spans="1:13" ht="15.75" customHeight="1" collapsed="1" x14ac:dyDescent="0.25">
      <c r="A674" s="2">
        <v>1307.85424216414</v>
      </c>
      <c r="B674" s="5">
        <v>1308.46571080281</v>
      </c>
      <c r="C674" s="1">
        <v>245848.87</v>
      </c>
      <c r="D674" s="5">
        <v>0.111422161969688</v>
      </c>
      <c r="E674" s="5">
        <v>1.7148258108242501E-2</v>
      </c>
      <c r="F674" s="3">
        <v>1</v>
      </c>
      <c r="G674" s="3" t="s">
        <v>149</v>
      </c>
      <c r="H674" s="3">
        <v>224</v>
      </c>
      <c r="I674" s="2">
        <v>575.91997304210804</v>
      </c>
      <c r="J674" s="3" t="s">
        <v>10</v>
      </c>
      <c r="K674" s="2">
        <v>19.097209550507898</v>
      </c>
      <c r="L674" s="2">
        <v>29.981214934158299</v>
      </c>
      <c r="M674" s="4">
        <v>29.7799594994068</v>
      </c>
    </row>
    <row r="675" spans="1:13" ht="19.5" hidden="1" customHeight="1" outlineLevel="1" x14ac:dyDescent="0.25">
      <c r="B675" t="s">
        <v>479</v>
      </c>
      <c r="C675" t="s">
        <v>97</v>
      </c>
      <c r="D675" t="s">
        <v>9</v>
      </c>
      <c r="E675" t="s">
        <v>293</v>
      </c>
    </row>
    <row r="676" spans="1:13" ht="15.75" hidden="1" customHeight="1" outlineLevel="1" x14ac:dyDescent="0.25">
      <c r="B676" s="3">
        <v>1</v>
      </c>
      <c r="C676" s="1">
        <v>245848.87</v>
      </c>
      <c r="D676" s="2">
        <v>1306.84666465295</v>
      </c>
      <c r="E676" s="2">
        <v>1307.85275105915</v>
      </c>
    </row>
    <row r="677" spans="1:13" ht="15.75" customHeight="1" collapsed="1" x14ac:dyDescent="0.25">
      <c r="A677" s="2">
        <v>841.91988373415302</v>
      </c>
      <c r="B677" s="5">
        <v>842.30282991330103</v>
      </c>
      <c r="C677" s="1">
        <v>223222.75</v>
      </c>
      <c r="D677" s="5">
        <v>0.101167686497071</v>
      </c>
      <c r="E677" s="5">
        <v>1.55700586813016E-2</v>
      </c>
      <c r="F677" s="3">
        <v>1</v>
      </c>
      <c r="G677" s="3" t="s">
        <v>149</v>
      </c>
      <c r="H677" s="3">
        <v>15</v>
      </c>
      <c r="I677" s="2">
        <v>109.985614612118</v>
      </c>
      <c r="J677" s="3" t="s">
        <v>310</v>
      </c>
      <c r="K677" s="2">
        <v>0.89844173348744705</v>
      </c>
      <c r="L677" s="2">
        <v>1.3498788690249099</v>
      </c>
      <c r="M677" s="4">
        <v>1.0246033763567599</v>
      </c>
    </row>
    <row r="678" spans="1:13" ht="19.5" hidden="1" customHeight="1" outlineLevel="1" x14ac:dyDescent="0.25">
      <c r="B678" t="s">
        <v>479</v>
      </c>
      <c r="C678" t="s">
        <v>97</v>
      </c>
      <c r="D678" t="s">
        <v>9</v>
      </c>
      <c r="E678" t="s">
        <v>293</v>
      </c>
    </row>
    <row r="679" spans="1:13" ht="15.75" hidden="1" customHeight="1" outlineLevel="1" x14ac:dyDescent="0.25">
      <c r="B679" s="3">
        <v>1</v>
      </c>
      <c r="C679" s="1">
        <v>223222.75</v>
      </c>
      <c r="D679" s="2">
        <v>840.91260128652902</v>
      </c>
      <c r="E679" s="2">
        <v>841.92035626870404</v>
      </c>
    </row>
    <row r="680" spans="1:13" ht="15.75" customHeight="1" collapsed="1" x14ac:dyDescent="0.25">
      <c r="A680" s="2">
        <v>1305.7789024477399</v>
      </c>
      <c r="B680" s="5">
        <v>1306.38940840241</v>
      </c>
      <c r="C680" s="1">
        <v>211671.98</v>
      </c>
      <c r="D680" s="5">
        <v>9.5932715249025399E-2</v>
      </c>
      <c r="E680" s="5">
        <v>1.4764378405818001E-2</v>
      </c>
      <c r="F680" s="3">
        <v>1</v>
      </c>
      <c r="G680" s="3" t="s">
        <v>149</v>
      </c>
      <c r="H680" s="3">
        <v>150</v>
      </c>
      <c r="I680" s="2">
        <v>573.84463332569999</v>
      </c>
      <c r="J680" s="3" t="s">
        <v>178</v>
      </c>
      <c r="K680" s="2">
        <v>0.54542443510691296</v>
      </c>
      <c r="L680" s="2">
        <v>10.7840798830668</v>
      </c>
      <c r="M680" s="4">
        <v>1.7005938664754201</v>
      </c>
    </row>
    <row r="681" spans="1:13" ht="19.5" hidden="1" customHeight="1" outlineLevel="1" x14ac:dyDescent="0.25">
      <c r="B681" t="s">
        <v>479</v>
      </c>
      <c r="C681" t="s">
        <v>97</v>
      </c>
      <c r="D681" t="s">
        <v>9</v>
      </c>
      <c r="E681" t="s">
        <v>293</v>
      </c>
    </row>
    <row r="682" spans="1:13" ht="15.75" hidden="1" customHeight="1" outlineLevel="1" x14ac:dyDescent="0.25">
      <c r="B682" s="3">
        <v>1</v>
      </c>
      <c r="C682" s="1">
        <v>211671.98</v>
      </c>
      <c r="D682" s="2">
        <v>1304.7720175714501</v>
      </c>
      <c r="E682" s="2">
        <v>1305.7783824492799</v>
      </c>
    </row>
    <row r="683" spans="1:13" ht="15.75" customHeight="1" collapsed="1" x14ac:dyDescent="0.25">
      <c r="A683" s="2">
        <v>766.87904431546497</v>
      </c>
      <c r="B683" s="5">
        <v>767.22892533179402</v>
      </c>
      <c r="C683" s="1">
        <v>210985.60000000001</v>
      </c>
      <c r="D683" s="5">
        <v>9.5621638189640298E-2</v>
      </c>
      <c r="E683" s="5">
        <v>1.4716502564857899E-2</v>
      </c>
      <c r="F683" s="3">
        <v>1</v>
      </c>
      <c r="G683" s="3" t="s">
        <v>149</v>
      </c>
      <c r="H683" s="3">
        <v>298</v>
      </c>
      <c r="I683" s="2">
        <v>34.944775193429699</v>
      </c>
      <c r="J683" s="3" t="s">
        <v>142</v>
      </c>
      <c r="K683" s="2">
        <v>6.8967573022524498</v>
      </c>
      <c r="L683" s="2">
        <v>25.5340460832596</v>
      </c>
      <c r="M683" s="4">
        <v>9.7798997676054604</v>
      </c>
    </row>
    <row r="684" spans="1:13" ht="19.5" hidden="1" customHeight="1" outlineLevel="1" x14ac:dyDescent="0.25">
      <c r="B684" t="s">
        <v>479</v>
      </c>
      <c r="C684" t="s">
        <v>97</v>
      </c>
      <c r="D684" t="s">
        <v>9</v>
      </c>
      <c r="E684" t="s">
        <v>293</v>
      </c>
    </row>
    <row r="685" spans="1:13" ht="15.75" hidden="1" customHeight="1" outlineLevel="1" x14ac:dyDescent="0.25">
      <c r="B685" s="3">
        <v>1</v>
      </c>
      <c r="C685" s="1">
        <v>210985.60000000001</v>
      </c>
      <c r="D685" s="2">
        <v>765.87178032459997</v>
      </c>
      <c r="E685" s="2">
        <v>766.87778608896997</v>
      </c>
    </row>
    <row r="686" spans="1:13" ht="15.75" customHeight="1" collapsed="1" x14ac:dyDescent="0.25">
      <c r="A686" s="2">
        <v>1501.78037414396</v>
      </c>
      <c r="B686" s="5">
        <v>1502.47517641696</v>
      </c>
      <c r="C686" s="1">
        <v>209959.26</v>
      </c>
      <c r="D686" s="5">
        <v>9.5156486481942901E-2</v>
      </c>
      <c r="E686" s="5">
        <v>1.46449140998517E-2</v>
      </c>
      <c r="F686" s="3">
        <v>1</v>
      </c>
      <c r="G686" s="3" t="s">
        <v>149</v>
      </c>
      <c r="H686" s="3">
        <v>80</v>
      </c>
      <c r="I686" s="2">
        <v>769.84610502193004</v>
      </c>
      <c r="J686" s="3" t="s">
        <v>152</v>
      </c>
      <c r="K686" s="2">
        <v>0.46772068497339903</v>
      </c>
      <c r="L686" s="2">
        <v>5.2203034178097996</v>
      </c>
      <c r="M686" s="4">
        <v>2.9796866353035001</v>
      </c>
    </row>
    <row r="687" spans="1:13" ht="19.5" hidden="1" customHeight="1" outlineLevel="1" x14ac:dyDescent="0.25">
      <c r="B687" t="s">
        <v>479</v>
      </c>
      <c r="C687" t="s">
        <v>97</v>
      </c>
      <c r="D687" t="s">
        <v>9</v>
      </c>
      <c r="E687" t="s">
        <v>293</v>
      </c>
    </row>
    <row r="688" spans="1:13" ht="15.75" hidden="1" customHeight="1" outlineLevel="1" x14ac:dyDescent="0.25">
      <c r="B688" s="3">
        <v>1</v>
      </c>
      <c r="C688" s="1">
        <v>209959.26</v>
      </c>
      <c r="D688" s="2">
        <v>1500.77198359469</v>
      </c>
      <c r="E688" s="2">
        <v>1501.7777178988799</v>
      </c>
    </row>
    <row r="689" spans="1:13" ht="15.75" customHeight="1" collapsed="1" x14ac:dyDescent="0.25">
      <c r="A689" s="2">
        <v>927.88773140964395</v>
      </c>
      <c r="B689" s="5">
        <v>928.30614804193897</v>
      </c>
      <c r="C689" s="1">
        <v>207255.55</v>
      </c>
      <c r="D689" s="5">
        <v>9.3931127123817404E-2</v>
      </c>
      <c r="E689" s="5">
        <v>1.44563270344328E-2</v>
      </c>
      <c r="F689" s="3">
        <v>1</v>
      </c>
      <c r="G689" s="3" t="s">
        <v>149</v>
      </c>
      <c r="H689" s="3">
        <v>166</v>
      </c>
      <c r="I689" s="2">
        <v>195.953462287608</v>
      </c>
      <c r="J689" s="3" t="s">
        <v>23</v>
      </c>
      <c r="K689" s="2">
        <v>17.5666570162455</v>
      </c>
      <c r="L689" s="2">
        <v>29.981214934158299</v>
      </c>
      <c r="M689" s="4">
        <v>28.7714034255028</v>
      </c>
    </row>
    <row r="690" spans="1:13" ht="19.5" hidden="1" customHeight="1" outlineLevel="1" x14ac:dyDescent="0.25">
      <c r="B690" t="s">
        <v>479</v>
      </c>
      <c r="C690" t="s">
        <v>97</v>
      </c>
      <c r="D690" t="s">
        <v>9</v>
      </c>
      <c r="E690" t="s">
        <v>293</v>
      </c>
    </row>
    <row r="691" spans="1:13" ht="15.75" hidden="1" customHeight="1" outlineLevel="1" x14ac:dyDescent="0.25">
      <c r="B691" s="3">
        <v>1</v>
      </c>
      <c r="C691" s="1">
        <v>207255.55</v>
      </c>
      <c r="D691" s="2">
        <v>926.880456917723</v>
      </c>
      <c r="E691" s="2">
        <v>927.88751371460501</v>
      </c>
    </row>
    <row r="692" spans="1:13" ht="15.75" customHeight="1" collapsed="1" x14ac:dyDescent="0.25">
      <c r="A692" s="2">
        <v>655.91229731070803</v>
      </c>
      <c r="B692" s="5">
        <v>656.20925761435899</v>
      </c>
      <c r="C692" s="1">
        <v>199186.61</v>
      </c>
      <c r="D692" s="5">
        <v>9.0274170150194996E-2</v>
      </c>
      <c r="E692" s="5">
        <v>1.38935086420606E-2</v>
      </c>
      <c r="F692" s="3">
        <v>1</v>
      </c>
      <c r="G692" s="3" t="s">
        <v>149</v>
      </c>
      <c r="H692" s="3">
        <v>61</v>
      </c>
      <c r="I692" s="2">
        <v>-76.021971811327603</v>
      </c>
      <c r="J692" s="3" t="s">
        <v>543</v>
      </c>
      <c r="K692" s="2">
        <v>1.4584154661178601</v>
      </c>
      <c r="L692" s="2">
        <v>4.1014513508160899</v>
      </c>
      <c r="M692" s="4">
        <v>1.579215132761</v>
      </c>
    </row>
    <row r="693" spans="1:13" ht="19.5" hidden="1" customHeight="1" outlineLevel="1" x14ac:dyDescent="0.25">
      <c r="B693" t="s">
        <v>479</v>
      </c>
      <c r="C693" t="s">
        <v>97</v>
      </c>
      <c r="D693" t="s">
        <v>9</v>
      </c>
      <c r="E693" t="s">
        <v>293</v>
      </c>
    </row>
    <row r="694" spans="1:13" ht="15.75" hidden="1" customHeight="1" outlineLevel="1" x14ac:dyDescent="0.25">
      <c r="B694" s="3">
        <v>1</v>
      </c>
      <c r="C694" s="1">
        <v>199186.61</v>
      </c>
      <c r="D694" s="2">
        <v>654.90502902835794</v>
      </c>
      <c r="E694" s="2">
        <v>655.91253280353499</v>
      </c>
    </row>
    <row r="695" spans="1:13" ht="15.75" customHeight="1" collapsed="1" x14ac:dyDescent="0.25">
      <c r="A695" s="2">
        <v>645.91901164365004</v>
      </c>
      <c r="B695" s="5">
        <v>646.21094978999304</v>
      </c>
      <c r="C695" s="1">
        <v>198320.63</v>
      </c>
      <c r="D695" s="5">
        <v>8.9881695847496307E-2</v>
      </c>
      <c r="E695" s="5">
        <v>1.3833105482361E-2</v>
      </c>
      <c r="F695" s="3">
        <v>1</v>
      </c>
      <c r="G695" s="3" t="s">
        <v>149</v>
      </c>
      <c r="H695" s="3">
        <v>7</v>
      </c>
      <c r="I695" s="2">
        <v>-86.015257478385493</v>
      </c>
      <c r="J695" s="3" t="s">
        <v>472</v>
      </c>
      <c r="K695" s="2">
        <v>0.792993666299184</v>
      </c>
      <c r="L695" s="2">
        <v>1.0591312185605399</v>
      </c>
      <c r="M695" s="4">
        <v>0.91921417471567801</v>
      </c>
    </row>
    <row r="696" spans="1:13" ht="19.5" hidden="1" customHeight="1" outlineLevel="1" x14ac:dyDescent="0.25">
      <c r="B696" t="s">
        <v>479</v>
      </c>
      <c r="C696" t="s">
        <v>97</v>
      </c>
      <c r="D696" t="s">
        <v>9</v>
      </c>
      <c r="E696" t="s">
        <v>293</v>
      </c>
    </row>
    <row r="697" spans="1:13" ht="15.75" hidden="1" customHeight="1" outlineLevel="1" x14ac:dyDescent="0.25">
      <c r="B697" s="3">
        <v>1</v>
      </c>
      <c r="C697" s="1">
        <v>198320.63</v>
      </c>
      <c r="D697" s="2">
        <v>644.91174792237496</v>
      </c>
      <c r="E697" s="2">
        <v>645.91964192703995</v>
      </c>
    </row>
    <row r="698" spans="1:13" ht="15.75" customHeight="1" collapsed="1" x14ac:dyDescent="0.25">
      <c r="A698" s="2">
        <v>1327.7697899550001</v>
      </c>
      <c r="B698" s="5">
        <v>1328.39040861022</v>
      </c>
      <c r="C698" s="1">
        <v>197106.7</v>
      </c>
      <c r="D698" s="5">
        <v>8.9331525716228793E-2</v>
      </c>
      <c r="E698" s="5">
        <v>1.37484323863841E-2</v>
      </c>
      <c r="F698" s="3">
        <v>1</v>
      </c>
      <c r="G698" s="3" t="s">
        <v>149</v>
      </c>
      <c r="H698" s="3">
        <v>148</v>
      </c>
      <c r="I698" s="2">
        <v>595.83552083296797</v>
      </c>
      <c r="J698" s="3" t="s">
        <v>92</v>
      </c>
      <c r="K698" s="2">
        <v>1.65662041660945</v>
      </c>
      <c r="L698" s="2">
        <v>13.776135132281</v>
      </c>
      <c r="M698" s="4">
        <v>3.3777474498430902</v>
      </c>
    </row>
    <row r="699" spans="1:13" ht="19.5" hidden="1" customHeight="1" outlineLevel="1" x14ac:dyDescent="0.25">
      <c r="B699" t="s">
        <v>479</v>
      </c>
      <c r="C699" t="s">
        <v>97</v>
      </c>
      <c r="D699" t="s">
        <v>9</v>
      </c>
      <c r="E699" t="s">
        <v>293</v>
      </c>
    </row>
    <row r="700" spans="1:13" ht="15.75" hidden="1" customHeight="1" outlineLevel="1" x14ac:dyDescent="0.25">
      <c r="B700" s="3">
        <v>1</v>
      </c>
      <c r="C700" s="1">
        <v>197106.7</v>
      </c>
      <c r="D700" s="2">
        <v>1326.76254818143</v>
      </c>
      <c r="E700" s="2">
        <v>1327.7688634220201</v>
      </c>
    </row>
    <row r="701" spans="1:13" ht="15.75" customHeight="1" collapsed="1" x14ac:dyDescent="0.25">
      <c r="A701" s="2">
        <v>1015.84863930141</v>
      </c>
      <c r="B701" s="5">
        <v>1016.30494285697</v>
      </c>
      <c r="C701" s="1">
        <v>187521.88</v>
      </c>
      <c r="D701" s="5">
        <v>8.4987550629052999E-2</v>
      </c>
      <c r="E701" s="5">
        <v>1.3079879517782099E-2</v>
      </c>
      <c r="F701" s="3">
        <v>1</v>
      </c>
      <c r="G701" s="3" t="s">
        <v>149</v>
      </c>
      <c r="H701" s="3">
        <v>93</v>
      </c>
      <c r="I701" s="2">
        <v>283.91437017937301</v>
      </c>
      <c r="J701" s="3" t="s">
        <v>177</v>
      </c>
      <c r="K701" s="2">
        <v>1.3927071189562501</v>
      </c>
      <c r="L701" s="2">
        <v>6.3762531852404303</v>
      </c>
      <c r="M701" s="4">
        <v>2.0777219926993</v>
      </c>
    </row>
    <row r="702" spans="1:13" ht="19.5" hidden="1" customHeight="1" outlineLevel="1" x14ac:dyDescent="0.25">
      <c r="B702" t="s">
        <v>479</v>
      </c>
      <c r="C702" t="s">
        <v>97</v>
      </c>
      <c r="D702" t="s">
        <v>9</v>
      </c>
      <c r="E702" t="s">
        <v>293</v>
      </c>
    </row>
    <row r="703" spans="1:13" ht="15.75" hidden="1" customHeight="1" outlineLevel="1" x14ac:dyDescent="0.25">
      <c r="B703" s="3">
        <v>1</v>
      </c>
      <c r="C703" s="1">
        <v>187521.88</v>
      </c>
      <c r="D703" s="2">
        <v>1014.84224282726</v>
      </c>
      <c r="E703" s="2">
        <v>1015.84855070766</v>
      </c>
    </row>
    <row r="704" spans="1:13" ht="15.75" customHeight="1" collapsed="1" x14ac:dyDescent="0.25">
      <c r="A704" s="2">
        <v>1385.85410250937</v>
      </c>
      <c r="B704" s="5">
        <v>1386.50052627882</v>
      </c>
      <c r="C704" s="1">
        <v>186113.04</v>
      </c>
      <c r="D704" s="5">
        <v>8.4349044547372201E-2</v>
      </c>
      <c r="E704" s="5">
        <v>1.29816112119192E-2</v>
      </c>
      <c r="F704" s="3">
        <v>1</v>
      </c>
      <c r="G704" s="3" t="s">
        <v>149</v>
      </c>
      <c r="H704" s="3">
        <v>83</v>
      </c>
      <c r="I704" s="2">
        <v>653.91983338733098</v>
      </c>
      <c r="J704" s="3" t="s">
        <v>240</v>
      </c>
      <c r="K704" s="2">
        <v>0.27529064970016498</v>
      </c>
      <c r="L704" s="2">
        <v>4.3310222005526198</v>
      </c>
      <c r="M704" s="4">
        <v>3.3777474498430902</v>
      </c>
    </row>
    <row r="705" spans="1:13" ht="19.5" hidden="1" customHeight="1" outlineLevel="1" x14ac:dyDescent="0.25">
      <c r="B705" t="s">
        <v>479</v>
      </c>
      <c r="C705" t="s">
        <v>97</v>
      </c>
      <c r="D705" t="s">
        <v>9</v>
      </c>
      <c r="E705" t="s">
        <v>293</v>
      </c>
    </row>
    <row r="706" spans="1:13" ht="15.75" hidden="1" customHeight="1" outlineLevel="1" x14ac:dyDescent="0.25">
      <c r="B706" s="3">
        <v>1</v>
      </c>
      <c r="C706" s="1">
        <v>186113.04</v>
      </c>
      <c r="D706" s="2">
        <v>1384.8469038103999</v>
      </c>
      <c r="E706" s="2">
        <v>1385.8523383929501</v>
      </c>
    </row>
    <row r="707" spans="1:13" ht="15.75" customHeight="1" collapsed="1" x14ac:dyDescent="0.25">
      <c r="A707" s="2">
        <v>1057.8347685813301</v>
      </c>
      <c r="B707" s="5">
        <v>1058.3161247963301</v>
      </c>
      <c r="C707" s="1">
        <v>178703.15</v>
      </c>
      <c r="D707" s="5">
        <v>8.09907782931584E-2</v>
      </c>
      <c r="E707" s="5">
        <v>1.24647623597212E-2</v>
      </c>
      <c r="F707" s="3">
        <v>1</v>
      </c>
      <c r="G707" s="3" t="s">
        <v>149</v>
      </c>
      <c r="H707" s="3">
        <v>186</v>
      </c>
      <c r="I707" s="2">
        <v>325.90049945929701</v>
      </c>
      <c r="J707" s="3" t="s">
        <v>364</v>
      </c>
      <c r="K707" s="2">
        <v>0.49575659987131698</v>
      </c>
      <c r="L707" s="2">
        <v>11.468740949598899</v>
      </c>
      <c r="M707" s="4">
        <v>1.90002736008962</v>
      </c>
    </row>
    <row r="708" spans="1:13" ht="19.5" hidden="1" customHeight="1" outlineLevel="1" x14ac:dyDescent="0.25">
      <c r="B708" t="s">
        <v>479</v>
      </c>
      <c r="C708" t="s">
        <v>97</v>
      </c>
      <c r="D708" t="s">
        <v>9</v>
      </c>
      <c r="E708" t="s">
        <v>293</v>
      </c>
    </row>
    <row r="709" spans="1:13" ht="15.75" hidden="1" customHeight="1" outlineLevel="1" x14ac:dyDescent="0.25">
      <c r="B709" s="3">
        <v>1</v>
      </c>
      <c r="C709" s="1">
        <v>178703.15</v>
      </c>
      <c r="D709" s="2">
        <v>1056.8274910714099</v>
      </c>
      <c r="E709" s="2">
        <v>1057.83429433366</v>
      </c>
    </row>
    <row r="710" spans="1:13" ht="15.75" customHeight="1" collapsed="1" x14ac:dyDescent="0.25">
      <c r="A710" s="2">
        <v>943.86391660272704</v>
      </c>
      <c r="B710" s="5">
        <v>944.28866121340195</v>
      </c>
      <c r="C710" s="1">
        <v>177358.45</v>
      </c>
      <c r="D710" s="5">
        <v>8.0381341360620806E-2</v>
      </c>
      <c r="E710" s="5">
        <v>1.2370967896976E-2</v>
      </c>
      <c r="F710" s="3">
        <v>1</v>
      </c>
      <c r="G710" s="3" t="s">
        <v>149</v>
      </c>
      <c r="H710" s="3">
        <v>26</v>
      </c>
      <c r="I710" s="2">
        <v>211.92964748069201</v>
      </c>
      <c r="J710" s="3" t="s">
        <v>521</v>
      </c>
      <c r="K710" s="2">
        <v>2.8417632548014299E-2</v>
      </c>
      <c r="L710" s="2">
        <v>1.3712463831583701</v>
      </c>
      <c r="M710" s="4">
        <v>1.0512019669691699</v>
      </c>
    </row>
    <row r="711" spans="1:13" ht="19.5" hidden="1" customHeight="1" outlineLevel="1" x14ac:dyDescent="0.25">
      <c r="B711" t="s">
        <v>479</v>
      </c>
      <c r="C711" t="s">
        <v>97</v>
      </c>
      <c r="D711" t="s">
        <v>9</v>
      </c>
      <c r="E711" t="s">
        <v>293</v>
      </c>
    </row>
    <row r="712" spans="1:13" ht="15.75" hidden="1" customHeight="1" outlineLevel="1" x14ac:dyDescent="0.25">
      <c r="B712" s="3">
        <v>1</v>
      </c>
      <c r="C712" s="1">
        <v>177358.45</v>
      </c>
      <c r="D712" s="2">
        <v>942.85876610490402</v>
      </c>
      <c r="E712" s="2">
        <v>943.86425792552302</v>
      </c>
    </row>
    <row r="713" spans="1:13" ht="15.75" customHeight="1" collapsed="1" x14ac:dyDescent="0.25">
      <c r="A713" s="2">
        <v>959.91474534320105</v>
      </c>
      <c r="B713" s="5">
        <v>960.34576806975394</v>
      </c>
      <c r="C713" s="1">
        <v>174097.17</v>
      </c>
      <c r="D713" s="5">
        <v>7.8903283444843098E-2</v>
      </c>
      <c r="E713" s="5">
        <v>1.2143489644978101E-2</v>
      </c>
      <c r="F713" s="3">
        <v>1</v>
      </c>
      <c r="G713" s="3" t="s">
        <v>149</v>
      </c>
      <c r="H713" s="3">
        <v>24</v>
      </c>
      <c r="I713" s="2">
        <v>227.98047622116599</v>
      </c>
      <c r="J713" s="3" t="s">
        <v>415</v>
      </c>
      <c r="K713" s="2">
        <v>0.54542443510691296</v>
      </c>
      <c r="L713" s="2">
        <v>2.4361222322464</v>
      </c>
      <c r="M713" s="4">
        <v>1.1095008090814</v>
      </c>
    </row>
    <row r="714" spans="1:13" ht="19.5" hidden="1" customHeight="1" outlineLevel="1" x14ac:dyDescent="0.25">
      <c r="B714" t="s">
        <v>479</v>
      </c>
      <c r="C714" t="s">
        <v>97</v>
      </c>
      <c r="D714" t="s">
        <v>9</v>
      </c>
      <c r="E714" t="s">
        <v>293</v>
      </c>
    </row>
    <row r="715" spans="1:13" ht="15.75" hidden="1" customHeight="1" outlineLevel="1" x14ac:dyDescent="0.25">
      <c r="B715" s="3">
        <v>1</v>
      </c>
      <c r="C715" s="1">
        <v>174097.17</v>
      </c>
      <c r="D715" s="2">
        <v>958.90779879636796</v>
      </c>
      <c r="E715" s="2">
        <v>959.91482598879099</v>
      </c>
    </row>
    <row r="716" spans="1:13" ht="15.75" customHeight="1" collapsed="1" x14ac:dyDescent="0.25">
      <c r="A716" s="2">
        <v>743.91866854596697</v>
      </c>
      <c r="B716" s="5">
        <v>744.25801016380501</v>
      </c>
      <c r="C716" s="1">
        <v>168624.32</v>
      </c>
      <c r="D716" s="5">
        <v>7.64229109333249E-2</v>
      </c>
      <c r="E716" s="5">
        <v>1.1761751691951599E-2</v>
      </c>
      <c r="F716" s="3">
        <v>1</v>
      </c>
      <c r="G716" s="3" t="s">
        <v>149</v>
      </c>
      <c r="H716" s="3">
        <v>71</v>
      </c>
      <c r="I716" s="2">
        <v>11.984399423931199</v>
      </c>
      <c r="J716" s="3" t="s">
        <v>131</v>
      </c>
      <c r="K716" s="2">
        <v>1.0591312185605399</v>
      </c>
      <c r="L716" s="2">
        <v>7.2339719668706302</v>
      </c>
      <c r="M716" s="4">
        <v>2.3797591582616202</v>
      </c>
    </row>
    <row r="717" spans="1:13" ht="19.5" hidden="1" customHeight="1" outlineLevel="1" x14ac:dyDescent="0.25">
      <c r="B717" t="s">
        <v>479</v>
      </c>
      <c r="C717" t="s">
        <v>97</v>
      </c>
      <c r="D717" t="s">
        <v>9</v>
      </c>
      <c r="E717" t="s">
        <v>293</v>
      </c>
    </row>
    <row r="718" spans="1:13" ht="15.75" hidden="1" customHeight="1" outlineLevel="1" x14ac:dyDescent="0.25">
      <c r="B718" s="3">
        <v>1</v>
      </c>
      <c r="C718" s="1">
        <v>168624.32</v>
      </c>
      <c r="D718" s="2">
        <v>742.911391219189</v>
      </c>
      <c r="E718" s="2">
        <v>743.91875519533596</v>
      </c>
    </row>
    <row r="719" spans="1:13" ht="15.75" customHeight="1" collapsed="1" x14ac:dyDescent="0.25">
      <c r="A719" s="2">
        <v>1073.9278011925701</v>
      </c>
      <c r="B719" s="5">
        <v>1074.4184879227</v>
      </c>
      <c r="C719" s="1">
        <v>163369.91</v>
      </c>
      <c r="D719" s="5">
        <v>7.4041538498807999E-2</v>
      </c>
      <c r="E719" s="5">
        <v>1.1395250194968801E-2</v>
      </c>
      <c r="F719" s="3">
        <v>1</v>
      </c>
      <c r="G719" s="3" t="s">
        <v>149</v>
      </c>
      <c r="H719" s="3">
        <v>174</v>
      </c>
      <c r="I719" s="2">
        <v>341.993532070534</v>
      </c>
      <c r="J719" s="3" t="s">
        <v>279</v>
      </c>
      <c r="K719" s="2">
        <v>1.3712463831583701</v>
      </c>
      <c r="L719" s="2">
        <v>12.308252733516699</v>
      </c>
      <c r="M719" s="4">
        <v>6.1956685836791996</v>
      </c>
    </row>
    <row r="720" spans="1:13" ht="19.5" hidden="1" customHeight="1" outlineLevel="1" x14ac:dyDescent="0.25">
      <c r="B720" t="s">
        <v>479</v>
      </c>
      <c r="C720" t="s">
        <v>97</v>
      </c>
      <c r="D720" t="s">
        <v>9</v>
      </c>
      <c r="E720" t="s">
        <v>293</v>
      </c>
    </row>
    <row r="721" spans="1:13" ht="15.75" hidden="1" customHeight="1" outlineLevel="1" x14ac:dyDescent="0.25">
      <c r="B721" s="3">
        <v>1</v>
      </c>
      <c r="C721" s="1">
        <v>163369.91</v>
      </c>
      <c r="D721" s="2">
        <v>1072.92052637133</v>
      </c>
      <c r="E721" s="2">
        <v>1073.9271016974101</v>
      </c>
    </row>
    <row r="722" spans="1:13" ht="15.75" customHeight="1" collapsed="1" x14ac:dyDescent="0.25">
      <c r="A722" s="2">
        <v>781.86619309272305</v>
      </c>
      <c r="B722" s="5">
        <v>782.22284414251305</v>
      </c>
      <c r="C722" s="1">
        <v>160813.29</v>
      </c>
      <c r="D722" s="5">
        <v>7.2882842395242606E-2</v>
      </c>
      <c r="E722" s="5">
        <v>1.1216922836194699E-2</v>
      </c>
      <c r="F722" s="3">
        <v>1</v>
      </c>
      <c r="G722" s="3" t="s">
        <v>149</v>
      </c>
      <c r="H722" s="3">
        <v>96</v>
      </c>
      <c r="I722" s="2">
        <v>49.9319239706874</v>
      </c>
      <c r="J722" s="3" t="s">
        <v>538</v>
      </c>
      <c r="K722" s="2">
        <v>0.54542443510691296</v>
      </c>
      <c r="L722" s="2">
        <v>5.2203034178097996</v>
      </c>
      <c r="M722" s="4">
        <v>1.8554268753210701</v>
      </c>
    </row>
    <row r="723" spans="1:13" ht="19.5" hidden="1" customHeight="1" outlineLevel="1" x14ac:dyDescent="0.25">
      <c r="B723" t="s">
        <v>479</v>
      </c>
      <c r="C723" t="s">
        <v>97</v>
      </c>
      <c r="D723" t="s">
        <v>9</v>
      </c>
      <c r="E723" t="s">
        <v>293</v>
      </c>
    </row>
    <row r="724" spans="1:13" ht="15.75" hidden="1" customHeight="1" outlineLevel="1" x14ac:dyDescent="0.25">
      <c r="B724" s="3">
        <v>1</v>
      </c>
      <c r="C724" s="1">
        <v>160813.29</v>
      </c>
      <c r="D724" s="2">
        <v>780.85892870961004</v>
      </c>
      <c r="E724" s="2">
        <v>781.86480065459705</v>
      </c>
    </row>
    <row r="725" spans="1:13" ht="15.75" customHeight="1" collapsed="1" x14ac:dyDescent="0.25">
      <c r="A725" s="2">
        <v>610.94215177442402</v>
      </c>
      <c r="B725" s="5">
        <v>611.21615522755303</v>
      </c>
      <c r="C725" s="1">
        <v>160119.26999999999</v>
      </c>
      <c r="D725" s="5">
        <v>7.2568302780518304E-2</v>
      </c>
      <c r="E725" s="5">
        <v>1.11685140959296E-2</v>
      </c>
      <c r="F725" s="3">
        <v>1</v>
      </c>
      <c r="G725" s="3" t="s">
        <v>149</v>
      </c>
      <c r="H725" s="3">
        <v>29</v>
      </c>
      <c r="I725" s="2">
        <v>-120.992117347611</v>
      </c>
      <c r="J725" s="3" t="s">
        <v>442</v>
      </c>
      <c r="K725" s="2">
        <v>0.49575659987131698</v>
      </c>
      <c r="L725" s="2">
        <v>1.7225225662867201</v>
      </c>
      <c r="M725" s="4">
        <v>1.12960102713903</v>
      </c>
    </row>
    <row r="726" spans="1:13" ht="19.5" hidden="1" customHeight="1" outlineLevel="1" x14ac:dyDescent="0.25">
      <c r="B726" t="s">
        <v>479</v>
      </c>
      <c r="C726" t="s">
        <v>97</v>
      </c>
      <c r="D726" t="s">
        <v>9</v>
      </c>
      <c r="E726" t="s">
        <v>293</v>
      </c>
    </row>
    <row r="727" spans="1:13" ht="15.75" hidden="1" customHeight="1" outlineLevel="1" x14ac:dyDescent="0.25">
      <c r="B727" s="3">
        <v>1</v>
      </c>
      <c r="C727" s="1">
        <v>160119.26999999999</v>
      </c>
      <c r="D727" s="2">
        <v>609.93435509428195</v>
      </c>
      <c r="E727" s="2">
        <v>610.94205791018805</v>
      </c>
    </row>
    <row r="728" spans="1:13" ht="15.75" customHeight="1" collapsed="1" x14ac:dyDescent="0.25">
      <c r="A728" s="2">
        <v>910.95092575586398</v>
      </c>
      <c r="B728" s="5">
        <v>911.36254609629304</v>
      </c>
      <c r="C728" s="1">
        <v>159560.54999999999</v>
      </c>
      <c r="D728" s="5">
        <v>7.2315083026708998E-2</v>
      </c>
      <c r="E728" s="5">
        <v>1.1129542695450001E-2</v>
      </c>
      <c r="F728" s="3">
        <v>1</v>
      </c>
      <c r="G728" s="3" t="s">
        <v>149</v>
      </c>
      <c r="H728" s="3">
        <v>143</v>
      </c>
      <c r="I728" s="2">
        <v>179.016656633829</v>
      </c>
      <c r="J728" s="3" t="s">
        <v>361</v>
      </c>
      <c r="K728" s="2">
        <v>18.419857734012599</v>
      </c>
      <c r="L728" s="2">
        <v>29.981214934158299</v>
      </c>
      <c r="M728" s="4">
        <v>29.577250066963799</v>
      </c>
    </row>
    <row r="729" spans="1:13" ht="19.5" hidden="1" customHeight="1" outlineLevel="1" x14ac:dyDescent="0.25">
      <c r="B729" t="s">
        <v>479</v>
      </c>
      <c r="C729" t="s">
        <v>97</v>
      </c>
      <c r="D729" t="s">
        <v>9</v>
      </c>
      <c r="E729" t="s">
        <v>293</v>
      </c>
    </row>
    <row r="730" spans="1:13" ht="15.75" hidden="1" customHeight="1" outlineLevel="1" x14ac:dyDescent="0.25">
      <c r="B730" s="3">
        <v>1</v>
      </c>
      <c r="C730" s="1">
        <v>159560.54999999999</v>
      </c>
      <c r="D730" s="2">
        <v>909.94414976099097</v>
      </c>
      <c r="E730" s="2">
        <v>910.95325908880397</v>
      </c>
    </row>
    <row r="731" spans="1:13" ht="15.75" customHeight="1" collapsed="1" x14ac:dyDescent="0.25">
      <c r="A731" s="2">
        <v>865.86115326330503</v>
      </c>
      <c r="B731" s="5">
        <v>866.25422578362497</v>
      </c>
      <c r="C731" s="1">
        <v>153360.76</v>
      </c>
      <c r="D731" s="5">
        <v>6.95052510939526E-2</v>
      </c>
      <c r="E731" s="5">
        <v>1.0697099792064299E-2</v>
      </c>
      <c r="F731" s="3">
        <v>1</v>
      </c>
      <c r="G731" s="3" t="s">
        <v>149</v>
      </c>
      <c r="H731" s="3">
        <v>19</v>
      </c>
      <c r="I731" s="2">
        <v>133.92688414126999</v>
      </c>
      <c r="J731" s="3" t="s">
        <v>182</v>
      </c>
      <c r="K731" s="2">
        <v>2.8417632548014299E-2</v>
      </c>
      <c r="L731" s="2">
        <v>1.1598703996022499</v>
      </c>
      <c r="M731" s="4">
        <v>1.0066356257279701</v>
      </c>
    </row>
    <row r="732" spans="1:13" ht="19.5" hidden="1" customHeight="1" outlineLevel="1" x14ac:dyDescent="0.25">
      <c r="B732" t="s">
        <v>479</v>
      </c>
      <c r="C732" t="s">
        <v>97</v>
      </c>
      <c r="D732" t="s">
        <v>9</v>
      </c>
      <c r="E732" t="s">
        <v>293</v>
      </c>
    </row>
    <row r="733" spans="1:13" ht="15.75" hidden="1" customHeight="1" outlineLevel="1" x14ac:dyDescent="0.25">
      <c r="B733" s="3">
        <v>1</v>
      </c>
      <c r="C733" s="1">
        <v>153360.76</v>
      </c>
      <c r="D733" s="2">
        <v>864.85389318400996</v>
      </c>
      <c r="E733" s="2">
        <v>865.86157816434297</v>
      </c>
    </row>
    <row r="734" spans="1:13" ht="15.75" customHeight="1" collapsed="1" x14ac:dyDescent="0.25">
      <c r="A734" s="2">
        <v>777.89532267909794</v>
      </c>
      <c r="B734" s="5">
        <v>778.25018829779594</v>
      </c>
      <c r="C734" s="1">
        <v>149874.39000000001</v>
      </c>
      <c r="D734" s="5">
        <v>6.7925179227743701E-2</v>
      </c>
      <c r="E734" s="5">
        <v>1.0453921238423401E-2</v>
      </c>
      <c r="F734" s="3">
        <v>1</v>
      </c>
      <c r="G734" s="3" t="s">
        <v>149</v>
      </c>
      <c r="H734" s="3">
        <v>127</v>
      </c>
      <c r="I734" s="2">
        <v>45.961053557063003</v>
      </c>
      <c r="J734" s="3" t="s">
        <v>58</v>
      </c>
      <c r="K734" s="2">
        <v>20.980709800688398</v>
      </c>
      <c r="L734" s="2">
        <v>29.913891201782199</v>
      </c>
      <c r="M734" s="4">
        <v>29.7799594994068</v>
      </c>
    </row>
    <row r="735" spans="1:13" ht="19.5" hidden="1" customHeight="1" outlineLevel="1" x14ac:dyDescent="0.25">
      <c r="B735" t="s">
        <v>479</v>
      </c>
      <c r="C735" t="s">
        <v>97</v>
      </c>
      <c r="D735" t="s">
        <v>9</v>
      </c>
      <c r="E735" t="s">
        <v>293</v>
      </c>
    </row>
    <row r="736" spans="1:13" ht="15.75" hidden="1" customHeight="1" outlineLevel="1" x14ac:dyDescent="0.25">
      <c r="B736" s="3">
        <v>1</v>
      </c>
      <c r="C736" s="1">
        <v>149874.39000000001</v>
      </c>
      <c r="D736" s="2">
        <v>776.88804177215002</v>
      </c>
      <c r="E736" s="2">
        <v>777.89594604998899</v>
      </c>
    </row>
    <row r="737" spans="1:13" ht="15.75" customHeight="1" collapsed="1" x14ac:dyDescent="0.25">
      <c r="A737" s="2">
        <v>973.816744390606</v>
      </c>
      <c r="B737" s="5">
        <v>974.25314153679506</v>
      </c>
      <c r="C737" s="1">
        <v>137565.03</v>
      </c>
      <c r="D737" s="5">
        <v>6.2346404333788699E-2</v>
      </c>
      <c r="E737" s="5">
        <v>9.5953283865332605E-3</v>
      </c>
      <c r="F737" s="3">
        <v>1</v>
      </c>
      <c r="G737" s="3" t="s">
        <v>149</v>
      </c>
      <c r="H737" s="3">
        <v>133</v>
      </c>
      <c r="I737" s="2">
        <v>241.882475268571</v>
      </c>
      <c r="J737" s="3" t="s">
        <v>211</v>
      </c>
      <c r="K737" s="2">
        <v>0.54542443510691296</v>
      </c>
      <c r="L737" s="2">
        <v>9.8352443670908603</v>
      </c>
      <c r="M737" s="4">
        <v>2.59449149128596</v>
      </c>
    </row>
    <row r="738" spans="1:13" ht="19.5" hidden="1" customHeight="1" outlineLevel="1" x14ac:dyDescent="0.25">
      <c r="B738" t="s">
        <v>479</v>
      </c>
      <c r="C738" t="s">
        <v>97</v>
      </c>
      <c r="D738" t="s">
        <v>9</v>
      </c>
      <c r="E738" t="s">
        <v>293</v>
      </c>
    </row>
    <row r="739" spans="1:13" ht="15.75" hidden="1" customHeight="1" outlineLevel="1" x14ac:dyDescent="0.25">
      <c r="B739" s="3">
        <v>1</v>
      </c>
      <c r="C739" s="1">
        <v>137565.03</v>
      </c>
      <c r="D739" s="2">
        <v>972.80946915295704</v>
      </c>
      <c r="E739" s="2">
        <v>973.81553567887897</v>
      </c>
    </row>
    <row r="740" spans="1:13" ht="15.75" customHeight="1" collapsed="1" x14ac:dyDescent="0.25">
      <c r="A740" s="2">
        <v>655.94838015635105</v>
      </c>
      <c r="B740" s="5">
        <v>656.24535851129997</v>
      </c>
      <c r="C740" s="1">
        <v>132266.6</v>
      </c>
      <c r="D740" s="5">
        <v>5.9945081416807003E-2</v>
      </c>
      <c r="E740" s="5">
        <v>9.2257564409373594E-3</v>
      </c>
      <c r="F740" s="3">
        <v>1</v>
      </c>
      <c r="G740" s="3" t="s">
        <v>149</v>
      </c>
      <c r="H740" s="3">
        <v>5</v>
      </c>
      <c r="I740" s="2">
        <v>-75.985888965684595</v>
      </c>
      <c r="J740" s="3" t="s">
        <v>401</v>
      </c>
      <c r="K740" s="2">
        <v>0.89844173348744705</v>
      </c>
      <c r="L740" s="2">
        <v>1.0982964491526299</v>
      </c>
      <c r="M740" s="4">
        <v>1.0066356257279701</v>
      </c>
    </row>
    <row r="741" spans="1:13" ht="19.5" hidden="1" customHeight="1" outlineLevel="1" x14ac:dyDescent="0.25">
      <c r="B741" t="s">
        <v>479</v>
      </c>
      <c r="C741" t="s">
        <v>97</v>
      </c>
      <c r="D741" t="s">
        <v>9</v>
      </c>
      <c r="E741" t="s">
        <v>293</v>
      </c>
    </row>
    <row r="742" spans="1:13" ht="15.75" hidden="1" customHeight="1" outlineLevel="1" x14ac:dyDescent="0.25">
      <c r="B742" s="3">
        <v>1</v>
      </c>
      <c r="C742" s="1">
        <v>132266.6</v>
      </c>
      <c r="D742" s="2">
        <v>654.94108951143198</v>
      </c>
      <c r="E742" s="2">
        <v>655.94859857300298</v>
      </c>
    </row>
    <row r="743" spans="1:13" ht="15.75" customHeight="1" collapsed="1" x14ac:dyDescent="0.25">
      <c r="A743" s="2">
        <v>1269.8071361982099</v>
      </c>
      <c r="B743" s="5">
        <v>1270.40067335148</v>
      </c>
      <c r="C743" s="1">
        <v>131191.39000000001</v>
      </c>
      <c r="D743" s="5">
        <v>5.9457781138504202E-2</v>
      </c>
      <c r="E743" s="5">
        <v>9.1507592339110898E-3</v>
      </c>
      <c r="F743" s="3">
        <v>1</v>
      </c>
      <c r="G743" s="3" t="s">
        <v>149</v>
      </c>
      <c r="H743" s="3">
        <v>253</v>
      </c>
      <c r="I743" s="2">
        <v>537.87286707617102</v>
      </c>
      <c r="J743" s="3" t="s">
        <v>520</v>
      </c>
      <c r="K743" s="2">
        <v>11.6895909682592</v>
      </c>
      <c r="L743" s="2">
        <v>29.8692260519346</v>
      </c>
      <c r="M743" s="4">
        <v>20.596589509216901</v>
      </c>
    </row>
    <row r="744" spans="1:13" ht="19.5" hidden="1" customHeight="1" outlineLevel="1" x14ac:dyDescent="0.25">
      <c r="B744" t="s">
        <v>479</v>
      </c>
      <c r="C744" t="s">
        <v>97</v>
      </c>
      <c r="D744" t="s">
        <v>9</v>
      </c>
      <c r="E744" t="s">
        <v>293</v>
      </c>
    </row>
    <row r="745" spans="1:13" ht="15.75" hidden="1" customHeight="1" outlineLevel="1" x14ac:dyDescent="0.25">
      <c r="B745" s="3">
        <v>1</v>
      </c>
      <c r="C745" s="1">
        <v>131191.39000000001</v>
      </c>
      <c r="D745" s="2">
        <v>1268.7998611543901</v>
      </c>
      <c r="E745" s="2">
        <v>1269.8071473848299</v>
      </c>
    </row>
    <row r="746" spans="1:13" ht="15.75" customHeight="1" collapsed="1" x14ac:dyDescent="0.25">
      <c r="A746" s="2">
        <v>923.94172565139502</v>
      </c>
      <c r="B746" s="5">
        <v>924.35856699630097</v>
      </c>
      <c r="C746" s="1">
        <v>127829.89</v>
      </c>
      <c r="D746" s="5">
        <v>5.7934302110672603E-2</v>
      </c>
      <c r="E746" s="5">
        <v>8.9162905148526903E-3</v>
      </c>
      <c r="F746" s="3">
        <v>1</v>
      </c>
      <c r="G746" s="3" t="s">
        <v>149</v>
      </c>
      <c r="H746" s="3">
        <v>62</v>
      </c>
      <c r="I746" s="2">
        <v>192.00745652936001</v>
      </c>
      <c r="J746" s="3" t="s">
        <v>206</v>
      </c>
      <c r="K746" s="2">
        <v>0.54542443510691296</v>
      </c>
      <c r="L746" s="2">
        <v>5.3567403332074504</v>
      </c>
      <c r="M746" s="4">
        <v>1.0512019669691699</v>
      </c>
    </row>
    <row r="747" spans="1:13" ht="19.5" hidden="1" customHeight="1" outlineLevel="1" x14ac:dyDescent="0.25">
      <c r="B747" t="s">
        <v>479</v>
      </c>
      <c r="C747" t="s">
        <v>97</v>
      </c>
      <c r="D747" t="s">
        <v>9</v>
      </c>
      <c r="E747" t="s">
        <v>293</v>
      </c>
    </row>
    <row r="748" spans="1:13" ht="15.75" hidden="1" customHeight="1" outlineLevel="1" x14ac:dyDescent="0.25">
      <c r="B748" s="3">
        <v>1</v>
      </c>
      <c r="C748" s="1">
        <v>127829.89</v>
      </c>
      <c r="D748" s="2">
        <v>922.93444501090403</v>
      </c>
      <c r="E748" s="2">
        <v>923.94117453951503</v>
      </c>
    </row>
    <row r="749" spans="1:13" ht="15.75" customHeight="1" collapsed="1" x14ac:dyDescent="0.25">
      <c r="A749" s="2">
        <v>1039.8641661008101</v>
      </c>
      <c r="B749" s="5">
        <v>1040.3349271777299</v>
      </c>
      <c r="C749" s="1">
        <v>126418.39</v>
      </c>
      <c r="D749" s="5">
        <v>5.72945904796196E-2</v>
      </c>
      <c r="E749" s="5">
        <v>8.8178366707500604E-3</v>
      </c>
      <c r="F749" s="3">
        <v>1</v>
      </c>
      <c r="G749" s="3" t="s">
        <v>149</v>
      </c>
      <c r="H749" s="3">
        <v>112</v>
      </c>
      <c r="I749" s="2">
        <v>307.92989697877499</v>
      </c>
      <c r="J749" s="3" t="s">
        <v>318</v>
      </c>
      <c r="K749" s="2">
        <v>1.2855279818852701</v>
      </c>
      <c r="L749" s="2">
        <v>6.8059882179578102</v>
      </c>
      <c r="M749" s="4">
        <v>1.7556010182380699</v>
      </c>
    </row>
    <row r="750" spans="1:13" ht="19.5" hidden="1" customHeight="1" outlineLevel="1" x14ac:dyDescent="0.25">
      <c r="B750" t="s">
        <v>479</v>
      </c>
      <c r="C750" t="s">
        <v>97</v>
      </c>
      <c r="D750" t="s">
        <v>9</v>
      </c>
      <c r="E750" t="s">
        <v>293</v>
      </c>
    </row>
    <row r="751" spans="1:13" ht="15.75" hidden="1" customHeight="1" outlineLevel="1" x14ac:dyDescent="0.25">
      <c r="B751" s="3">
        <v>1</v>
      </c>
      <c r="C751" s="1">
        <v>126418.39</v>
      </c>
      <c r="D751" s="2">
        <v>1038.85916699623</v>
      </c>
      <c r="E751" s="2">
        <v>1039.86431157775</v>
      </c>
    </row>
    <row r="752" spans="1:13" ht="15.75" customHeight="1" collapsed="1" x14ac:dyDescent="0.25">
      <c r="A752" s="2">
        <v>940.94058474670703</v>
      </c>
      <c r="B752" s="5">
        <v>941.36417740712</v>
      </c>
      <c r="C752" s="1">
        <v>124590.08</v>
      </c>
      <c r="D752" s="5">
        <v>5.6465974700540399E-2</v>
      </c>
      <c r="E752" s="5">
        <v>8.69030982150369E-3</v>
      </c>
      <c r="F752" s="3">
        <v>1</v>
      </c>
      <c r="G752" s="3" t="s">
        <v>149</v>
      </c>
      <c r="H752" s="3">
        <v>6</v>
      </c>
      <c r="I752" s="2">
        <v>209.006315624672</v>
      </c>
      <c r="J752" s="3" t="s">
        <v>514</v>
      </c>
      <c r="K752" s="2">
        <v>0.86765366551081302</v>
      </c>
      <c r="L752" s="2">
        <v>1.0982964491526299</v>
      </c>
      <c r="M752" s="4">
        <v>0.96932332472801197</v>
      </c>
    </row>
    <row r="753" spans="1:13" ht="19.5" hidden="1" customHeight="1" outlineLevel="1" x14ac:dyDescent="0.25">
      <c r="B753" t="s">
        <v>479</v>
      </c>
      <c r="C753" t="s">
        <v>97</v>
      </c>
      <c r="D753" t="s">
        <v>9</v>
      </c>
      <c r="E753" t="s">
        <v>293</v>
      </c>
    </row>
    <row r="754" spans="1:13" ht="15.75" hidden="1" customHeight="1" outlineLevel="1" x14ac:dyDescent="0.25">
      <c r="B754" s="3">
        <v>1</v>
      </c>
      <c r="C754" s="1">
        <v>124590.08</v>
      </c>
      <c r="D754" s="2">
        <v>939.93331473967203</v>
      </c>
      <c r="E754" s="2">
        <v>940.94061937329195</v>
      </c>
    </row>
    <row r="755" spans="1:13" ht="15.75" customHeight="1" collapsed="1" x14ac:dyDescent="0.25">
      <c r="A755" s="2">
        <v>991.86417888144103</v>
      </c>
      <c r="B755" s="5">
        <v>992.307467163345</v>
      </c>
      <c r="C755" s="1">
        <v>120345.24</v>
      </c>
      <c r="D755" s="5">
        <v>5.45421535741085E-2</v>
      </c>
      <c r="E755" s="5">
        <v>8.3942270616024894E-3</v>
      </c>
      <c r="F755" s="3">
        <v>1</v>
      </c>
      <c r="G755" s="3" t="s">
        <v>149</v>
      </c>
      <c r="H755" s="3">
        <v>118</v>
      </c>
      <c r="I755" s="2">
        <v>259.92990975940597</v>
      </c>
      <c r="J755" s="3" t="s">
        <v>549</v>
      </c>
      <c r="K755" s="2">
        <v>0.49575659987131698</v>
      </c>
      <c r="L755" s="2">
        <v>6.8739859517097504</v>
      </c>
      <c r="M755" s="4">
        <v>2.0999864156723</v>
      </c>
    </row>
    <row r="756" spans="1:13" ht="19.5" hidden="1" customHeight="1" outlineLevel="1" x14ac:dyDescent="0.25">
      <c r="B756" t="s">
        <v>479</v>
      </c>
      <c r="C756" t="s">
        <v>97</v>
      </c>
      <c r="D756" t="s">
        <v>9</v>
      </c>
      <c r="E756" t="s">
        <v>293</v>
      </c>
    </row>
    <row r="757" spans="1:13" ht="15.75" hidden="1" customHeight="1" outlineLevel="1" x14ac:dyDescent="0.25">
      <c r="B757" s="3">
        <v>1</v>
      </c>
      <c r="C757" s="1">
        <v>120345.24</v>
      </c>
      <c r="D757" s="2">
        <v>990.85690199458497</v>
      </c>
      <c r="E757" s="2">
        <v>991.86275282817996</v>
      </c>
    </row>
    <row r="758" spans="1:13" ht="15.75" customHeight="1" collapsed="1" x14ac:dyDescent="0.25">
      <c r="A758" s="2">
        <v>1685.7459021889599</v>
      </c>
      <c r="B758" s="5">
        <v>1686.5396976356101</v>
      </c>
      <c r="C758" s="1">
        <v>119866.43</v>
      </c>
      <c r="D758" s="5">
        <v>5.4325150155005102E-2</v>
      </c>
      <c r="E758" s="5">
        <v>8.3608294809473203E-3</v>
      </c>
      <c r="F758" s="3">
        <v>1</v>
      </c>
      <c r="G758" s="3" t="s">
        <v>149</v>
      </c>
      <c r="H758" s="3">
        <v>134</v>
      </c>
      <c r="I758" s="2">
        <v>953.81163306692702</v>
      </c>
      <c r="J758" s="3" t="s">
        <v>111</v>
      </c>
      <c r="K758" s="2">
        <v>1.67841940081914</v>
      </c>
      <c r="L758" s="2">
        <v>11.468740949598899</v>
      </c>
      <c r="M758" s="4">
        <v>2.5491309678236602</v>
      </c>
    </row>
    <row r="759" spans="1:13" ht="19.5" hidden="1" customHeight="1" outlineLevel="1" x14ac:dyDescent="0.25">
      <c r="B759" t="s">
        <v>479</v>
      </c>
      <c r="C759" t="s">
        <v>97</v>
      </c>
      <c r="D759" t="s">
        <v>9</v>
      </c>
      <c r="E759" t="s">
        <v>293</v>
      </c>
    </row>
    <row r="760" spans="1:13" ht="15.75" hidden="1" customHeight="1" outlineLevel="1" x14ac:dyDescent="0.25">
      <c r="B760" s="3">
        <v>1</v>
      </c>
      <c r="C760" s="1">
        <v>119866.43</v>
      </c>
      <c r="D760" s="2">
        <v>1684.7408473196001</v>
      </c>
      <c r="E760" s="2">
        <v>1685.7447144835201</v>
      </c>
    </row>
    <row r="761" spans="1:13" ht="15.75" customHeight="1" collapsed="1" x14ac:dyDescent="0.25">
      <c r="A761" s="2">
        <v>783.88314181019598</v>
      </c>
      <c r="B761" s="5">
        <v>784.24069747359499</v>
      </c>
      <c r="C761" s="1">
        <v>115168.75</v>
      </c>
      <c r="D761" s="5">
        <v>5.2196095578338701E-2</v>
      </c>
      <c r="E761" s="5">
        <v>8.0331605795204795E-3</v>
      </c>
      <c r="F761" s="3">
        <v>1</v>
      </c>
      <c r="G761" s="3" t="s">
        <v>149</v>
      </c>
      <c r="H761" s="3">
        <v>22</v>
      </c>
      <c r="I761" s="2">
        <v>51.948872688160598</v>
      </c>
      <c r="J761" s="3" t="s">
        <v>519</v>
      </c>
      <c r="K761" s="2">
        <v>1.1807699854850799</v>
      </c>
      <c r="L761" s="2">
        <v>2.0111038501739502</v>
      </c>
      <c r="M761" s="4">
        <v>1.62336042480469</v>
      </c>
    </row>
    <row r="762" spans="1:13" ht="19.5" hidden="1" customHeight="1" outlineLevel="1" x14ac:dyDescent="0.25">
      <c r="B762" t="s">
        <v>479</v>
      </c>
      <c r="C762" t="s">
        <v>97</v>
      </c>
      <c r="D762" t="s">
        <v>9</v>
      </c>
      <c r="E762" t="s">
        <v>293</v>
      </c>
    </row>
    <row r="763" spans="1:13" ht="15.75" hidden="1" customHeight="1" outlineLevel="1" x14ac:dyDescent="0.25">
      <c r="B763" s="3">
        <v>1</v>
      </c>
      <c r="C763" s="1">
        <v>115168.75</v>
      </c>
      <c r="D763" s="2">
        <v>782.87352746195404</v>
      </c>
      <c r="E763" s="2">
        <v>783.88117594100004</v>
      </c>
    </row>
    <row r="764" spans="1:13" ht="15.75" customHeight="1" collapsed="1" x14ac:dyDescent="0.25">
      <c r="A764" s="2">
        <v>721.92021792015396</v>
      </c>
      <c r="B764" s="5">
        <v>722.24926644956201</v>
      </c>
      <c r="C764" s="1">
        <v>112599.65</v>
      </c>
      <c r="D764" s="5">
        <v>5.1031743363433898E-2</v>
      </c>
      <c r="E764" s="5">
        <v>7.8539627255466808E-3</v>
      </c>
      <c r="F764" s="3">
        <v>1</v>
      </c>
      <c r="G764" s="3" t="s">
        <v>149</v>
      </c>
      <c r="H764" s="3">
        <v>21</v>
      </c>
      <c r="I764" s="2">
        <v>-10.0140512018819</v>
      </c>
      <c r="J764" s="3" t="s">
        <v>261</v>
      </c>
      <c r="K764" s="2">
        <v>2.8417632548014299E-2</v>
      </c>
      <c r="L764" s="2">
        <v>1.2221709823290501</v>
      </c>
      <c r="M764" s="4">
        <v>1.0066356257279701</v>
      </c>
    </row>
    <row r="765" spans="1:13" ht="19.5" hidden="1" customHeight="1" outlineLevel="1" x14ac:dyDescent="0.25">
      <c r="B765" t="s">
        <v>479</v>
      </c>
      <c r="C765" t="s">
        <v>97</v>
      </c>
      <c r="D765" t="s">
        <v>9</v>
      </c>
      <c r="E765" t="s">
        <v>293</v>
      </c>
    </row>
    <row r="766" spans="1:13" ht="15.75" hidden="1" customHeight="1" outlineLevel="1" x14ac:dyDescent="0.25">
      <c r="B766" s="3">
        <v>1</v>
      </c>
      <c r="C766" s="1">
        <v>112599.65</v>
      </c>
      <c r="D766" s="2">
        <v>720.91240890259201</v>
      </c>
      <c r="E766" s="2">
        <v>721.92034694617598</v>
      </c>
    </row>
    <row r="767" spans="1:13" ht="15.75" customHeight="1" collapsed="1" x14ac:dyDescent="0.25">
      <c r="A767" s="2">
        <v>1073.8924580062901</v>
      </c>
      <c r="B767" s="5">
        <v>1074.3831244046901</v>
      </c>
      <c r="C767" s="1">
        <v>106491.16</v>
      </c>
      <c r="D767" s="5">
        <v>4.8263289873408798E-2</v>
      </c>
      <c r="E767" s="5">
        <v>7.4278881083575899E-3</v>
      </c>
      <c r="F767" s="3">
        <v>1</v>
      </c>
      <c r="G767" s="3" t="s">
        <v>149</v>
      </c>
      <c r="H767" s="3">
        <v>21</v>
      </c>
      <c r="I767" s="2">
        <v>341.95818888425401</v>
      </c>
      <c r="J767" s="3" t="s">
        <v>204</v>
      </c>
      <c r="K767" s="2">
        <v>2.8417632548014299E-2</v>
      </c>
      <c r="L767" s="2">
        <v>1.1183188652674401</v>
      </c>
      <c r="M767" s="4">
        <v>1.0066356257279701</v>
      </c>
    </row>
    <row r="768" spans="1:13" ht="19.5" hidden="1" customHeight="1" outlineLevel="1" x14ac:dyDescent="0.25">
      <c r="B768" t="s">
        <v>479</v>
      </c>
      <c r="C768" t="s">
        <v>97</v>
      </c>
      <c r="D768" t="s">
        <v>9</v>
      </c>
      <c r="E768" t="s">
        <v>293</v>
      </c>
    </row>
    <row r="769" spans="1:13" ht="15.75" hidden="1" customHeight="1" outlineLevel="1" x14ac:dyDescent="0.25">
      <c r="B769" s="3">
        <v>1</v>
      </c>
      <c r="C769" s="1">
        <v>106491.16</v>
      </c>
      <c r="D769" s="2">
        <v>1072.8849132620601</v>
      </c>
      <c r="E769" s="2">
        <v>1073.8923315924701</v>
      </c>
    </row>
    <row r="770" spans="1:13" ht="15.75" customHeight="1" collapsed="1" x14ac:dyDescent="0.25">
      <c r="A770" s="2">
        <v>673.914736367459</v>
      </c>
      <c r="B770" s="5">
        <v>674.22063261970095</v>
      </c>
      <c r="C770" s="1">
        <v>105626.49</v>
      </c>
      <c r="D770" s="5">
        <v>4.7871409281115197E-2</v>
      </c>
      <c r="E770" s="5">
        <v>7.36757632275348E-3</v>
      </c>
      <c r="F770" s="3">
        <v>1</v>
      </c>
      <c r="G770" s="3" t="s">
        <v>149</v>
      </c>
      <c r="H770" s="3">
        <v>4</v>
      </c>
      <c r="I770" s="2">
        <v>-58.0195327545769</v>
      </c>
      <c r="J770" s="3" t="s">
        <v>188</v>
      </c>
      <c r="K770" s="2">
        <v>0.822732001113892</v>
      </c>
      <c r="L770" s="2">
        <v>1.0591312185605399</v>
      </c>
      <c r="M770" s="4">
        <v>0.90335940079689003</v>
      </c>
    </row>
    <row r="771" spans="1:13" ht="19.5" hidden="1" customHeight="1" outlineLevel="1" x14ac:dyDescent="0.25">
      <c r="B771" t="s">
        <v>479</v>
      </c>
      <c r="C771" t="s">
        <v>97</v>
      </c>
      <c r="D771" t="s">
        <v>9</v>
      </c>
      <c r="E771" t="s">
        <v>293</v>
      </c>
    </row>
    <row r="772" spans="1:13" ht="15.75" hidden="1" customHeight="1" outlineLevel="1" x14ac:dyDescent="0.25">
      <c r="B772" s="3">
        <v>1</v>
      </c>
      <c r="C772" s="1">
        <v>105626.49</v>
      </c>
      <c r="D772" s="2">
        <v>672.90748192544504</v>
      </c>
      <c r="E772" s="2">
        <v>673.914929162666</v>
      </c>
    </row>
    <row r="773" spans="1:13" ht="15.75" customHeight="1" collapsed="1" x14ac:dyDescent="0.25">
      <c r="A773" s="2">
        <v>1347.8146023187001</v>
      </c>
      <c r="B773" s="5">
        <v>1348.44427203642</v>
      </c>
      <c r="C773" s="1">
        <v>99824.249999999898</v>
      </c>
      <c r="D773" s="5">
        <v>4.5241752593789299E-2</v>
      </c>
      <c r="E773" s="5">
        <v>6.9628630160542401E-3</v>
      </c>
      <c r="F773" s="3">
        <v>1</v>
      </c>
      <c r="G773" s="3" t="s">
        <v>149</v>
      </c>
      <c r="H773" s="3">
        <v>111</v>
      </c>
      <c r="I773" s="2">
        <v>615.88033319665999</v>
      </c>
      <c r="J773" s="3" t="s">
        <v>132</v>
      </c>
      <c r="K773" s="2">
        <v>1.48025090055466</v>
      </c>
      <c r="L773" s="2">
        <v>6.60271684881846</v>
      </c>
      <c r="M773" s="4">
        <v>1.7778865174134599</v>
      </c>
    </row>
    <row r="774" spans="1:13" ht="19.5" hidden="1" customHeight="1" outlineLevel="1" x14ac:dyDescent="0.25">
      <c r="B774" t="s">
        <v>479</v>
      </c>
      <c r="C774" t="s">
        <v>97</v>
      </c>
      <c r="D774" t="s">
        <v>9</v>
      </c>
      <c r="E774" t="s">
        <v>293</v>
      </c>
    </row>
    <row r="775" spans="1:13" ht="15.75" hidden="1" customHeight="1" outlineLevel="1" x14ac:dyDescent="0.25">
      <c r="B775" s="3">
        <v>1</v>
      </c>
      <c r="C775" s="1">
        <v>99824.249999999898</v>
      </c>
      <c r="D775" s="2">
        <v>1346.8073246143599</v>
      </c>
      <c r="E775" s="2">
        <v>1347.81267515798</v>
      </c>
    </row>
    <row r="776" spans="1:13" ht="15.75" customHeight="1" collapsed="1" x14ac:dyDescent="0.25">
      <c r="A776" s="2">
        <v>1224.8008807992301</v>
      </c>
      <c r="B776" s="5">
        <v>1225.3724062901199</v>
      </c>
      <c r="C776" s="1">
        <v>99234.14</v>
      </c>
      <c r="D776" s="5">
        <v>4.49743064509621E-2</v>
      </c>
      <c r="E776" s="5">
        <v>6.9217021248439096E-3</v>
      </c>
      <c r="F776" s="3">
        <v>1</v>
      </c>
      <c r="G776" s="3" t="s">
        <v>149</v>
      </c>
      <c r="H776" s="3">
        <v>119</v>
      </c>
      <c r="I776" s="2">
        <v>492.86661167719501</v>
      </c>
      <c r="J776" s="3" t="s">
        <v>300</v>
      </c>
      <c r="K776" s="2">
        <v>0.54542443510691296</v>
      </c>
      <c r="L776" s="2">
        <v>7.9709802007357302</v>
      </c>
      <c r="M776" s="4">
        <v>2.1777928507010098</v>
      </c>
    </row>
    <row r="777" spans="1:13" ht="19.5" hidden="1" customHeight="1" outlineLevel="1" x14ac:dyDescent="0.25">
      <c r="B777" t="s">
        <v>479</v>
      </c>
      <c r="C777" t="s">
        <v>97</v>
      </c>
      <c r="D777" t="s">
        <v>9</v>
      </c>
      <c r="E777" t="s">
        <v>293</v>
      </c>
    </row>
    <row r="778" spans="1:13" ht="15.75" hidden="1" customHeight="1" outlineLevel="1" x14ac:dyDescent="0.25">
      <c r="B778" s="3">
        <v>1</v>
      </c>
      <c r="C778" s="1">
        <v>99234.14</v>
      </c>
      <c r="D778" s="2">
        <v>1223.79475121671</v>
      </c>
      <c r="E778" s="2">
        <v>1224.79816622713</v>
      </c>
    </row>
    <row r="779" spans="1:13" ht="15.75" customHeight="1" collapsed="1" x14ac:dyDescent="0.25">
      <c r="A779" s="2">
        <v>1201.88770850585</v>
      </c>
      <c r="B779" s="5">
        <v>1202.4476781927101</v>
      </c>
      <c r="C779" s="1">
        <v>90355.3</v>
      </c>
      <c r="D779" s="5">
        <v>4.0950291418544199E-2</v>
      </c>
      <c r="E779" s="5">
        <v>6.3023922210733996E-3</v>
      </c>
      <c r="F779" s="3">
        <v>1</v>
      </c>
      <c r="G779" s="3" t="s">
        <v>149</v>
      </c>
      <c r="H779" s="3">
        <v>31</v>
      </c>
      <c r="I779" s="2">
        <v>469.95343938381899</v>
      </c>
      <c r="J779" s="3" t="s">
        <v>454</v>
      </c>
      <c r="K779" s="2">
        <v>2.8417632548014299E-2</v>
      </c>
      <c r="L779" s="2">
        <v>1.56830144879023</v>
      </c>
      <c r="M779" s="4">
        <v>1.0512019669691699</v>
      </c>
    </row>
    <row r="780" spans="1:13" ht="19.5" hidden="1" customHeight="1" outlineLevel="1" x14ac:dyDescent="0.25">
      <c r="B780" t="s">
        <v>479</v>
      </c>
      <c r="C780" t="s">
        <v>97</v>
      </c>
      <c r="D780" t="s">
        <v>9</v>
      </c>
      <c r="E780" t="s">
        <v>293</v>
      </c>
    </row>
    <row r="781" spans="1:13" ht="15.75" hidden="1" customHeight="1" outlineLevel="1" x14ac:dyDescent="0.25">
      <c r="B781" s="3">
        <v>1</v>
      </c>
      <c r="C781" s="1">
        <v>90355.3</v>
      </c>
      <c r="D781" s="2">
        <v>1200.8799933822199</v>
      </c>
      <c r="E781" s="2">
        <v>1201.8869277000699</v>
      </c>
    </row>
    <row r="782" spans="1:13" ht="15.75" customHeight="1" collapsed="1" x14ac:dyDescent="0.25">
      <c r="A782" s="2">
        <v>991.91037035426803</v>
      </c>
      <c r="B782" s="5">
        <v>992.35367615199505</v>
      </c>
      <c r="C782" s="1">
        <v>87584.75</v>
      </c>
      <c r="D782" s="5">
        <v>3.9694639233341503E-2</v>
      </c>
      <c r="E782" s="5">
        <v>6.10914298424839E-3</v>
      </c>
      <c r="F782" s="3">
        <v>1</v>
      </c>
      <c r="G782" s="3" t="s">
        <v>149</v>
      </c>
      <c r="H782" s="3">
        <v>8</v>
      </c>
      <c r="I782" s="2">
        <v>259.97610123223302</v>
      </c>
      <c r="J782" s="3" t="s">
        <v>3</v>
      </c>
      <c r="K782" s="2">
        <v>0.89844173348744705</v>
      </c>
      <c r="L782" s="2">
        <v>1.1807699854850799</v>
      </c>
      <c r="M782" s="4">
        <v>1.0246033763567599</v>
      </c>
    </row>
    <row r="783" spans="1:13" ht="19.5" hidden="1" customHeight="1" outlineLevel="1" x14ac:dyDescent="0.25">
      <c r="B783" t="s">
        <v>479</v>
      </c>
      <c r="C783" t="s">
        <v>97</v>
      </c>
      <c r="D783" t="s">
        <v>9</v>
      </c>
      <c r="E783" t="s">
        <v>293</v>
      </c>
    </row>
    <row r="784" spans="1:13" ht="15.75" hidden="1" customHeight="1" outlineLevel="1" x14ac:dyDescent="0.25">
      <c r="B784" s="3">
        <v>1</v>
      </c>
      <c r="C784" s="1">
        <v>87584.75</v>
      </c>
      <c r="D784" s="2">
        <v>990.90300019581002</v>
      </c>
      <c r="E784" s="2">
        <v>991.91025397479598</v>
      </c>
    </row>
    <row r="785" spans="1:13" ht="15.75" customHeight="1" collapsed="1" x14ac:dyDescent="0.25">
      <c r="A785" s="2">
        <v>649.93243931954805</v>
      </c>
      <c r="B785" s="5">
        <v>650.22639977685299</v>
      </c>
      <c r="C785" s="1">
        <v>86730.55</v>
      </c>
      <c r="D785" s="5">
        <v>3.9307503792147397E-2</v>
      </c>
      <c r="E785" s="5">
        <v>6.0495614938959599E-3</v>
      </c>
      <c r="F785" s="3">
        <v>1</v>
      </c>
      <c r="G785" s="3" t="s">
        <v>149</v>
      </c>
      <c r="H785" s="3">
        <v>18</v>
      </c>
      <c r="I785" s="2">
        <v>-82.001829802487705</v>
      </c>
      <c r="J785" s="3" t="s">
        <v>254</v>
      </c>
      <c r="K785" s="2">
        <v>0.89844173348744705</v>
      </c>
      <c r="L785" s="2">
        <v>1.56830144879023</v>
      </c>
      <c r="M785" s="4">
        <v>1.17024492379824</v>
      </c>
    </row>
    <row r="786" spans="1:13" ht="19.5" hidden="1" customHeight="1" outlineLevel="1" x14ac:dyDescent="0.25">
      <c r="B786" t="s">
        <v>479</v>
      </c>
      <c r="C786" t="s">
        <v>97</v>
      </c>
      <c r="D786" t="s">
        <v>9</v>
      </c>
      <c r="E786" t="s">
        <v>293</v>
      </c>
    </row>
    <row r="787" spans="1:13" ht="15.75" hidden="1" customHeight="1" outlineLevel="1" x14ac:dyDescent="0.25">
      <c r="B787" s="3">
        <v>1</v>
      </c>
      <c r="C787" s="1">
        <v>86730.55</v>
      </c>
      <c r="D787" s="2">
        <v>648.92585841558696</v>
      </c>
      <c r="E787" s="2">
        <v>649.93280653992201</v>
      </c>
    </row>
    <row r="788" spans="1:13" ht="15.75" customHeight="1" collapsed="1" x14ac:dyDescent="0.25">
      <c r="A788" s="2">
        <v>859.84630280824103</v>
      </c>
      <c r="B788" s="5">
        <v>860.23684976647996</v>
      </c>
      <c r="C788" s="1">
        <v>83660.929999999993</v>
      </c>
      <c r="D788" s="5">
        <v>3.7916308881121803E-2</v>
      </c>
      <c r="E788" s="5">
        <v>5.8354517603258103E-3</v>
      </c>
      <c r="F788" s="3">
        <v>1</v>
      </c>
      <c r="G788" s="3" t="s">
        <v>149</v>
      </c>
      <c r="H788" s="3">
        <v>15</v>
      </c>
      <c r="I788" s="2">
        <v>127.91203368620501</v>
      </c>
      <c r="J788" s="3" t="s">
        <v>189</v>
      </c>
      <c r="K788" s="2">
        <v>2.8417632548014299E-2</v>
      </c>
      <c r="L788" s="2">
        <v>1.2434900855700199</v>
      </c>
      <c r="M788" s="4">
        <v>1.0700764910062199</v>
      </c>
    </row>
    <row r="789" spans="1:13" ht="19.5" hidden="1" customHeight="1" outlineLevel="1" x14ac:dyDescent="0.25">
      <c r="B789" t="s">
        <v>479</v>
      </c>
      <c r="C789" t="s">
        <v>97</v>
      </c>
      <c r="D789" t="s">
        <v>9</v>
      </c>
      <c r="E789" t="s">
        <v>293</v>
      </c>
    </row>
    <row r="790" spans="1:13" ht="15.75" hidden="1" customHeight="1" outlineLevel="1" x14ac:dyDescent="0.25">
      <c r="B790" s="3">
        <v>1</v>
      </c>
      <c r="C790" s="1">
        <v>83660.929999999993</v>
      </c>
      <c r="D790" s="2">
        <v>858.84162952110398</v>
      </c>
      <c r="E790" s="2">
        <v>859.84612105580197</v>
      </c>
    </row>
    <row r="791" spans="1:13" ht="15.75" customHeight="1" collapsed="1" x14ac:dyDescent="0.25">
      <c r="A791" s="2">
        <v>1223.88194908014</v>
      </c>
      <c r="B791" s="5">
        <v>1224.4530157593899</v>
      </c>
      <c r="C791" s="1">
        <v>80987.56</v>
      </c>
      <c r="D791" s="5">
        <v>3.67047000372622E-2</v>
      </c>
      <c r="E791" s="5">
        <v>5.6489809468588496E-3</v>
      </c>
      <c r="F791" s="3">
        <v>1</v>
      </c>
      <c r="G791" s="3" t="s">
        <v>149</v>
      </c>
      <c r="H791" s="3">
        <v>16</v>
      </c>
      <c r="I791" s="2">
        <v>491.94767995810702</v>
      </c>
      <c r="J791" s="3" t="s">
        <v>490</v>
      </c>
      <c r="K791" s="2">
        <v>2.8417632548014299E-2</v>
      </c>
      <c r="L791" s="2">
        <v>1.0982964491526299</v>
      </c>
      <c r="M791" s="4">
        <v>1.0066356257279701</v>
      </c>
    </row>
    <row r="792" spans="1:13" ht="19.5" hidden="1" customHeight="1" outlineLevel="1" x14ac:dyDescent="0.25">
      <c r="B792" t="s">
        <v>479</v>
      </c>
      <c r="C792" t="s">
        <v>97</v>
      </c>
      <c r="D792" t="s">
        <v>9</v>
      </c>
      <c r="E792" t="s">
        <v>293</v>
      </c>
    </row>
    <row r="793" spans="1:13" ht="15.75" hidden="1" customHeight="1" outlineLevel="1" x14ac:dyDescent="0.25">
      <c r="B793" s="3">
        <v>1</v>
      </c>
      <c r="C793" s="1">
        <v>80987.56</v>
      </c>
      <c r="D793" s="2">
        <v>1222.87385565057</v>
      </c>
      <c r="E793" s="2">
        <v>1223.88188899699</v>
      </c>
    </row>
    <row r="794" spans="1:13" ht="15.75" customHeight="1" collapsed="1" x14ac:dyDescent="0.25">
      <c r="A794" s="2">
        <v>754.92821421812903</v>
      </c>
      <c r="B794" s="5">
        <v>755.27263510998705</v>
      </c>
      <c r="C794" s="1">
        <v>80791.929999999993</v>
      </c>
      <c r="D794" s="5">
        <v>3.6616037772733E-2</v>
      </c>
      <c r="E794" s="5">
        <v>5.6353355160959698E-3</v>
      </c>
      <c r="F794" s="3">
        <v>1</v>
      </c>
      <c r="G794" s="3" t="s">
        <v>149</v>
      </c>
      <c r="H794" s="3">
        <v>82</v>
      </c>
      <c r="I794" s="2">
        <v>22.993945096093299</v>
      </c>
      <c r="J794" s="3" t="s">
        <v>135</v>
      </c>
      <c r="K794" s="2">
        <v>23.060211401748699</v>
      </c>
      <c r="L794" s="2">
        <v>29.981214934158299</v>
      </c>
      <c r="M794" s="4">
        <v>29.600041234064101</v>
      </c>
    </row>
    <row r="795" spans="1:13" ht="19.5" hidden="1" customHeight="1" outlineLevel="1" x14ac:dyDescent="0.25">
      <c r="B795" t="s">
        <v>479</v>
      </c>
      <c r="C795" t="s">
        <v>97</v>
      </c>
      <c r="D795" t="s">
        <v>9</v>
      </c>
      <c r="E795" t="s">
        <v>293</v>
      </c>
    </row>
    <row r="796" spans="1:13" ht="15.75" hidden="1" customHeight="1" outlineLevel="1" x14ac:dyDescent="0.25">
      <c r="B796" s="3">
        <v>1</v>
      </c>
      <c r="C796" s="1">
        <v>80791.929999999993</v>
      </c>
      <c r="D796" s="2">
        <v>753.91978845525205</v>
      </c>
      <c r="E796" s="2">
        <v>754.92609689439303</v>
      </c>
    </row>
    <row r="797" spans="1:13" ht="15.75" customHeight="1" collapsed="1" x14ac:dyDescent="0.25">
      <c r="A797" s="2">
        <v>1130.9043757012701</v>
      </c>
      <c r="B797" s="5">
        <v>1131.42695116813</v>
      </c>
      <c r="C797" s="1">
        <v>78135.81</v>
      </c>
      <c r="D797" s="5">
        <v>3.54122468712295E-2</v>
      </c>
      <c r="E797" s="5">
        <v>5.4500679111382398E-3</v>
      </c>
      <c r="F797" s="3">
        <v>1</v>
      </c>
      <c r="G797" s="3" t="s">
        <v>149</v>
      </c>
      <c r="H797" s="3">
        <v>71</v>
      </c>
      <c r="I797" s="2">
        <v>398.97010657923403</v>
      </c>
      <c r="J797" s="3" t="s">
        <v>368</v>
      </c>
      <c r="K797" s="2">
        <v>0.89844173348744705</v>
      </c>
      <c r="L797" s="2">
        <v>6.85137854970296</v>
      </c>
      <c r="M797" s="4">
        <v>0.95127460913658202</v>
      </c>
    </row>
    <row r="798" spans="1:13" ht="19.5" hidden="1" customHeight="1" outlineLevel="1" x14ac:dyDescent="0.25">
      <c r="B798" t="s">
        <v>479</v>
      </c>
      <c r="C798" t="s">
        <v>97</v>
      </c>
      <c r="D798" t="s">
        <v>9</v>
      </c>
      <c r="E798" t="s">
        <v>293</v>
      </c>
    </row>
    <row r="799" spans="1:13" ht="15.75" hidden="1" customHeight="1" outlineLevel="1" x14ac:dyDescent="0.25">
      <c r="B799" s="3">
        <v>1</v>
      </c>
      <c r="C799" s="1">
        <v>78135.81</v>
      </c>
      <c r="D799" s="2">
        <v>1129.8953608597501</v>
      </c>
      <c r="E799" s="2">
        <v>1130.901246725</v>
      </c>
    </row>
    <row r="800" spans="1:13" ht="15.75" customHeight="1" collapsed="1" x14ac:dyDescent="0.25">
      <c r="A800" s="2">
        <v>861.91410925776302</v>
      </c>
      <c r="B800" s="5">
        <v>862.30552584991597</v>
      </c>
      <c r="C800" s="1">
        <v>77633.98</v>
      </c>
      <c r="D800" s="5">
        <v>3.5184810464703599E-2</v>
      </c>
      <c r="E800" s="5">
        <v>5.4150646574464096E-3</v>
      </c>
      <c r="F800" s="3">
        <v>1</v>
      </c>
      <c r="G800" s="3" t="s">
        <v>149</v>
      </c>
      <c r="H800" s="3">
        <v>26</v>
      </c>
      <c r="I800" s="2">
        <v>129.97984013572801</v>
      </c>
      <c r="J800" s="3" t="s">
        <v>193</v>
      </c>
      <c r="K800" s="2">
        <v>2.8417632548014299E-2</v>
      </c>
      <c r="L800" s="2">
        <v>1.32845468279521</v>
      </c>
      <c r="M800" s="4">
        <v>1.0246033763567599</v>
      </c>
    </row>
    <row r="801" spans="1:13" ht="19.5" hidden="1" customHeight="1" outlineLevel="1" x14ac:dyDescent="0.25">
      <c r="B801" t="s">
        <v>479</v>
      </c>
      <c r="C801" t="s">
        <v>97</v>
      </c>
      <c r="D801" t="s">
        <v>9</v>
      </c>
      <c r="E801" t="s">
        <v>293</v>
      </c>
    </row>
    <row r="802" spans="1:13" ht="15.75" hidden="1" customHeight="1" outlineLevel="1" x14ac:dyDescent="0.25">
      <c r="B802" s="3">
        <v>1</v>
      </c>
      <c r="C802" s="1">
        <v>77633.98</v>
      </c>
      <c r="D802" s="2">
        <v>860.90682972286402</v>
      </c>
      <c r="E802" s="2">
        <v>861.91370836061697</v>
      </c>
    </row>
    <row r="803" spans="1:13" ht="15.75" customHeight="1" collapsed="1" x14ac:dyDescent="0.25">
      <c r="A803" s="2">
        <v>1323.8312969614699</v>
      </c>
      <c r="B803" s="5">
        <v>1324.45011868192</v>
      </c>
      <c r="C803" s="1">
        <v>77176.149999999994</v>
      </c>
      <c r="D803" s="5">
        <v>3.4977315476361397E-2</v>
      </c>
      <c r="E803" s="5">
        <v>5.3831304573433297E-3</v>
      </c>
      <c r="F803" s="3">
        <v>1</v>
      </c>
      <c r="G803" s="3" t="s">
        <v>149</v>
      </c>
      <c r="H803" s="3">
        <v>26</v>
      </c>
      <c r="I803" s="2">
        <v>591.89702783943505</v>
      </c>
      <c r="J803" s="3" t="s">
        <v>193</v>
      </c>
      <c r="K803" s="2">
        <v>2.8417632548014299E-2</v>
      </c>
      <c r="L803" s="2">
        <v>1.32845468279521</v>
      </c>
      <c r="M803" s="4">
        <v>1.0246033763567599</v>
      </c>
    </row>
    <row r="804" spans="1:13" ht="19.5" hidden="1" customHeight="1" outlineLevel="1" x14ac:dyDescent="0.25">
      <c r="B804" t="s">
        <v>479</v>
      </c>
      <c r="C804" t="s">
        <v>97</v>
      </c>
      <c r="D804" t="s">
        <v>9</v>
      </c>
      <c r="E804" t="s">
        <v>293</v>
      </c>
    </row>
    <row r="805" spans="1:13" ht="15.75" hidden="1" customHeight="1" outlineLevel="1" x14ac:dyDescent="0.25">
      <c r="B805" s="3">
        <v>1</v>
      </c>
      <c r="C805" s="1">
        <v>77176.149999999994</v>
      </c>
      <c r="D805" s="2">
        <v>1322.82552810078</v>
      </c>
      <c r="E805" s="2">
        <v>1323.8309111312899</v>
      </c>
    </row>
    <row r="806" spans="1:13" ht="15.75" customHeight="1" collapsed="1" x14ac:dyDescent="0.25">
      <c r="A806" s="2">
        <v>1089.9054999733601</v>
      </c>
      <c r="B806" s="5">
        <v>1090.40530656431</v>
      </c>
      <c r="C806" s="1">
        <v>76271.360000000001</v>
      </c>
      <c r="D806" s="5">
        <v>3.4567251936396599E-2</v>
      </c>
      <c r="E806" s="5">
        <v>5.3200202528760204E-3</v>
      </c>
      <c r="F806" s="3">
        <v>1</v>
      </c>
      <c r="G806" s="3" t="s">
        <v>149</v>
      </c>
      <c r="H806" s="3">
        <v>5</v>
      </c>
      <c r="I806" s="2">
        <v>357.97123085132301</v>
      </c>
      <c r="J806" s="3" t="s">
        <v>281</v>
      </c>
      <c r="K806" s="2">
        <v>18.855996018218999</v>
      </c>
      <c r="L806" s="2">
        <v>19.053036866156301</v>
      </c>
      <c r="M806" s="4">
        <v>18.954489250548701</v>
      </c>
    </row>
    <row r="807" spans="1:13" ht="19.5" hidden="1" customHeight="1" outlineLevel="1" x14ac:dyDescent="0.25">
      <c r="B807" t="s">
        <v>479</v>
      </c>
      <c r="C807" t="s">
        <v>97</v>
      </c>
      <c r="D807" t="s">
        <v>9</v>
      </c>
      <c r="E807" t="s">
        <v>293</v>
      </c>
    </row>
    <row r="808" spans="1:13" ht="15.75" hidden="1" customHeight="1" outlineLevel="1" x14ac:dyDescent="0.25">
      <c r="B808" s="3">
        <v>1</v>
      </c>
      <c r="C808" s="1">
        <v>76271.360000000001</v>
      </c>
      <c r="D808" s="2">
        <v>1088.8982218959</v>
      </c>
      <c r="E808" s="2">
        <v>1089.9034397800201</v>
      </c>
    </row>
    <row r="809" spans="1:13" ht="15.75" customHeight="1" collapsed="1" x14ac:dyDescent="0.25">
      <c r="A809" s="2">
        <v>873.92648645274198</v>
      </c>
      <c r="B809" s="5">
        <v>874.32292625812499</v>
      </c>
      <c r="C809" s="1">
        <v>74780.52</v>
      </c>
      <c r="D809" s="5">
        <v>3.3891582302646002E-2</v>
      </c>
      <c r="E809" s="5">
        <v>5.2160323471431499E-3</v>
      </c>
      <c r="F809" s="3">
        <v>1</v>
      </c>
      <c r="G809" s="3" t="s">
        <v>149</v>
      </c>
      <c r="H809" s="3">
        <v>6</v>
      </c>
      <c r="I809" s="2">
        <v>141.99221733070701</v>
      </c>
      <c r="J809" s="3" t="s">
        <v>51</v>
      </c>
      <c r="K809" s="2">
        <v>0.85257876869837401</v>
      </c>
      <c r="L809" s="2">
        <v>1.07843206879298</v>
      </c>
      <c r="M809" s="4">
        <v>0.96932332472801197</v>
      </c>
    </row>
    <row r="810" spans="1:13" ht="19.5" hidden="1" customHeight="1" outlineLevel="1" x14ac:dyDescent="0.25">
      <c r="B810" t="s">
        <v>479</v>
      </c>
      <c r="C810" t="s">
        <v>97</v>
      </c>
      <c r="D810" t="s">
        <v>9</v>
      </c>
      <c r="E810" t="s">
        <v>293</v>
      </c>
    </row>
    <row r="811" spans="1:13" ht="15.75" hidden="1" customHeight="1" outlineLevel="1" x14ac:dyDescent="0.25">
      <c r="B811" s="3">
        <v>1</v>
      </c>
      <c r="C811" s="1">
        <v>74780.52</v>
      </c>
      <c r="D811" s="2">
        <v>872.91920362073699</v>
      </c>
      <c r="E811" s="2">
        <v>873.926038731424</v>
      </c>
    </row>
    <row r="812" spans="1:13" ht="15.75" customHeight="1" collapsed="1" x14ac:dyDescent="0.25">
      <c r="A812" s="2">
        <v>24218.221589921999</v>
      </c>
      <c r="B812" s="5">
        <v>24229.539146215899</v>
      </c>
      <c r="C812" s="1">
        <v>74661.63</v>
      </c>
      <c r="D812" s="5">
        <v>3.3837699684285502E-2</v>
      </c>
      <c r="E812" s="5">
        <v>5.2077396248439304E-3</v>
      </c>
      <c r="F812" s="3">
        <v>15</v>
      </c>
      <c r="G812" s="3" t="s">
        <v>18</v>
      </c>
      <c r="H812" s="3">
        <v>6</v>
      </c>
      <c r="I812" s="2">
        <v>23486.287320799998</v>
      </c>
      <c r="J812" s="3" t="s">
        <v>412</v>
      </c>
      <c r="K812" s="2">
        <v>27.2791859523137</v>
      </c>
      <c r="L812" s="2">
        <v>27.722374134826701</v>
      </c>
      <c r="M812" s="4">
        <v>27.397293567228299</v>
      </c>
    </row>
    <row r="813" spans="1:13" ht="19.5" hidden="1" customHeight="1" outlineLevel="1" x14ac:dyDescent="0.25">
      <c r="B813" t="s">
        <v>479</v>
      </c>
      <c r="C813" t="s">
        <v>97</v>
      </c>
      <c r="D813" t="s">
        <v>9</v>
      </c>
      <c r="E813" t="s">
        <v>293</v>
      </c>
    </row>
    <row r="814" spans="1:13" ht="15.75" hidden="1" customHeight="1" outlineLevel="1" x14ac:dyDescent="0.25">
      <c r="B814" s="3">
        <v>16</v>
      </c>
      <c r="C814" s="1">
        <v>6255.74</v>
      </c>
      <c r="D814" s="2">
        <v>1512.63175</v>
      </c>
      <c r="E814" s="2">
        <v>24218.219300000001</v>
      </c>
    </row>
    <row r="815" spans="1:13" ht="15.75" hidden="1" customHeight="1" outlineLevel="1" x14ac:dyDescent="0.25">
      <c r="B815" s="3">
        <v>17</v>
      </c>
      <c r="C815" s="1">
        <v>33947.35</v>
      </c>
      <c r="D815" s="2">
        <v>1423.5940290097001</v>
      </c>
      <c r="E815" s="2">
        <v>24218.215810697398</v>
      </c>
    </row>
    <row r="816" spans="1:13" ht="15.75" hidden="1" customHeight="1" outlineLevel="1" x14ac:dyDescent="0.25">
      <c r="B816" s="3">
        <v>18</v>
      </c>
      <c r="C816" s="1">
        <v>52292.24</v>
      </c>
      <c r="D816" s="2">
        <v>1344.44952288233</v>
      </c>
      <c r="E816" s="2">
        <v>24218.199222569801</v>
      </c>
    </row>
    <row r="817" spans="1:13" ht="15.75" hidden="1" customHeight="1" outlineLevel="1" x14ac:dyDescent="0.25">
      <c r="B817" s="3">
        <v>19</v>
      </c>
      <c r="C817" s="1">
        <v>57126.12</v>
      </c>
      <c r="D817" s="2">
        <v>1273.63598121206</v>
      </c>
      <c r="E817" s="2">
        <v>24218.2106649261</v>
      </c>
    </row>
    <row r="818" spans="1:13" ht="15.75" hidden="1" customHeight="1" outlineLevel="1" x14ac:dyDescent="0.25">
      <c r="B818" s="3">
        <v>20</v>
      </c>
      <c r="C818" s="1">
        <v>84188.05</v>
      </c>
      <c r="D818" s="2">
        <v>1209.90384714841</v>
      </c>
      <c r="E818" s="2">
        <v>24218.217945942699</v>
      </c>
    </row>
    <row r="819" spans="1:13" ht="15.75" hidden="1" customHeight="1" outlineLevel="1" x14ac:dyDescent="0.25">
      <c r="B819" s="3">
        <v>21</v>
      </c>
      <c r="C819" s="1">
        <v>89000.68</v>
      </c>
      <c r="D819" s="2">
        <v>1152.24141212827</v>
      </c>
      <c r="E819" s="2">
        <v>24218.2103147655</v>
      </c>
    </row>
    <row r="820" spans="1:13" ht="15.75" hidden="1" customHeight="1" outlineLevel="1" x14ac:dyDescent="0.25">
      <c r="B820" s="3">
        <v>22</v>
      </c>
      <c r="C820" s="1">
        <v>129033.3</v>
      </c>
      <c r="D820" s="2">
        <v>1099.82104699664</v>
      </c>
      <c r="E820" s="2">
        <v>24218.218929135201</v>
      </c>
    </row>
    <row r="821" spans="1:13" ht="15.75" hidden="1" customHeight="1" outlineLevel="1" x14ac:dyDescent="0.25">
      <c r="B821" s="3">
        <v>23</v>
      </c>
      <c r="C821" s="1">
        <v>136425.03</v>
      </c>
      <c r="D821" s="2">
        <v>1051.9589044321499</v>
      </c>
      <c r="E821" s="2">
        <v>24218.212542256901</v>
      </c>
    </row>
    <row r="822" spans="1:13" ht="15.75" hidden="1" customHeight="1" outlineLevel="1" x14ac:dyDescent="0.25">
      <c r="B822" s="3">
        <v>24</v>
      </c>
      <c r="C822" s="1">
        <v>156901.82999999999</v>
      </c>
      <c r="D822" s="2">
        <v>1008.08536102569</v>
      </c>
      <c r="E822" s="2">
        <v>24218.227181617702</v>
      </c>
    </row>
    <row r="823" spans="1:13" ht="15.75" hidden="1" customHeight="1" outlineLevel="1" x14ac:dyDescent="0.25">
      <c r="B823" s="3">
        <v>25</v>
      </c>
      <c r="C823" s="1">
        <v>217614.38</v>
      </c>
      <c r="D823" s="2">
        <v>967.72166421310101</v>
      </c>
      <c r="E823" s="2">
        <v>24218.228851960601</v>
      </c>
    </row>
    <row r="824" spans="1:13" ht="15.75" hidden="1" customHeight="1" outlineLevel="1" x14ac:dyDescent="0.25">
      <c r="B824" s="3">
        <v>26</v>
      </c>
      <c r="C824" s="1">
        <v>270379.71000000002</v>
      </c>
      <c r="D824" s="2">
        <v>930.462846142226</v>
      </c>
      <c r="E824" s="2">
        <v>24218.219009890501</v>
      </c>
    </row>
    <row r="825" spans="1:13" ht="15.75" hidden="1" customHeight="1" outlineLevel="1" x14ac:dyDescent="0.25">
      <c r="B825" s="3">
        <v>27</v>
      </c>
      <c r="C825" s="1">
        <v>267597.63</v>
      </c>
      <c r="D825" s="2">
        <v>895.96395285075698</v>
      </c>
      <c r="E825" s="2">
        <v>24218.223767901902</v>
      </c>
    </row>
    <row r="826" spans="1:13" ht="15.75" hidden="1" customHeight="1" outlineLevel="1" x14ac:dyDescent="0.25">
      <c r="B826" s="3">
        <v>28</v>
      </c>
      <c r="C826" s="1">
        <v>172860.79999999999</v>
      </c>
      <c r="D826" s="2">
        <v>863.92926197712404</v>
      </c>
      <c r="E826" s="2">
        <v>24218.229838411298</v>
      </c>
    </row>
    <row r="827" spans="1:13" ht="15.75" hidden="1" customHeight="1" outlineLevel="1" x14ac:dyDescent="0.25">
      <c r="B827" s="3">
        <v>29</v>
      </c>
      <c r="C827" s="1">
        <v>97627.54</v>
      </c>
      <c r="D827" s="2">
        <v>834.10387734555297</v>
      </c>
      <c r="E827" s="2">
        <v>24218.234626792699</v>
      </c>
    </row>
    <row r="828" spans="1:13" ht="15.75" hidden="1" customHeight="1" outlineLevel="1" x14ac:dyDescent="0.25">
      <c r="B828" s="3">
        <v>30</v>
      </c>
      <c r="C828" s="1">
        <v>30759.279999999999</v>
      </c>
      <c r="D828" s="2">
        <v>806.26679939604605</v>
      </c>
      <c r="E828" s="2">
        <v>24218.2364610855</v>
      </c>
    </row>
    <row r="829" spans="1:13" ht="15.75" customHeight="1" collapsed="1" x14ac:dyDescent="0.25">
      <c r="A829" s="2">
        <v>642.94255059311695</v>
      </c>
      <c r="B829" s="5">
        <v>643.23298427624104</v>
      </c>
      <c r="C829" s="1">
        <v>73606.100000000006</v>
      </c>
      <c r="D829" s="5">
        <v>3.3359318658479402E-2</v>
      </c>
      <c r="E829" s="5">
        <v>5.1341151217864497E-3</v>
      </c>
      <c r="F829" s="3">
        <v>1</v>
      </c>
      <c r="G829" s="3" t="s">
        <v>149</v>
      </c>
      <c r="H829" s="3">
        <v>4</v>
      </c>
      <c r="I829" s="2">
        <v>-88.991718528918796</v>
      </c>
      <c r="J829" s="3" t="s">
        <v>83</v>
      </c>
      <c r="K829" s="2">
        <v>0.86765366551081302</v>
      </c>
      <c r="L829" s="2">
        <v>1.0591312185605399</v>
      </c>
      <c r="M829" s="4">
        <v>0.95127460913658202</v>
      </c>
    </row>
    <row r="830" spans="1:13" ht="19.5" hidden="1" customHeight="1" outlineLevel="1" x14ac:dyDescent="0.25">
      <c r="B830" t="s">
        <v>479</v>
      </c>
      <c r="C830" t="s">
        <v>97</v>
      </c>
      <c r="D830" t="s">
        <v>9</v>
      </c>
      <c r="E830" t="s">
        <v>293</v>
      </c>
    </row>
    <row r="831" spans="1:13" ht="15.75" hidden="1" customHeight="1" outlineLevel="1" x14ac:dyDescent="0.25">
      <c r="B831" s="3">
        <v>1</v>
      </c>
      <c r="C831" s="1">
        <v>73606.100000000006</v>
      </c>
      <c r="D831" s="2">
        <v>641.93528602650201</v>
      </c>
      <c r="E831" s="2">
        <v>642.94330465657094</v>
      </c>
    </row>
    <row r="832" spans="1:13" ht="15.75" customHeight="1" collapsed="1" x14ac:dyDescent="0.25">
      <c r="A832" s="2">
        <v>1031.9025837116501</v>
      </c>
      <c r="B832" s="5">
        <v>1032.36859017182</v>
      </c>
      <c r="C832" s="1">
        <v>70044.160000000003</v>
      </c>
      <c r="D832" s="5">
        <v>3.1744997406539903E-2</v>
      </c>
      <c r="E832" s="5">
        <v>4.8856654686069397E-3</v>
      </c>
      <c r="F832" s="3">
        <v>1</v>
      </c>
      <c r="G832" s="3" t="s">
        <v>149</v>
      </c>
      <c r="H832" s="3">
        <v>7</v>
      </c>
      <c r="I832" s="2">
        <v>299.968314589611</v>
      </c>
      <c r="J832" s="3" t="s">
        <v>423</v>
      </c>
      <c r="K832" s="2">
        <v>0.89844173348744705</v>
      </c>
      <c r="L832" s="2">
        <v>1.1598703996022499</v>
      </c>
      <c r="M832" s="4">
        <v>1.0066356257279701</v>
      </c>
    </row>
    <row r="833" spans="1:13" ht="19.5" hidden="1" customHeight="1" outlineLevel="1" x14ac:dyDescent="0.25">
      <c r="B833" t="s">
        <v>479</v>
      </c>
      <c r="C833" t="s">
        <v>97</v>
      </c>
      <c r="D833" t="s">
        <v>9</v>
      </c>
      <c r="E833" t="s">
        <v>293</v>
      </c>
    </row>
    <row r="834" spans="1:13" ht="15.75" hidden="1" customHeight="1" outlineLevel="1" x14ac:dyDescent="0.25">
      <c r="B834" s="3">
        <v>1</v>
      </c>
      <c r="C834" s="1">
        <v>70044.160000000003</v>
      </c>
      <c r="D834" s="2">
        <v>1030.8953020797201</v>
      </c>
      <c r="E834" s="2">
        <v>1031.90323087417</v>
      </c>
    </row>
    <row r="835" spans="1:13" ht="15.75" customHeight="1" collapsed="1" x14ac:dyDescent="0.25">
      <c r="A835" s="2">
        <v>885.94692415255997</v>
      </c>
      <c r="B835" s="5">
        <v>886.34834200805403</v>
      </c>
      <c r="C835" s="1">
        <v>68058.75</v>
      </c>
      <c r="D835" s="5">
        <v>3.0845181700263801E-2</v>
      </c>
      <c r="E835" s="5">
        <v>4.7471807030243897E-3</v>
      </c>
      <c r="F835" s="3">
        <v>1</v>
      </c>
      <c r="G835" s="3" t="s">
        <v>149</v>
      </c>
      <c r="H835" s="3">
        <v>15</v>
      </c>
      <c r="I835" s="2">
        <v>154.012655030524</v>
      </c>
      <c r="J835" s="3" t="s">
        <v>273</v>
      </c>
      <c r="K835" s="2">
        <v>1.0041074847857201</v>
      </c>
      <c r="L835" s="2">
        <v>1.5244888003349299</v>
      </c>
      <c r="M835" s="4">
        <v>1.1095008090814</v>
      </c>
    </row>
    <row r="836" spans="1:13" ht="19.5" hidden="1" customHeight="1" outlineLevel="1" x14ac:dyDescent="0.25">
      <c r="B836" t="s">
        <v>479</v>
      </c>
      <c r="C836" t="s">
        <v>97</v>
      </c>
      <c r="D836" t="s">
        <v>9</v>
      </c>
      <c r="E836" t="s">
        <v>293</v>
      </c>
    </row>
    <row r="837" spans="1:13" ht="15.75" hidden="1" customHeight="1" outlineLevel="1" x14ac:dyDescent="0.25">
      <c r="B837" s="3">
        <v>1</v>
      </c>
      <c r="C837" s="1">
        <v>68058.75</v>
      </c>
      <c r="D837" s="2">
        <v>884.93963416302097</v>
      </c>
      <c r="E837" s="2">
        <v>885.94701571743497</v>
      </c>
    </row>
    <row r="838" spans="1:13" ht="15.75" customHeight="1" collapsed="1" x14ac:dyDescent="0.25">
      <c r="A838" s="2">
        <v>901.87379587865996</v>
      </c>
      <c r="B838" s="5">
        <v>902.28173598579701</v>
      </c>
      <c r="C838" s="1">
        <v>68023.75</v>
      </c>
      <c r="D838" s="5">
        <v>3.08293192085267E-2</v>
      </c>
      <c r="E838" s="5">
        <v>4.7447394103969703E-3</v>
      </c>
      <c r="F838" s="3">
        <v>1</v>
      </c>
      <c r="G838" s="3" t="s">
        <v>149</v>
      </c>
      <c r="H838" s="3">
        <v>5</v>
      </c>
      <c r="I838" s="2">
        <v>169.93952675662399</v>
      </c>
      <c r="J838" s="3" t="s">
        <v>51</v>
      </c>
      <c r="K838" s="2">
        <v>0.85257876869837401</v>
      </c>
      <c r="L838" s="2">
        <v>1.07843206879298</v>
      </c>
      <c r="M838" s="4">
        <v>0.91921417471567801</v>
      </c>
    </row>
    <row r="839" spans="1:13" ht="19.5" hidden="1" customHeight="1" outlineLevel="1" x14ac:dyDescent="0.25">
      <c r="B839" t="s">
        <v>479</v>
      </c>
      <c r="C839" t="s">
        <v>97</v>
      </c>
      <c r="D839" t="s">
        <v>9</v>
      </c>
      <c r="E839" t="s">
        <v>293</v>
      </c>
    </row>
    <row r="840" spans="1:13" ht="15.75" hidden="1" customHeight="1" outlineLevel="1" x14ac:dyDescent="0.25">
      <c r="B840" s="3">
        <v>1</v>
      </c>
      <c r="C840" s="1">
        <v>68023.75</v>
      </c>
      <c r="D840" s="2">
        <v>900.866517890203</v>
      </c>
      <c r="E840" s="2">
        <v>901.87429677115699</v>
      </c>
    </row>
    <row r="841" spans="1:13" ht="15.75" customHeight="1" collapsed="1" x14ac:dyDescent="0.25">
      <c r="A841" s="2">
        <v>895.86041800965495</v>
      </c>
      <c r="B841" s="5">
        <v>896.26590533670003</v>
      </c>
      <c r="C841" s="1">
        <v>67658.210000000006</v>
      </c>
      <c r="D841" s="5">
        <v>3.0663651344824901E-2</v>
      </c>
      <c r="E841" s="5">
        <v>4.7192425501962898E-3</v>
      </c>
      <c r="F841" s="3">
        <v>1</v>
      </c>
      <c r="G841" s="3" t="s">
        <v>149</v>
      </c>
      <c r="H841" s="3">
        <v>40</v>
      </c>
      <c r="I841" s="2">
        <v>163.92614888762</v>
      </c>
      <c r="J841" s="3" t="s">
        <v>180</v>
      </c>
      <c r="K841" s="2">
        <v>2.8417632548014299E-2</v>
      </c>
      <c r="L841" s="2">
        <v>2.32339608427684</v>
      </c>
      <c r="M841" s="4">
        <v>1.0700764910062199</v>
      </c>
    </row>
    <row r="842" spans="1:13" ht="19.5" hidden="1" customHeight="1" outlineLevel="1" x14ac:dyDescent="0.25">
      <c r="B842" t="s">
        <v>479</v>
      </c>
      <c r="C842" t="s">
        <v>97</v>
      </c>
      <c r="D842" t="s">
        <v>9</v>
      </c>
      <c r="E842" t="s">
        <v>293</v>
      </c>
    </row>
    <row r="843" spans="1:13" ht="15.75" hidden="1" customHeight="1" outlineLevel="1" x14ac:dyDescent="0.25">
      <c r="B843" s="3">
        <v>1</v>
      </c>
      <c r="C843" s="1">
        <v>67658.210000000006</v>
      </c>
      <c r="D843" s="2">
        <v>894.85338311396401</v>
      </c>
      <c r="E843" s="2">
        <v>895.86054281041504</v>
      </c>
    </row>
    <row r="844" spans="1:13" ht="15.75" customHeight="1" collapsed="1" x14ac:dyDescent="0.25">
      <c r="A844" s="2">
        <v>645.66182742131798</v>
      </c>
      <c r="B844" s="5">
        <v>645.95363573077998</v>
      </c>
      <c r="C844" s="1">
        <v>66118.63</v>
      </c>
      <c r="D844" s="5">
        <v>2.9965892058295401E-2</v>
      </c>
      <c r="E844" s="5">
        <v>4.6118549701016998E-3</v>
      </c>
      <c r="F844" s="3">
        <v>1</v>
      </c>
      <c r="G844" s="3" t="s">
        <v>149</v>
      </c>
      <c r="H844" s="3">
        <v>5</v>
      </c>
      <c r="I844" s="2">
        <v>-86.272441700717195</v>
      </c>
      <c r="J844" s="3" t="s">
        <v>447</v>
      </c>
      <c r="K844" s="2">
        <v>0.822732001113892</v>
      </c>
      <c r="L844" s="2">
        <v>1.02183411674499</v>
      </c>
      <c r="M844" s="4">
        <v>0.91921417471567801</v>
      </c>
    </row>
    <row r="845" spans="1:13" ht="19.5" hidden="1" customHeight="1" outlineLevel="1" x14ac:dyDescent="0.25">
      <c r="B845" t="s">
        <v>479</v>
      </c>
      <c r="C845" t="s">
        <v>97</v>
      </c>
      <c r="D845" t="s">
        <v>9</v>
      </c>
      <c r="E845" t="s">
        <v>293</v>
      </c>
    </row>
    <row r="846" spans="1:13" ht="15.75" hidden="1" customHeight="1" outlineLevel="1" x14ac:dyDescent="0.25">
      <c r="B846" s="3">
        <v>1</v>
      </c>
      <c r="C846" s="1">
        <v>66118.63</v>
      </c>
      <c r="D846" s="2">
        <v>644.65455680072603</v>
      </c>
      <c r="E846" s="2">
        <v>645.66005319635303</v>
      </c>
    </row>
    <row r="847" spans="1:13" ht="15.75" customHeight="1" collapsed="1" x14ac:dyDescent="0.25">
      <c r="A847" s="2">
        <v>1223.80129919777</v>
      </c>
      <c r="B847" s="5">
        <v>1224.3723255909199</v>
      </c>
      <c r="C847" s="1">
        <v>64717.43</v>
      </c>
      <c r="D847" s="5">
        <v>2.9330848531953699E-2</v>
      </c>
      <c r="E847" s="5">
        <v>4.51411956354372E-3</v>
      </c>
      <c r="F847" s="3">
        <v>1</v>
      </c>
      <c r="G847" s="3" t="s">
        <v>149</v>
      </c>
      <c r="H847" s="3">
        <v>66</v>
      </c>
      <c r="I847" s="2">
        <v>491.86703007573902</v>
      </c>
      <c r="J847" s="3" t="s">
        <v>456</v>
      </c>
      <c r="K847" s="2">
        <v>1.32845468279521</v>
      </c>
      <c r="L847" s="2">
        <v>5.7887579178492201</v>
      </c>
      <c r="M847" s="4">
        <v>3.6183742757320401</v>
      </c>
    </row>
    <row r="848" spans="1:13" ht="19.5" hidden="1" customHeight="1" outlineLevel="1" x14ac:dyDescent="0.25">
      <c r="B848" t="s">
        <v>479</v>
      </c>
      <c r="C848" t="s">
        <v>97</v>
      </c>
      <c r="D848" t="s">
        <v>9</v>
      </c>
      <c r="E848" t="s">
        <v>293</v>
      </c>
    </row>
    <row r="849" spans="1:13" ht="15.75" hidden="1" customHeight="1" outlineLevel="1" x14ac:dyDescent="0.25">
      <c r="B849" s="3">
        <v>1</v>
      </c>
      <c r="C849" s="1">
        <v>64717.43</v>
      </c>
      <c r="D849" s="2">
        <v>1222.7941775342099</v>
      </c>
      <c r="E849" s="2">
        <v>1223.7998148423401</v>
      </c>
    </row>
    <row r="850" spans="1:13" ht="15.75" customHeight="1" collapsed="1" x14ac:dyDescent="0.25">
      <c r="A850" s="2">
        <v>785.88072458168597</v>
      </c>
      <c r="B850" s="5">
        <v>786.23917466704995</v>
      </c>
      <c r="C850" s="1">
        <v>63985.36</v>
      </c>
      <c r="D850" s="5">
        <v>2.8999064122641E-2</v>
      </c>
      <c r="E850" s="5">
        <v>4.4630567894366003E-3</v>
      </c>
      <c r="F850" s="3">
        <v>1</v>
      </c>
      <c r="G850" s="3" t="s">
        <v>149</v>
      </c>
      <c r="H850" s="3">
        <v>29</v>
      </c>
      <c r="I850" s="2">
        <v>53.946455459650501</v>
      </c>
      <c r="J850" s="3" t="s">
        <v>54</v>
      </c>
      <c r="K850" s="2">
        <v>1.0041074847857201</v>
      </c>
      <c r="L850" s="2">
        <v>2.0111038501739502</v>
      </c>
      <c r="M850" s="4">
        <v>1.62336042480469</v>
      </c>
    </row>
    <row r="851" spans="1:13" ht="19.5" hidden="1" customHeight="1" outlineLevel="1" x14ac:dyDescent="0.25">
      <c r="B851" t="s">
        <v>479</v>
      </c>
      <c r="C851" t="s">
        <v>97</v>
      </c>
      <c r="D851" t="s">
        <v>9</v>
      </c>
      <c r="E851" t="s">
        <v>293</v>
      </c>
    </row>
    <row r="852" spans="1:13" ht="15.75" hidden="1" customHeight="1" outlineLevel="1" x14ac:dyDescent="0.25">
      <c r="B852" s="3">
        <v>1</v>
      </c>
      <c r="C852" s="1">
        <v>63985.36</v>
      </c>
      <c r="D852" s="2">
        <v>784.87667478835294</v>
      </c>
      <c r="E852" s="2">
        <v>785.88187941058698</v>
      </c>
    </row>
    <row r="853" spans="1:13" ht="15.75" customHeight="1" collapsed="1" x14ac:dyDescent="0.25">
      <c r="A853" s="2">
        <v>1117.9163859771099</v>
      </c>
      <c r="B853" s="5">
        <v>1118.43184499265</v>
      </c>
      <c r="C853" s="1">
        <v>59708.5</v>
      </c>
      <c r="D853" s="5">
        <v>2.70607310823399E-2</v>
      </c>
      <c r="E853" s="5">
        <v>4.1647405955374103E-3</v>
      </c>
      <c r="F853" s="3">
        <v>1</v>
      </c>
      <c r="G853" s="3" t="s">
        <v>149</v>
      </c>
      <c r="H853" s="3">
        <v>3</v>
      </c>
      <c r="I853" s="2">
        <v>385.98211685506999</v>
      </c>
      <c r="J853" s="3" t="s">
        <v>45</v>
      </c>
      <c r="K853" s="2">
        <v>0.91681253271102903</v>
      </c>
      <c r="L853" s="2">
        <v>1.07843206879298</v>
      </c>
      <c r="M853" s="4">
        <v>1.0066356257279701</v>
      </c>
    </row>
    <row r="854" spans="1:13" ht="19.5" hidden="1" customHeight="1" outlineLevel="1" x14ac:dyDescent="0.25">
      <c r="B854" t="s">
        <v>479</v>
      </c>
      <c r="C854" t="s">
        <v>97</v>
      </c>
      <c r="D854" t="s">
        <v>9</v>
      </c>
      <c r="E854" t="s">
        <v>293</v>
      </c>
    </row>
    <row r="855" spans="1:13" ht="15.75" hidden="1" customHeight="1" outlineLevel="1" x14ac:dyDescent="0.25">
      <c r="B855" s="3">
        <v>1</v>
      </c>
      <c r="C855" s="1">
        <v>59708.5</v>
      </c>
      <c r="D855" s="2">
        <v>1116.9107557329701</v>
      </c>
      <c r="E855" s="2">
        <v>1117.91722186521</v>
      </c>
    </row>
    <row r="856" spans="1:13" ht="15.75" customHeight="1" collapsed="1" x14ac:dyDescent="0.25">
      <c r="A856" s="2">
        <v>1046.85535878362</v>
      </c>
      <c r="B856" s="5">
        <v>1047.3302641090199</v>
      </c>
      <c r="C856" s="1">
        <v>58612.23</v>
      </c>
      <c r="D856" s="5">
        <v>2.6563886116151899E-2</v>
      </c>
      <c r="E856" s="5">
        <v>4.0882744278616196E-3</v>
      </c>
      <c r="F856" s="3">
        <v>1</v>
      </c>
      <c r="G856" s="3" t="s">
        <v>149</v>
      </c>
      <c r="H856" s="3">
        <v>23</v>
      </c>
      <c r="I856" s="2">
        <v>314.92108966158298</v>
      </c>
      <c r="J856" s="3" t="s">
        <v>536</v>
      </c>
      <c r="K856" s="2">
        <v>2.8417632548014299E-2</v>
      </c>
      <c r="L856" s="2">
        <v>1.4142967319170601</v>
      </c>
      <c r="M856" s="4">
        <v>1.1095008090814</v>
      </c>
    </row>
    <row r="857" spans="1:13" ht="19.5" hidden="1" customHeight="1" outlineLevel="1" x14ac:dyDescent="0.25">
      <c r="B857" t="s">
        <v>479</v>
      </c>
      <c r="C857" t="s">
        <v>97</v>
      </c>
      <c r="D857" t="s">
        <v>9</v>
      </c>
      <c r="E857" t="s">
        <v>293</v>
      </c>
    </row>
    <row r="858" spans="1:13" ht="15.75" hidden="1" customHeight="1" outlineLevel="1" x14ac:dyDescent="0.25">
      <c r="B858" s="3">
        <v>1</v>
      </c>
      <c r="C858" s="1">
        <v>58612.23</v>
      </c>
      <c r="D858" s="2">
        <v>1045.85016429912</v>
      </c>
      <c r="E858" s="2">
        <v>1046.85386536748</v>
      </c>
    </row>
    <row r="859" spans="1:13" ht="15.75" customHeight="1" collapsed="1" x14ac:dyDescent="0.25">
      <c r="A859" s="2">
        <v>949.80155834419202</v>
      </c>
      <c r="B859" s="5">
        <v>950.22863460005794</v>
      </c>
      <c r="C859" s="1">
        <v>57900.93</v>
      </c>
      <c r="D859" s="5">
        <v>2.6241514962649998E-2</v>
      </c>
      <c r="E859" s="5">
        <v>4.0386603865508203E-3</v>
      </c>
      <c r="F859" s="3">
        <v>1</v>
      </c>
      <c r="G859" s="3" t="s">
        <v>149</v>
      </c>
      <c r="H859" s="3">
        <v>83</v>
      </c>
      <c r="I859" s="2">
        <v>217.86728922215701</v>
      </c>
      <c r="J859" s="3" t="s">
        <v>295</v>
      </c>
      <c r="K859" s="2">
        <v>1.5023638184547401</v>
      </c>
      <c r="L859" s="2">
        <v>5.6745924687067699</v>
      </c>
      <c r="M859" s="4">
        <v>2.5491309678236602</v>
      </c>
    </row>
    <row r="860" spans="1:13" ht="19.5" hidden="1" customHeight="1" outlineLevel="1" x14ac:dyDescent="0.25">
      <c r="B860" t="s">
        <v>479</v>
      </c>
      <c r="C860" t="s">
        <v>97</v>
      </c>
      <c r="D860" t="s">
        <v>9</v>
      </c>
      <c r="E860" t="s">
        <v>293</v>
      </c>
    </row>
    <row r="861" spans="1:13" ht="15.75" hidden="1" customHeight="1" outlineLevel="1" x14ac:dyDescent="0.25">
      <c r="B861" s="3">
        <v>1</v>
      </c>
      <c r="C861" s="1">
        <v>57900.93</v>
      </c>
      <c r="D861" s="2">
        <v>948.79469545847303</v>
      </c>
      <c r="E861" s="2">
        <v>949.79994361935201</v>
      </c>
    </row>
    <row r="862" spans="1:13" ht="15.75" customHeight="1" collapsed="1" x14ac:dyDescent="0.25">
      <c r="A862" s="2">
        <v>1407.8497138904099</v>
      </c>
      <c r="B862" s="5">
        <v>1408.50558142412</v>
      </c>
      <c r="C862" s="1">
        <v>57145.56</v>
      </c>
      <c r="D862" s="5">
        <v>2.5899170665980902E-2</v>
      </c>
      <c r="E862" s="5">
        <v>3.9859724090660197E-3</v>
      </c>
      <c r="F862" s="3">
        <v>1</v>
      </c>
      <c r="G862" s="3" t="s">
        <v>149</v>
      </c>
      <c r="H862" s="3">
        <v>27</v>
      </c>
      <c r="I862" s="2">
        <v>675.91544476836998</v>
      </c>
      <c r="J862" s="3" t="s">
        <v>443</v>
      </c>
      <c r="K862" s="2">
        <v>2.8417632548014299E-2</v>
      </c>
      <c r="L862" s="2">
        <v>1.3927071189562501</v>
      </c>
      <c r="M862" s="4">
        <v>1.1095008090814</v>
      </c>
    </row>
    <row r="863" spans="1:13" ht="19.5" hidden="1" customHeight="1" outlineLevel="1" x14ac:dyDescent="0.25">
      <c r="B863" t="s">
        <v>479</v>
      </c>
      <c r="C863" t="s">
        <v>97</v>
      </c>
      <c r="D863" t="s">
        <v>9</v>
      </c>
      <c r="E863" t="s">
        <v>293</v>
      </c>
    </row>
    <row r="864" spans="1:13" ht="15.75" hidden="1" customHeight="1" outlineLevel="1" x14ac:dyDescent="0.25">
      <c r="B864" s="3">
        <v>1</v>
      </c>
      <c r="C864" s="1">
        <v>57145.56</v>
      </c>
      <c r="D864" s="2">
        <v>1406.8415608433199</v>
      </c>
      <c r="E864" s="2">
        <v>1407.84911126522</v>
      </c>
    </row>
    <row r="865" spans="1:13" ht="15.75" customHeight="1" collapsed="1" x14ac:dyDescent="0.25">
      <c r="A865" s="2">
        <v>983.85805415919197</v>
      </c>
      <c r="B865" s="5">
        <v>984.29829729246899</v>
      </c>
      <c r="C865" s="1">
        <v>54670.96</v>
      </c>
      <c r="D865" s="5">
        <v>2.47776471787662E-2</v>
      </c>
      <c r="E865" s="5">
        <v>3.8133660451862301E-3</v>
      </c>
      <c r="F865" s="3">
        <v>1</v>
      </c>
      <c r="G865" s="3" t="s">
        <v>149</v>
      </c>
      <c r="H865" s="3">
        <v>17</v>
      </c>
      <c r="I865" s="2">
        <v>251.92378503715599</v>
      </c>
      <c r="J865" s="3" t="s">
        <v>204</v>
      </c>
      <c r="K865" s="2">
        <v>2.8417632548014299E-2</v>
      </c>
      <c r="L865" s="2">
        <v>1.1183188652674401</v>
      </c>
      <c r="M865" s="4">
        <v>1.0512019669691699</v>
      </c>
    </row>
    <row r="866" spans="1:13" ht="19.5" hidden="1" customHeight="1" outlineLevel="1" x14ac:dyDescent="0.25">
      <c r="B866" t="s">
        <v>479</v>
      </c>
      <c r="C866" t="s">
        <v>97</v>
      </c>
      <c r="D866" t="s">
        <v>9</v>
      </c>
      <c r="E866" t="s">
        <v>293</v>
      </c>
    </row>
    <row r="867" spans="1:13" ht="15.75" hidden="1" customHeight="1" outlineLevel="1" x14ac:dyDescent="0.25">
      <c r="B867" s="3">
        <v>1</v>
      </c>
      <c r="C867" s="1">
        <v>54670.96</v>
      </c>
      <c r="D867" s="2">
        <v>982.85077488215995</v>
      </c>
      <c r="E867" s="2">
        <v>983.857928169361</v>
      </c>
    </row>
    <row r="868" spans="1:13" ht="15.75" customHeight="1" collapsed="1" x14ac:dyDescent="0.25">
      <c r="A868" s="2">
        <v>695.90198343090299</v>
      </c>
      <c r="B868" s="5">
        <v>696.21860377683402</v>
      </c>
      <c r="C868" s="1">
        <v>53093.599999999999</v>
      </c>
      <c r="D868" s="5">
        <v>2.4062765465441598E-2</v>
      </c>
      <c r="E868" s="5">
        <v>3.7033432640784002E-3</v>
      </c>
      <c r="F868" s="3">
        <v>1</v>
      </c>
      <c r="G868" s="3" t="s">
        <v>149</v>
      </c>
      <c r="H868" s="3">
        <v>104</v>
      </c>
      <c r="I868" s="2">
        <v>-36.032285691132202</v>
      </c>
      <c r="J868" s="3" t="s">
        <v>16</v>
      </c>
      <c r="K868" s="2">
        <v>1.3927071189562501</v>
      </c>
      <c r="L868" s="2">
        <v>7.0097029184977204</v>
      </c>
      <c r="M868" s="4">
        <v>2.5718154406229701</v>
      </c>
    </row>
    <row r="869" spans="1:13" ht="19.5" hidden="1" customHeight="1" outlineLevel="1" x14ac:dyDescent="0.25">
      <c r="B869" t="s">
        <v>479</v>
      </c>
      <c r="C869" t="s">
        <v>97</v>
      </c>
      <c r="D869" t="s">
        <v>9</v>
      </c>
      <c r="E869" t="s">
        <v>293</v>
      </c>
    </row>
    <row r="870" spans="1:13" ht="15.75" hidden="1" customHeight="1" outlineLevel="1" x14ac:dyDescent="0.25">
      <c r="B870" s="3">
        <v>1</v>
      </c>
      <c r="C870" s="1">
        <v>53093.599999999999</v>
      </c>
      <c r="D870" s="2">
        <v>694.894709228387</v>
      </c>
      <c r="E870" s="2">
        <v>695.90073934491102</v>
      </c>
    </row>
    <row r="871" spans="1:13" ht="15.75" customHeight="1" collapsed="1" x14ac:dyDescent="0.25">
      <c r="A871" s="2">
        <v>1140.8640939649499</v>
      </c>
      <c r="B871" s="5">
        <v>1141.3920674676699</v>
      </c>
      <c r="C871" s="1">
        <v>50925.18</v>
      </c>
      <c r="D871" s="5">
        <v>2.3080007055942701E-2</v>
      </c>
      <c r="E871" s="5">
        <v>3.5520933281032001E-3</v>
      </c>
      <c r="F871" s="3">
        <v>1</v>
      </c>
      <c r="G871" s="3" t="s">
        <v>149</v>
      </c>
      <c r="H871" s="3">
        <v>20</v>
      </c>
      <c r="I871" s="2">
        <v>408.92982484291502</v>
      </c>
      <c r="J871" s="3" t="s">
        <v>287</v>
      </c>
      <c r="K871" s="2">
        <v>1.2011213159243299</v>
      </c>
      <c r="L871" s="2">
        <v>2.7076449330329901</v>
      </c>
      <c r="M871" s="4">
        <v>2.0554028745174402</v>
      </c>
    </row>
    <row r="872" spans="1:13" ht="19.5" hidden="1" customHeight="1" outlineLevel="1" x14ac:dyDescent="0.25">
      <c r="B872" t="s">
        <v>479</v>
      </c>
      <c r="C872" t="s">
        <v>97</v>
      </c>
      <c r="D872" t="s">
        <v>9</v>
      </c>
      <c r="E872" t="s">
        <v>293</v>
      </c>
    </row>
    <row r="873" spans="1:13" ht="15.75" hidden="1" customHeight="1" outlineLevel="1" x14ac:dyDescent="0.25">
      <c r="B873" s="3">
        <v>1</v>
      </c>
      <c r="C873" s="1">
        <v>50925.18</v>
      </c>
      <c r="D873" s="2">
        <v>1139.8559306277</v>
      </c>
      <c r="E873" s="2">
        <v>1140.86031553573</v>
      </c>
    </row>
    <row r="874" spans="1:13" ht="15.75" customHeight="1" collapsed="1" x14ac:dyDescent="0.25">
      <c r="A874" s="2">
        <v>787.85438793258902</v>
      </c>
      <c r="B874" s="5">
        <v>788.21372026178994</v>
      </c>
      <c r="C874" s="1">
        <v>48569.49</v>
      </c>
      <c r="D874" s="5">
        <v>2.2012375251369499E-2</v>
      </c>
      <c r="E874" s="5">
        <v>3.3877810815469899E-3</v>
      </c>
      <c r="F874" s="3">
        <v>1</v>
      </c>
      <c r="G874" s="3" t="s">
        <v>149</v>
      </c>
      <c r="H874" s="3">
        <v>7</v>
      </c>
      <c r="I874" s="2">
        <v>55.920118810553603</v>
      </c>
      <c r="J874" s="3" t="s">
        <v>496</v>
      </c>
      <c r="K874" s="2">
        <v>18.070163783995302</v>
      </c>
      <c r="L874" s="2">
        <v>18.441720932292899</v>
      </c>
      <c r="M874" s="4">
        <v>18.376187250582401</v>
      </c>
    </row>
    <row r="875" spans="1:13" ht="19.5" hidden="1" customHeight="1" outlineLevel="1" x14ac:dyDescent="0.25">
      <c r="B875" t="s">
        <v>479</v>
      </c>
      <c r="C875" t="s">
        <v>97</v>
      </c>
      <c r="D875" t="s">
        <v>9</v>
      </c>
      <c r="E875" t="s">
        <v>293</v>
      </c>
    </row>
    <row r="876" spans="1:13" ht="15.75" hidden="1" customHeight="1" outlineLevel="1" x14ac:dyDescent="0.25">
      <c r="B876" s="3">
        <v>1</v>
      </c>
      <c r="C876" s="1">
        <v>48569.49</v>
      </c>
      <c r="D876" s="2">
        <v>786.84711494769704</v>
      </c>
      <c r="E876" s="2">
        <v>787.85420359219302</v>
      </c>
    </row>
    <row r="877" spans="1:13" ht="15.75" customHeight="1" collapsed="1" x14ac:dyDescent="0.25">
      <c r="A877" s="2">
        <v>817.85480520477699</v>
      </c>
      <c r="B877" s="5">
        <v>818.22737086750897</v>
      </c>
      <c r="C877" s="1">
        <v>48507.17</v>
      </c>
      <c r="D877" s="5">
        <v>2.1984130951796601E-2</v>
      </c>
      <c r="E877" s="5">
        <v>3.3834341856458301E-3</v>
      </c>
      <c r="F877" s="3">
        <v>1</v>
      </c>
      <c r="G877" s="3" t="s">
        <v>149</v>
      </c>
      <c r="H877" s="3">
        <v>4</v>
      </c>
      <c r="I877" s="2">
        <v>85.920536082741606</v>
      </c>
      <c r="J877" s="3" t="s">
        <v>216</v>
      </c>
      <c r="K877" s="2">
        <v>0.86765366551081302</v>
      </c>
      <c r="L877" s="2">
        <v>1.07843206879298</v>
      </c>
      <c r="M877" s="4">
        <v>0.95127460913658202</v>
      </c>
    </row>
    <row r="878" spans="1:13" ht="19.5" hidden="1" customHeight="1" outlineLevel="1" x14ac:dyDescent="0.25">
      <c r="B878" t="s">
        <v>479</v>
      </c>
      <c r="C878" t="s">
        <v>97</v>
      </c>
      <c r="D878" t="s">
        <v>9</v>
      </c>
      <c r="E878" t="s">
        <v>293</v>
      </c>
    </row>
    <row r="879" spans="1:13" ht="15.75" hidden="1" customHeight="1" outlineLevel="1" x14ac:dyDescent="0.25">
      <c r="B879" s="3">
        <v>1</v>
      </c>
      <c r="C879" s="1">
        <v>48507.17</v>
      </c>
      <c r="D879" s="2">
        <v>816.84752829597596</v>
      </c>
      <c r="E879" s="2">
        <v>817.85557156558502</v>
      </c>
    </row>
    <row r="880" spans="1:13" ht="15.75" customHeight="1" collapsed="1" x14ac:dyDescent="0.25">
      <c r="A880" s="2">
        <v>751.95976180163404</v>
      </c>
      <c r="B880" s="5">
        <v>752.30281786432602</v>
      </c>
      <c r="C880" s="1">
        <v>46586.39</v>
      </c>
      <c r="D880" s="5">
        <v>2.1113606469548001E-2</v>
      </c>
      <c r="E880" s="5">
        <v>3.2494574412778401E-3</v>
      </c>
      <c r="F880" s="3">
        <v>1</v>
      </c>
      <c r="G880" s="3" t="s">
        <v>149</v>
      </c>
      <c r="H880" s="3">
        <v>4</v>
      </c>
      <c r="I880" s="2">
        <v>20.025492679598202</v>
      </c>
      <c r="J880" s="3" t="s">
        <v>545</v>
      </c>
      <c r="K880" s="2">
        <v>0.89844173348744705</v>
      </c>
      <c r="L880" s="2">
        <v>1.07843206879298</v>
      </c>
      <c r="M880" s="4">
        <v>0.96932332472801197</v>
      </c>
    </row>
    <row r="881" spans="1:13" ht="19.5" hidden="1" customHeight="1" outlineLevel="1" x14ac:dyDescent="0.25">
      <c r="B881" t="s">
        <v>479</v>
      </c>
      <c r="C881" t="s">
        <v>97</v>
      </c>
      <c r="D881" t="s">
        <v>9</v>
      </c>
      <c r="E881" t="s">
        <v>293</v>
      </c>
    </row>
    <row r="882" spans="1:13" ht="15.75" hidden="1" customHeight="1" outlineLevel="1" x14ac:dyDescent="0.25">
      <c r="B882" s="3">
        <v>1</v>
      </c>
      <c r="C882" s="1">
        <v>46586.39</v>
      </c>
      <c r="D882" s="2">
        <v>750.952359888302</v>
      </c>
      <c r="E882" s="2">
        <v>751.95938370466104</v>
      </c>
    </row>
    <row r="883" spans="1:13" ht="15.75" customHeight="1" collapsed="1" x14ac:dyDescent="0.25">
      <c r="A883" s="2">
        <v>1253.83471160566</v>
      </c>
      <c r="B883" s="5">
        <v>1254.42053866484</v>
      </c>
      <c r="C883" s="1">
        <v>45784.4</v>
      </c>
      <c r="D883" s="5">
        <v>2.0750133333885201E-2</v>
      </c>
      <c r="E883" s="5">
        <v>3.1935176620133299E-3</v>
      </c>
      <c r="F883" s="3">
        <v>1</v>
      </c>
      <c r="G883" s="3" t="s">
        <v>149</v>
      </c>
      <c r="H883" s="3">
        <v>40</v>
      </c>
      <c r="I883" s="2">
        <v>521.90044248362096</v>
      </c>
      <c r="J883" s="3" t="s">
        <v>86</v>
      </c>
      <c r="K883" s="2">
        <v>28.216313268311801</v>
      </c>
      <c r="L883" s="2">
        <v>29.981214934158299</v>
      </c>
      <c r="M883" s="4">
        <v>29.9252204930464</v>
      </c>
    </row>
    <row r="884" spans="1:13" ht="19.5" hidden="1" customHeight="1" outlineLevel="1" x14ac:dyDescent="0.25">
      <c r="B884" t="s">
        <v>479</v>
      </c>
      <c r="C884" t="s">
        <v>97</v>
      </c>
      <c r="D884" t="s">
        <v>9</v>
      </c>
      <c r="E884" t="s">
        <v>293</v>
      </c>
    </row>
    <row r="885" spans="1:13" ht="15.75" hidden="1" customHeight="1" outlineLevel="1" x14ac:dyDescent="0.25">
      <c r="B885" s="3">
        <v>1</v>
      </c>
      <c r="C885" s="1">
        <v>45784.4</v>
      </c>
      <c r="D885" s="2">
        <v>1252.82744134824</v>
      </c>
      <c r="E885" s="2">
        <v>1253.83352250441</v>
      </c>
    </row>
    <row r="886" spans="1:13" ht="15.75" customHeight="1" collapsed="1" x14ac:dyDescent="0.25">
      <c r="A886" s="2">
        <v>1141.8571935989701</v>
      </c>
      <c r="B886" s="5">
        <v>1142.3857025659099</v>
      </c>
      <c r="C886" s="1">
        <v>44691.06</v>
      </c>
      <c r="D886" s="5">
        <v>2.0254616284862598E-2</v>
      </c>
      <c r="E886" s="5">
        <v>3.1172558654060699E-3</v>
      </c>
      <c r="F886" s="3">
        <v>1</v>
      </c>
      <c r="G886" s="3" t="s">
        <v>149</v>
      </c>
      <c r="H886" s="3">
        <v>37</v>
      </c>
      <c r="I886" s="2">
        <v>409.92292447693097</v>
      </c>
      <c r="J886" s="3" t="s">
        <v>47</v>
      </c>
      <c r="K886" s="2">
        <v>1.4584154661178601</v>
      </c>
      <c r="L886" s="2">
        <v>3.8480689342498802</v>
      </c>
      <c r="M886" s="4">
        <v>2.40235901630719</v>
      </c>
    </row>
    <row r="887" spans="1:13" ht="19.5" hidden="1" customHeight="1" outlineLevel="1" x14ac:dyDescent="0.25">
      <c r="B887" t="s">
        <v>479</v>
      </c>
      <c r="C887" t="s">
        <v>97</v>
      </c>
      <c r="D887" t="s">
        <v>9</v>
      </c>
      <c r="E887" t="s">
        <v>293</v>
      </c>
    </row>
    <row r="888" spans="1:13" ht="15.75" hidden="1" customHeight="1" outlineLevel="1" x14ac:dyDescent="0.25">
      <c r="B888" s="3">
        <v>1</v>
      </c>
      <c r="C888" s="1">
        <v>44691.06</v>
      </c>
      <c r="D888" s="2">
        <v>1140.85040334933</v>
      </c>
      <c r="E888" s="2">
        <v>1141.85563621355</v>
      </c>
    </row>
    <row r="889" spans="1:13" ht="15.75" customHeight="1" collapsed="1" x14ac:dyDescent="0.25">
      <c r="A889" s="2">
        <v>1496.7628020265499</v>
      </c>
      <c r="B889" s="5">
        <v>1497.4551322038999</v>
      </c>
      <c r="C889" s="1">
        <v>44227.9</v>
      </c>
      <c r="D889" s="5">
        <v>2.00447056656359E-2</v>
      </c>
      <c r="E889" s="5">
        <v>3.08494989131144E-3</v>
      </c>
      <c r="F889" s="3">
        <v>1</v>
      </c>
      <c r="G889" s="3" t="s">
        <v>149</v>
      </c>
      <c r="H889" s="3">
        <v>43</v>
      </c>
      <c r="I889" s="2">
        <v>764.82853290451396</v>
      </c>
      <c r="J889" s="3" t="s">
        <v>167</v>
      </c>
      <c r="K889" s="2">
        <v>1.7002554511706001</v>
      </c>
      <c r="L889" s="2">
        <v>4.4458609993934601</v>
      </c>
      <c r="M889" s="4">
        <v>2.0554028745174402</v>
      </c>
    </row>
    <row r="890" spans="1:13" ht="19.5" hidden="1" customHeight="1" outlineLevel="1" x14ac:dyDescent="0.25">
      <c r="B890" t="s">
        <v>479</v>
      </c>
      <c r="C890" t="s">
        <v>97</v>
      </c>
      <c r="D890" t="s">
        <v>9</v>
      </c>
      <c r="E890" t="s">
        <v>293</v>
      </c>
    </row>
    <row r="891" spans="1:13" ht="15.75" hidden="1" customHeight="1" outlineLevel="1" x14ac:dyDescent="0.25">
      <c r="B891" s="3">
        <v>1</v>
      </c>
      <c r="C891" s="1">
        <v>44227.9</v>
      </c>
      <c r="D891" s="2">
        <v>1495.7577772526399</v>
      </c>
      <c r="E891" s="2">
        <v>1496.76069929352</v>
      </c>
    </row>
    <row r="892" spans="1:13" ht="15.75" customHeight="1" collapsed="1" x14ac:dyDescent="0.25">
      <c r="A892" s="2">
        <v>633.88906787188205</v>
      </c>
      <c r="B892" s="5">
        <v>634.17490082917095</v>
      </c>
      <c r="C892" s="1">
        <v>43499</v>
      </c>
      <c r="D892" s="5">
        <v>1.9714357944860501E-2</v>
      </c>
      <c r="E892" s="5">
        <v>3.0341082285651401E-3</v>
      </c>
      <c r="F892" s="3">
        <v>1</v>
      </c>
      <c r="G892" s="3" t="s">
        <v>149</v>
      </c>
      <c r="H892" s="3">
        <v>21</v>
      </c>
      <c r="I892" s="2">
        <v>-98.045201250153497</v>
      </c>
      <c r="J892" s="3" t="s">
        <v>352</v>
      </c>
      <c r="K892" s="2">
        <v>0.54542443510691296</v>
      </c>
      <c r="L892" s="2">
        <v>1.56830144879023</v>
      </c>
      <c r="M892" s="4">
        <v>0.95127460913658202</v>
      </c>
    </row>
    <row r="893" spans="1:13" ht="19.5" hidden="1" customHeight="1" outlineLevel="1" x14ac:dyDescent="0.25">
      <c r="B893" t="s">
        <v>479</v>
      </c>
      <c r="C893" t="s">
        <v>97</v>
      </c>
      <c r="D893" t="s">
        <v>9</v>
      </c>
      <c r="E893" t="s">
        <v>293</v>
      </c>
    </row>
    <row r="894" spans="1:13" ht="15.75" hidden="1" customHeight="1" outlineLevel="1" x14ac:dyDescent="0.25">
      <c r="B894" s="3">
        <v>1</v>
      </c>
      <c r="C894" s="1">
        <v>43499</v>
      </c>
      <c r="D894" s="2">
        <v>632.88099603279397</v>
      </c>
      <c r="E894" s="2">
        <v>633.888776621945</v>
      </c>
    </row>
    <row r="895" spans="1:13" ht="15.75" customHeight="1" collapsed="1" x14ac:dyDescent="0.25">
      <c r="A895" s="2">
        <v>1129.86814507186</v>
      </c>
      <c r="B895" s="5">
        <v>1130.39015598132</v>
      </c>
      <c r="C895" s="1">
        <v>41834.370000000003</v>
      </c>
      <c r="D895" s="5">
        <v>1.8959924241424699E-2</v>
      </c>
      <c r="E895" s="5">
        <v>2.9179982586688999E-3</v>
      </c>
      <c r="F895" s="3">
        <v>1</v>
      </c>
      <c r="G895" s="3" t="s">
        <v>149</v>
      </c>
      <c r="H895" s="3">
        <v>8</v>
      </c>
      <c r="I895" s="2">
        <v>397.93387594982801</v>
      </c>
      <c r="J895" s="3" t="s">
        <v>481</v>
      </c>
      <c r="K895" s="2">
        <v>1.0041074847857201</v>
      </c>
      <c r="L895" s="2">
        <v>1.2855279818852701</v>
      </c>
      <c r="M895" s="4">
        <v>1.1095008090814</v>
      </c>
    </row>
    <row r="896" spans="1:13" ht="19.5" hidden="1" customHeight="1" outlineLevel="1" x14ac:dyDescent="0.25">
      <c r="B896" t="s">
        <v>479</v>
      </c>
      <c r="C896" t="s">
        <v>97</v>
      </c>
      <c r="D896" t="s">
        <v>9</v>
      </c>
      <c r="E896" t="s">
        <v>293</v>
      </c>
    </row>
    <row r="897" spans="1:13" ht="15.75" hidden="1" customHeight="1" outlineLevel="1" x14ac:dyDescent="0.25">
      <c r="B897" s="3">
        <v>1</v>
      </c>
      <c r="C897" s="1">
        <v>41834.370000000003</v>
      </c>
      <c r="D897" s="2">
        <v>1128.86208181195</v>
      </c>
      <c r="E897" s="2">
        <v>1129.8669967839801</v>
      </c>
    </row>
    <row r="898" spans="1:13" ht="15.75" customHeight="1" collapsed="1" x14ac:dyDescent="0.25">
      <c r="A898" s="2">
        <v>937.890597538718</v>
      </c>
      <c r="B898" s="5">
        <v>938.31298549857195</v>
      </c>
      <c r="C898" s="1">
        <v>41713.629999999997</v>
      </c>
      <c r="D898" s="5">
        <v>1.8905203177072401E-2</v>
      </c>
      <c r="E898" s="5">
        <v>2.9095764966165102E-3</v>
      </c>
      <c r="F898" s="3">
        <v>1</v>
      </c>
      <c r="G898" s="3" t="s">
        <v>149</v>
      </c>
      <c r="H898" s="3">
        <v>4</v>
      </c>
      <c r="I898" s="2">
        <v>205.95632841668299</v>
      </c>
      <c r="J898" s="3" t="s">
        <v>274</v>
      </c>
      <c r="K898" s="2">
        <v>8.2822082018534307</v>
      </c>
      <c r="L898" s="2">
        <v>8.4391114488919605</v>
      </c>
      <c r="M898" s="4">
        <v>8.3720040078639997</v>
      </c>
    </row>
    <row r="899" spans="1:13" ht="19.5" hidden="1" customHeight="1" outlineLevel="1" x14ac:dyDescent="0.25">
      <c r="B899" t="s">
        <v>479</v>
      </c>
      <c r="C899" t="s">
        <v>97</v>
      </c>
      <c r="D899" t="s">
        <v>9</v>
      </c>
      <c r="E899" t="s">
        <v>293</v>
      </c>
    </row>
    <row r="900" spans="1:13" ht="15.75" hidden="1" customHeight="1" outlineLevel="1" x14ac:dyDescent="0.25">
      <c r="B900" s="3">
        <v>1</v>
      </c>
      <c r="C900" s="1">
        <v>41713.629999999997</v>
      </c>
      <c r="D900" s="2">
        <v>936.883876051171</v>
      </c>
      <c r="E900" s="2">
        <v>937.89110034815997</v>
      </c>
    </row>
    <row r="901" spans="1:13" ht="15.75" customHeight="1" collapsed="1" x14ac:dyDescent="0.25">
      <c r="A901" s="2">
        <v>797.90611832597199</v>
      </c>
      <c r="B901" s="5">
        <v>798.26992135800106</v>
      </c>
      <c r="C901" s="1">
        <v>41176.26</v>
      </c>
      <c r="D901" s="5">
        <v>1.8661659543222599E-2</v>
      </c>
      <c r="E901" s="5">
        <v>2.8720942846395901E-3</v>
      </c>
      <c r="F901" s="3">
        <v>1</v>
      </c>
      <c r="G901" s="3" t="s">
        <v>149</v>
      </c>
      <c r="H901" s="3">
        <v>3</v>
      </c>
      <c r="I901" s="2">
        <v>65.971849203936898</v>
      </c>
      <c r="J901" s="3" t="s">
        <v>249</v>
      </c>
      <c r="K901" s="2">
        <v>0.792993666299184</v>
      </c>
      <c r="L901" s="2">
        <v>0.95414003289540605</v>
      </c>
      <c r="M901" s="4">
        <v>0.86977226691246001</v>
      </c>
    </row>
    <row r="902" spans="1:13" ht="19.5" hidden="1" customHeight="1" outlineLevel="1" x14ac:dyDescent="0.25">
      <c r="B902" t="s">
        <v>479</v>
      </c>
      <c r="C902" t="s">
        <v>97</v>
      </c>
      <c r="D902" t="s">
        <v>9</v>
      </c>
      <c r="E902" t="s">
        <v>293</v>
      </c>
    </row>
    <row r="903" spans="1:13" ht="15.75" hidden="1" customHeight="1" outlineLevel="1" x14ac:dyDescent="0.25">
      <c r="B903" s="3">
        <v>1</v>
      </c>
      <c r="C903" s="1">
        <v>41176.26</v>
      </c>
      <c r="D903" s="2">
        <v>796.89884253352102</v>
      </c>
      <c r="E903" s="2">
        <v>797.90637625048998</v>
      </c>
    </row>
    <row r="904" spans="1:13" ht="15.75" customHeight="1" collapsed="1" x14ac:dyDescent="0.25">
      <c r="A904" s="2">
        <v>790.89783120089999</v>
      </c>
      <c r="B904" s="5">
        <v>791.25852112266205</v>
      </c>
      <c r="C904" s="1">
        <v>40943.370000000003</v>
      </c>
      <c r="D904" s="5">
        <v>1.85561105232043E-2</v>
      </c>
      <c r="E904" s="5">
        <v>2.8558499234968E-3</v>
      </c>
      <c r="F904" s="3">
        <v>1</v>
      </c>
      <c r="G904" s="3" t="s">
        <v>149</v>
      </c>
      <c r="H904" s="3">
        <v>21</v>
      </c>
      <c r="I904" s="2">
        <v>58.963562078864797</v>
      </c>
      <c r="J904" s="3" t="s">
        <v>143</v>
      </c>
      <c r="K904" s="2">
        <v>28.793629401493099</v>
      </c>
      <c r="L904" s="2">
        <v>29.981214934158299</v>
      </c>
      <c r="M904" s="4">
        <v>29.701337299315099</v>
      </c>
    </row>
    <row r="905" spans="1:13" ht="19.5" hidden="1" customHeight="1" outlineLevel="1" x14ac:dyDescent="0.25">
      <c r="B905" t="s">
        <v>479</v>
      </c>
      <c r="C905" t="s">
        <v>97</v>
      </c>
      <c r="D905" t="s">
        <v>9</v>
      </c>
      <c r="E905" t="s">
        <v>293</v>
      </c>
    </row>
    <row r="906" spans="1:13" ht="15.75" hidden="1" customHeight="1" outlineLevel="1" x14ac:dyDescent="0.25">
      <c r="B906" s="3">
        <v>1</v>
      </c>
      <c r="C906" s="1">
        <v>40943.370000000003</v>
      </c>
      <c r="D906" s="2">
        <v>789.89055226305004</v>
      </c>
      <c r="E906" s="2">
        <v>790.895436193406</v>
      </c>
    </row>
    <row r="907" spans="1:13" ht="15.75" customHeight="1" collapsed="1" x14ac:dyDescent="0.25">
      <c r="A907" s="2">
        <v>927.89740332462304</v>
      </c>
      <c r="B907" s="5">
        <v>928.31582381649002</v>
      </c>
      <c r="C907" s="1">
        <v>40437.97</v>
      </c>
      <c r="D907" s="5">
        <v>1.8327056142521201E-2</v>
      </c>
      <c r="E907" s="5">
        <v>2.8205976579569699E-3</v>
      </c>
      <c r="F907" s="3">
        <v>1</v>
      </c>
      <c r="G907" s="3" t="s">
        <v>149</v>
      </c>
      <c r="H907" s="3">
        <v>18</v>
      </c>
      <c r="I907" s="2">
        <v>195.96313420258801</v>
      </c>
      <c r="J907" s="3" t="s">
        <v>304</v>
      </c>
      <c r="K907" s="2">
        <v>9.5172601509094207E-2</v>
      </c>
      <c r="L907" s="2">
        <v>1.07843206879298</v>
      </c>
      <c r="M907" s="4">
        <v>1.0066356257279701</v>
      </c>
    </row>
    <row r="908" spans="1:13" ht="19.5" hidden="1" customHeight="1" outlineLevel="1" x14ac:dyDescent="0.25">
      <c r="B908" t="s">
        <v>479</v>
      </c>
      <c r="C908" t="s">
        <v>97</v>
      </c>
      <c r="D908" t="s">
        <v>9</v>
      </c>
      <c r="E908" t="s">
        <v>293</v>
      </c>
    </row>
    <row r="909" spans="1:13" ht="15.75" hidden="1" customHeight="1" outlineLevel="1" x14ac:dyDescent="0.25">
      <c r="B909" s="3">
        <v>1</v>
      </c>
      <c r="C909" s="1">
        <v>40437.97</v>
      </c>
      <c r="D909" s="2">
        <v>926.89012167638498</v>
      </c>
      <c r="E909" s="2">
        <v>927.89730448773798</v>
      </c>
    </row>
    <row r="910" spans="1:13" ht="15.75" customHeight="1" collapsed="1" x14ac:dyDescent="0.25">
      <c r="A910" s="2">
        <v>787.89977276852505</v>
      </c>
      <c r="B910" s="5">
        <v>788.25912537038005</v>
      </c>
      <c r="C910" s="1">
        <v>40290.620000000003</v>
      </c>
      <c r="D910" s="5">
        <v>1.8260275052308199E-2</v>
      </c>
      <c r="E910" s="5">
        <v>2.8103198159955701E-3</v>
      </c>
      <c r="F910" s="3">
        <v>1</v>
      </c>
      <c r="G910" s="3" t="s">
        <v>149</v>
      </c>
      <c r="H910" s="3">
        <v>7</v>
      </c>
      <c r="I910" s="2">
        <v>55.965503646489999</v>
      </c>
      <c r="J910" s="3" t="s">
        <v>496</v>
      </c>
      <c r="K910" s="2">
        <v>18.070163783995302</v>
      </c>
      <c r="L910" s="2">
        <v>18.441720932292899</v>
      </c>
      <c r="M910" s="4">
        <v>18.179605108070401</v>
      </c>
    </row>
    <row r="911" spans="1:13" ht="19.5" hidden="1" customHeight="1" outlineLevel="1" x14ac:dyDescent="0.25">
      <c r="B911" t="s">
        <v>479</v>
      </c>
      <c r="C911" t="s">
        <v>97</v>
      </c>
      <c r="D911" t="s">
        <v>9</v>
      </c>
      <c r="E911" t="s">
        <v>293</v>
      </c>
    </row>
    <row r="912" spans="1:13" ht="15.75" hidden="1" customHeight="1" outlineLevel="1" x14ac:dyDescent="0.25">
      <c r="B912" s="3">
        <v>1</v>
      </c>
      <c r="C912" s="1">
        <v>40290.620000000003</v>
      </c>
      <c r="D912" s="2">
        <v>786.89251839244196</v>
      </c>
      <c r="E912" s="2">
        <v>787.89981498185</v>
      </c>
    </row>
    <row r="913" spans="1:13" ht="15.75" customHeight="1" collapsed="1" x14ac:dyDescent="0.25">
      <c r="A913" s="2">
        <v>753.95371420688696</v>
      </c>
      <c r="B913" s="5">
        <v>754.29768742549004</v>
      </c>
      <c r="C913" s="1">
        <v>39781.269999999997</v>
      </c>
      <c r="D913" s="5">
        <v>1.80294304761291E-2</v>
      </c>
      <c r="E913" s="5">
        <v>2.7747920331449398E-3</v>
      </c>
      <c r="F913" s="3">
        <v>1</v>
      </c>
      <c r="G913" s="3" t="s">
        <v>149</v>
      </c>
      <c r="H913" s="3">
        <v>7</v>
      </c>
      <c r="I913" s="2">
        <v>22.019445084851402</v>
      </c>
      <c r="J913" s="3" t="s">
        <v>231</v>
      </c>
      <c r="K913" s="2">
        <v>1.65662041660945</v>
      </c>
      <c r="L913" s="2">
        <v>2.18899748481115</v>
      </c>
      <c r="M913" s="4">
        <v>1.7227084672133099</v>
      </c>
    </row>
    <row r="914" spans="1:13" ht="19.5" hidden="1" customHeight="1" outlineLevel="1" x14ac:dyDescent="0.25">
      <c r="B914" t="s">
        <v>479</v>
      </c>
      <c r="C914" t="s">
        <v>97</v>
      </c>
      <c r="D914" t="s">
        <v>9</v>
      </c>
      <c r="E914" t="s">
        <v>293</v>
      </c>
    </row>
    <row r="915" spans="1:13" ht="15.75" hidden="1" customHeight="1" outlineLevel="1" x14ac:dyDescent="0.25">
      <c r="B915" s="3">
        <v>1</v>
      </c>
      <c r="C915" s="1">
        <v>39781.269999999997</v>
      </c>
      <c r="D915" s="2">
        <v>752.94642215043905</v>
      </c>
      <c r="E915" s="2">
        <v>753.95364146840996</v>
      </c>
    </row>
    <row r="916" spans="1:13" ht="15.75" customHeight="1" collapsed="1" x14ac:dyDescent="0.25">
      <c r="A916" s="2">
        <v>937.84532443862804</v>
      </c>
      <c r="B916" s="5">
        <v>938.26769449726498</v>
      </c>
      <c r="C916" s="1">
        <v>39634.14</v>
      </c>
      <c r="D916" s="5">
        <v>1.7962749093007099E-2</v>
      </c>
      <c r="E916" s="5">
        <v>2.76452953645148E-3</v>
      </c>
      <c r="F916" s="3">
        <v>1</v>
      </c>
      <c r="G916" s="3" t="s">
        <v>149</v>
      </c>
      <c r="H916" s="3">
        <v>4</v>
      </c>
      <c r="I916" s="2">
        <v>205.91105531659201</v>
      </c>
      <c r="J916" s="3" t="s">
        <v>274</v>
      </c>
      <c r="K916" s="2">
        <v>8.2822082018534307</v>
      </c>
      <c r="L916" s="2">
        <v>8.4391114488919605</v>
      </c>
      <c r="M916" s="4">
        <v>8.3720040078639997</v>
      </c>
    </row>
    <row r="917" spans="1:13" ht="19.5" hidden="1" customHeight="1" outlineLevel="1" x14ac:dyDescent="0.25">
      <c r="B917" t="s">
        <v>479</v>
      </c>
      <c r="C917" t="s">
        <v>97</v>
      </c>
      <c r="D917" t="s">
        <v>9</v>
      </c>
      <c r="E917" t="s">
        <v>293</v>
      </c>
    </row>
    <row r="918" spans="1:13" ht="15.75" hidden="1" customHeight="1" outlineLevel="1" x14ac:dyDescent="0.25">
      <c r="B918" s="3">
        <v>1</v>
      </c>
      <c r="C918" s="1">
        <v>39634.14</v>
      </c>
      <c r="D918" s="2">
        <v>936.83909819627195</v>
      </c>
      <c r="E918" s="2">
        <v>937.84627425227302</v>
      </c>
    </row>
    <row r="919" spans="1:13" ht="15.75" customHeight="1" collapsed="1" x14ac:dyDescent="0.25">
      <c r="A919" s="2">
        <v>1085.84755342226</v>
      </c>
      <c r="B919" s="5">
        <v>1086.3450571793001</v>
      </c>
      <c r="C919" s="1">
        <v>37660.97</v>
      </c>
      <c r="D919" s="5">
        <v>1.70684807266984E-2</v>
      </c>
      <c r="E919" s="5">
        <v>2.6268985257763399E-3</v>
      </c>
      <c r="F919" s="3">
        <v>1</v>
      </c>
      <c r="G919" s="3" t="s">
        <v>149</v>
      </c>
      <c r="H919" s="3">
        <v>25</v>
      </c>
      <c r="I919" s="2">
        <v>353.91328430022202</v>
      </c>
      <c r="J919" s="3" t="s">
        <v>277</v>
      </c>
      <c r="K919" s="2">
        <v>2.8417632548014299E-2</v>
      </c>
      <c r="L919" s="2">
        <v>1.7445673163413999</v>
      </c>
      <c r="M919" s="4">
        <v>1.0700764910062199</v>
      </c>
    </row>
    <row r="920" spans="1:13" ht="19.5" hidden="1" customHeight="1" outlineLevel="1" x14ac:dyDescent="0.25">
      <c r="B920" t="s">
        <v>479</v>
      </c>
      <c r="C920" t="s">
        <v>97</v>
      </c>
      <c r="D920" t="s">
        <v>9</v>
      </c>
      <c r="E920" t="s">
        <v>293</v>
      </c>
    </row>
    <row r="921" spans="1:13" ht="15.75" hidden="1" customHeight="1" outlineLevel="1" x14ac:dyDescent="0.25">
      <c r="B921" s="3">
        <v>1</v>
      </c>
      <c r="C921" s="1">
        <v>37660.97</v>
      </c>
      <c r="D921" s="2">
        <v>1084.8390444342499</v>
      </c>
      <c r="E921" s="2">
        <v>1085.84668504314</v>
      </c>
    </row>
    <row r="922" spans="1:13" ht="15.75" customHeight="1" collapsed="1" x14ac:dyDescent="0.25">
      <c r="A922" s="2">
        <v>1051.9004588098801</v>
      </c>
      <c r="B922" s="5">
        <v>1052.3783370266499</v>
      </c>
      <c r="C922" s="1">
        <v>37071.54</v>
      </c>
      <c r="D922" s="5">
        <v>1.6801342769424899E-2</v>
      </c>
      <c r="E922" s="5">
        <v>2.5857850653941898E-3</v>
      </c>
      <c r="F922" s="3">
        <v>1</v>
      </c>
      <c r="G922" s="3" t="s">
        <v>149</v>
      </c>
      <c r="H922" s="3">
        <v>19</v>
      </c>
      <c r="I922" s="2">
        <v>319.96618968784901</v>
      </c>
      <c r="J922" s="3" t="s">
        <v>556</v>
      </c>
      <c r="K922" s="2">
        <v>2.8417632548014299E-2</v>
      </c>
      <c r="L922" s="2">
        <v>1.2011213159243299</v>
      </c>
      <c r="M922" s="4">
        <v>1.0700764910062199</v>
      </c>
    </row>
    <row r="923" spans="1:13" ht="19.5" hidden="1" customHeight="1" outlineLevel="1" x14ac:dyDescent="0.25">
      <c r="B923" t="s">
        <v>479</v>
      </c>
      <c r="C923" t="s">
        <v>97</v>
      </c>
      <c r="D923" t="s">
        <v>9</v>
      </c>
      <c r="E923" t="s">
        <v>293</v>
      </c>
    </row>
    <row r="924" spans="1:13" ht="15.75" hidden="1" customHeight="1" outlineLevel="1" x14ac:dyDescent="0.25">
      <c r="B924" s="3">
        <v>1</v>
      </c>
      <c r="C924" s="1">
        <v>37071.54</v>
      </c>
      <c r="D924" s="2">
        <v>1050.8930176676599</v>
      </c>
      <c r="E924" s="2">
        <v>1051.8992603996801</v>
      </c>
    </row>
    <row r="925" spans="1:13" ht="15.75" customHeight="1" collapsed="1" x14ac:dyDescent="0.25">
      <c r="A925" s="2">
        <v>766.91510988425898</v>
      </c>
      <c r="B925" s="5">
        <v>767.26500728942005</v>
      </c>
      <c r="C925" s="1">
        <v>37021.49</v>
      </c>
      <c r="D925" s="5">
        <v>1.67786594062409E-2</v>
      </c>
      <c r="E925" s="5">
        <v>2.5822940169369902E-3</v>
      </c>
      <c r="F925" s="3">
        <v>1</v>
      </c>
      <c r="G925" s="3" t="s">
        <v>149</v>
      </c>
      <c r="H925" s="3">
        <v>8</v>
      </c>
      <c r="I925" s="2">
        <v>34.980840762223501</v>
      </c>
      <c r="J925" s="3" t="s">
        <v>52</v>
      </c>
      <c r="K925" s="2">
        <v>1.1598703996022499</v>
      </c>
      <c r="L925" s="2">
        <v>1.4142967319170601</v>
      </c>
      <c r="M925" s="4">
        <v>1.2966844772974699</v>
      </c>
    </row>
    <row r="926" spans="1:13" ht="19.5" hidden="1" customHeight="1" outlineLevel="1" x14ac:dyDescent="0.25">
      <c r="B926" t="s">
        <v>479</v>
      </c>
      <c r="C926" t="s">
        <v>97</v>
      </c>
      <c r="D926" t="s">
        <v>9</v>
      </c>
      <c r="E926" t="s">
        <v>293</v>
      </c>
    </row>
    <row r="927" spans="1:13" ht="15.75" hidden="1" customHeight="1" outlineLevel="1" x14ac:dyDescent="0.25">
      <c r="B927" s="3">
        <v>1</v>
      </c>
      <c r="C927" s="1">
        <v>37021.49</v>
      </c>
      <c r="D927" s="2">
        <v>765.90815931727502</v>
      </c>
      <c r="E927" s="2">
        <v>766.91334029505595</v>
      </c>
    </row>
    <row r="928" spans="1:13" ht="15.75" customHeight="1" collapsed="1" x14ac:dyDescent="0.25">
      <c r="A928" s="2">
        <v>772.92924856581101</v>
      </c>
      <c r="B928" s="5">
        <v>773.28187287664605</v>
      </c>
      <c r="C928" s="1">
        <v>35789.56</v>
      </c>
      <c r="D928" s="5">
        <v>1.6220331422080101E-2</v>
      </c>
      <c r="E928" s="5">
        <v>2.49636539903735E-3</v>
      </c>
      <c r="F928" s="3">
        <v>1</v>
      </c>
      <c r="G928" s="3" t="s">
        <v>149</v>
      </c>
      <c r="H928" s="3">
        <v>4</v>
      </c>
      <c r="I928" s="2">
        <v>40.994979443775499</v>
      </c>
      <c r="J928" s="3" t="s">
        <v>246</v>
      </c>
      <c r="K928" s="2">
        <v>0.91681253271102903</v>
      </c>
      <c r="L928" s="2">
        <v>1.0982964491526299</v>
      </c>
      <c r="M928" s="4">
        <v>1.0246033763567599</v>
      </c>
    </row>
    <row r="929" spans="1:13" ht="19.5" hidden="1" customHeight="1" outlineLevel="1" x14ac:dyDescent="0.25">
      <c r="B929" t="s">
        <v>479</v>
      </c>
      <c r="C929" t="s">
        <v>97</v>
      </c>
      <c r="D929" t="s">
        <v>9</v>
      </c>
      <c r="E929" t="s">
        <v>293</v>
      </c>
    </row>
    <row r="930" spans="1:13" ht="15.75" hidden="1" customHeight="1" outlineLevel="1" x14ac:dyDescent="0.25">
      <c r="B930" s="3">
        <v>1</v>
      </c>
      <c r="C930" s="1">
        <v>35789.56</v>
      </c>
      <c r="D930" s="2">
        <v>771.92335634916697</v>
      </c>
      <c r="E930" s="2">
        <v>772.92841985254904</v>
      </c>
    </row>
    <row r="931" spans="1:13" ht="15.75" customHeight="1" collapsed="1" x14ac:dyDescent="0.25">
      <c r="A931" s="2">
        <v>622.91230438863397</v>
      </c>
      <c r="B931" s="5">
        <v>623.19250907229605</v>
      </c>
      <c r="C931" s="1">
        <v>34553.35</v>
      </c>
      <c r="D931" s="5">
        <v>1.5660063681786799E-2</v>
      </c>
      <c r="E931" s="5">
        <v>2.41013824592499E-3</v>
      </c>
      <c r="F931" s="3">
        <v>1</v>
      </c>
      <c r="G931" s="3" t="s">
        <v>149</v>
      </c>
      <c r="H931" s="3">
        <v>4</v>
      </c>
      <c r="I931" s="2">
        <v>-109.021964733402</v>
      </c>
      <c r="J931" s="3" t="s">
        <v>545</v>
      </c>
      <c r="K931" s="2">
        <v>0.89844173348744705</v>
      </c>
      <c r="L931" s="2">
        <v>1.07843206879298</v>
      </c>
      <c r="M931" s="4">
        <v>0.96932332472801197</v>
      </c>
    </row>
    <row r="932" spans="1:13" ht="19.5" hidden="1" customHeight="1" outlineLevel="1" x14ac:dyDescent="0.25">
      <c r="B932" t="s">
        <v>479</v>
      </c>
      <c r="C932" t="s">
        <v>97</v>
      </c>
      <c r="D932" t="s">
        <v>9</v>
      </c>
      <c r="E932" t="s">
        <v>293</v>
      </c>
    </row>
    <row r="933" spans="1:13" ht="15.75" hidden="1" customHeight="1" outlineLevel="1" x14ac:dyDescent="0.25">
      <c r="B933" s="3">
        <v>1</v>
      </c>
      <c r="C933" s="1">
        <v>34553.35</v>
      </c>
      <c r="D933" s="2">
        <v>621.90504659881299</v>
      </c>
      <c r="E933" s="2">
        <v>622.91300941616396</v>
      </c>
    </row>
    <row r="934" spans="1:13" ht="15.75" customHeight="1" collapsed="1" x14ac:dyDescent="0.25">
      <c r="A934" s="2">
        <v>739.853313307137</v>
      </c>
      <c r="B934" s="5">
        <v>740.19076729912797</v>
      </c>
      <c r="C934" s="1">
        <v>34333.68</v>
      </c>
      <c r="D934" s="5">
        <v>1.5560506151504601E-2</v>
      </c>
      <c r="E934" s="5">
        <v>2.39481599588318E-3</v>
      </c>
      <c r="F934" s="3">
        <v>1</v>
      </c>
      <c r="G934" s="3" t="s">
        <v>149</v>
      </c>
      <c r="H934" s="3">
        <v>4</v>
      </c>
      <c r="I934" s="2">
        <v>7.9190441851020497</v>
      </c>
      <c r="J934" s="3" t="s">
        <v>246</v>
      </c>
      <c r="K934" s="2">
        <v>0.91681253271102903</v>
      </c>
      <c r="L934" s="2">
        <v>1.0982964491526299</v>
      </c>
      <c r="M934" s="4">
        <v>1.0066356257279701</v>
      </c>
    </row>
    <row r="935" spans="1:13" ht="19.5" hidden="1" customHeight="1" outlineLevel="1" x14ac:dyDescent="0.25">
      <c r="B935" t="s">
        <v>479</v>
      </c>
      <c r="C935" t="s">
        <v>97</v>
      </c>
      <c r="D935" t="s">
        <v>9</v>
      </c>
      <c r="E935" t="s">
        <v>293</v>
      </c>
    </row>
    <row r="936" spans="1:13" ht="15.75" hidden="1" customHeight="1" outlineLevel="1" x14ac:dyDescent="0.25">
      <c r="B936" s="3">
        <v>1</v>
      </c>
      <c r="C936" s="1">
        <v>34333.68</v>
      </c>
      <c r="D936" s="2">
        <v>738.84602223691695</v>
      </c>
      <c r="E936" s="2">
        <v>739.85387029508604</v>
      </c>
    </row>
    <row r="937" spans="1:13" ht="15.75" customHeight="1" collapsed="1" x14ac:dyDescent="0.25">
      <c r="A937" s="2">
        <v>985.89159005940098</v>
      </c>
      <c r="B937" s="5">
        <v>986.33260844134202</v>
      </c>
      <c r="C937" s="1">
        <v>34257.089999999997</v>
      </c>
      <c r="D937" s="5">
        <v>1.5525794487443401E-2</v>
      </c>
      <c r="E937" s="5">
        <v>2.38947375010222E-3</v>
      </c>
      <c r="F937" s="3">
        <v>1</v>
      </c>
      <c r="G937" s="3" t="s">
        <v>149</v>
      </c>
      <c r="H937" s="3">
        <v>3</v>
      </c>
      <c r="I937" s="2">
        <v>253.95732093736501</v>
      </c>
      <c r="J937" s="3" t="s">
        <v>537</v>
      </c>
      <c r="K937" s="2">
        <v>0.85257876869837401</v>
      </c>
      <c r="L937" s="2">
        <v>1.0041074847857201</v>
      </c>
      <c r="M937" s="4">
        <v>0.91921417471567801</v>
      </c>
    </row>
    <row r="938" spans="1:13" ht="19.5" hidden="1" customHeight="1" outlineLevel="1" x14ac:dyDescent="0.25">
      <c r="B938" t="s">
        <v>479</v>
      </c>
      <c r="C938" t="s">
        <v>97</v>
      </c>
      <c r="D938" t="s">
        <v>9</v>
      </c>
      <c r="E938" t="s">
        <v>293</v>
      </c>
    </row>
    <row r="939" spans="1:13" ht="15.75" hidden="1" customHeight="1" outlineLevel="1" x14ac:dyDescent="0.25">
      <c r="B939" s="3">
        <v>1</v>
      </c>
      <c r="C939" s="1">
        <v>34257.089999999997</v>
      </c>
      <c r="D939" s="2">
        <v>984.88551868802006</v>
      </c>
      <c r="E939" s="2">
        <v>985.89209005940097</v>
      </c>
    </row>
    <row r="940" spans="1:13" ht="15.75" customHeight="1" collapsed="1" x14ac:dyDescent="0.25">
      <c r="A940" s="2">
        <v>751.90250000000003</v>
      </c>
      <c r="B940" s="5">
        <v>752.245529704305</v>
      </c>
      <c r="C940" s="1">
        <v>34022.660000000003</v>
      </c>
      <c r="D940" s="5">
        <v>1.5419547517788601E-2</v>
      </c>
      <c r="E940" s="5">
        <v>2.3731219720838199E-3</v>
      </c>
      <c r="F940" s="3">
        <v>1</v>
      </c>
      <c r="G940" s="3" t="s">
        <v>149</v>
      </c>
      <c r="H940" s="3">
        <v>4</v>
      </c>
      <c r="I940" s="2">
        <v>19.968230877964601</v>
      </c>
      <c r="J940" s="3" t="s">
        <v>214</v>
      </c>
      <c r="K940" s="2">
        <v>13.665160518455499</v>
      </c>
      <c r="L940" s="2">
        <v>13.9760400509516</v>
      </c>
      <c r="M940" s="4">
        <v>13.8984398837566</v>
      </c>
    </row>
    <row r="941" spans="1:13" ht="19.5" hidden="1" customHeight="1" outlineLevel="1" x14ac:dyDescent="0.25">
      <c r="B941" t="s">
        <v>479</v>
      </c>
      <c r="C941" t="s">
        <v>97</v>
      </c>
      <c r="D941" t="s">
        <v>9</v>
      </c>
      <c r="E941" t="s">
        <v>293</v>
      </c>
    </row>
    <row r="942" spans="1:13" ht="15.75" hidden="1" customHeight="1" outlineLevel="1" x14ac:dyDescent="0.25">
      <c r="B942" s="3">
        <v>1</v>
      </c>
      <c r="C942" s="1">
        <v>34022.660000000003</v>
      </c>
      <c r="D942" s="2">
        <v>750.89997830078198</v>
      </c>
      <c r="E942" s="2">
        <v>751.90272540236401</v>
      </c>
    </row>
    <row r="943" spans="1:13" ht="15.75" customHeight="1" collapsed="1" x14ac:dyDescent="0.25">
      <c r="A943" s="2">
        <v>1391.8707903831701</v>
      </c>
      <c r="B943" s="5">
        <v>1392.5198148337099</v>
      </c>
      <c r="C943" s="1">
        <v>33985.31</v>
      </c>
      <c r="D943" s="5">
        <v>1.5402619973034999E-2</v>
      </c>
      <c r="E943" s="5">
        <v>2.3705167640942801E-3</v>
      </c>
      <c r="F943" s="3">
        <v>1</v>
      </c>
      <c r="G943" s="3" t="s">
        <v>149</v>
      </c>
      <c r="H943" s="3">
        <v>16</v>
      </c>
      <c r="I943" s="2">
        <v>659.93652126113295</v>
      </c>
      <c r="J943" s="3" t="s">
        <v>204</v>
      </c>
      <c r="K943" s="2">
        <v>2.8417632548014299E-2</v>
      </c>
      <c r="L943" s="2">
        <v>1.1183188652674401</v>
      </c>
      <c r="M943" s="4">
        <v>1.0246033763567599</v>
      </c>
    </row>
    <row r="944" spans="1:13" ht="19.5" hidden="1" customHeight="1" outlineLevel="1" x14ac:dyDescent="0.25">
      <c r="B944" t="s">
        <v>479</v>
      </c>
      <c r="C944" t="s">
        <v>97</v>
      </c>
      <c r="D944" t="s">
        <v>9</v>
      </c>
      <c r="E944" t="s">
        <v>293</v>
      </c>
    </row>
    <row r="945" spans="1:13" ht="15.75" hidden="1" customHeight="1" outlineLevel="1" x14ac:dyDescent="0.25">
      <c r="B945" s="3">
        <v>1</v>
      </c>
      <c r="C945" s="1">
        <v>33985.31</v>
      </c>
      <c r="D945" s="2">
        <v>1390.86340450686</v>
      </c>
      <c r="E945" s="2">
        <v>1391.8708698533601</v>
      </c>
    </row>
    <row r="946" spans="1:13" ht="15.75" customHeight="1" collapsed="1" x14ac:dyDescent="0.25">
      <c r="A946" s="2">
        <v>859.89260112610202</v>
      </c>
      <c r="B946" s="5">
        <v>860.28316757327298</v>
      </c>
      <c r="C946" s="1">
        <v>32545.02</v>
      </c>
      <c r="D946" s="5">
        <v>1.47498603094932E-2</v>
      </c>
      <c r="E946" s="5">
        <v>2.2700547824275699E-3</v>
      </c>
      <c r="F946" s="3">
        <v>1</v>
      </c>
      <c r="G946" s="3" t="s">
        <v>149</v>
      </c>
      <c r="H946" s="3">
        <v>5</v>
      </c>
      <c r="I946" s="2">
        <v>127.95833200406599</v>
      </c>
      <c r="J946" s="3" t="s">
        <v>430</v>
      </c>
      <c r="K946" s="2">
        <v>6.0389552084604899E-2</v>
      </c>
      <c r="L946" s="2">
        <v>0.46772068497339903</v>
      </c>
      <c r="M946" s="4">
        <v>0.15007783330281599</v>
      </c>
    </row>
    <row r="947" spans="1:13" ht="19.5" hidden="1" customHeight="1" outlineLevel="1" x14ac:dyDescent="0.25">
      <c r="B947" t="s">
        <v>479</v>
      </c>
      <c r="C947" t="s">
        <v>97</v>
      </c>
      <c r="D947" t="s">
        <v>9</v>
      </c>
      <c r="E947" t="s">
        <v>293</v>
      </c>
    </row>
    <row r="948" spans="1:13" ht="15.75" hidden="1" customHeight="1" outlineLevel="1" x14ac:dyDescent="0.25">
      <c r="B948" s="3">
        <v>1</v>
      </c>
      <c r="C948" s="1">
        <v>32545.02</v>
      </c>
      <c r="D948" s="2">
        <v>858.88534102442395</v>
      </c>
      <c r="E948" s="2">
        <v>859.89330381462401</v>
      </c>
    </row>
    <row r="949" spans="1:13" ht="15.75" customHeight="1" collapsed="1" x14ac:dyDescent="0.25">
      <c r="A949" s="2">
        <v>731.98628856804601</v>
      </c>
      <c r="B949" s="5">
        <v>732.32007108124697</v>
      </c>
      <c r="C949" s="1">
        <v>32059.96</v>
      </c>
      <c r="D949" s="5">
        <v>1.4530024302579599E-2</v>
      </c>
      <c r="E949" s="5">
        <v>2.2362212566603701E-3</v>
      </c>
      <c r="F949" s="3">
        <v>1</v>
      </c>
      <c r="G949" s="3" t="s">
        <v>149</v>
      </c>
      <c r="H949" s="3">
        <v>3</v>
      </c>
      <c r="I949" s="2">
        <v>5.2019446010263003E-2</v>
      </c>
      <c r="J949" s="3" t="s">
        <v>45</v>
      </c>
      <c r="K949" s="2">
        <v>0.91681253271102903</v>
      </c>
      <c r="L949" s="2">
        <v>1.07843206879298</v>
      </c>
      <c r="M949" s="4">
        <v>1.0066356257279701</v>
      </c>
    </row>
    <row r="950" spans="1:13" ht="19.5" hidden="1" customHeight="1" outlineLevel="1" x14ac:dyDescent="0.25">
      <c r="B950" t="s">
        <v>479</v>
      </c>
      <c r="C950" t="s">
        <v>97</v>
      </c>
      <c r="D950" t="s">
        <v>9</v>
      </c>
      <c r="E950" t="s">
        <v>293</v>
      </c>
    </row>
    <row r="951" spans="1:13" ht="15.75" hidden="1" customHeight="1" outlineLevel="1" x14ac:dyDescent="0.25">
      <c r="B951" s="3">
        <v>1</v>
      </c>
      <c r="C951" s="1">
        <v>32059.96</v>
      </c>
      <c r="D951" s="2">
        <v>730.97900979220196</v>
      </c>
      <c r="E951" s="2">
        <v>731.98665427218202</v>
      </c>
    </row>
    <row r="952" spans="1:13" ht="15.75" customHeight="1" collapsed="1" x14ac:dyDescent="0.25">
      <c r="A952" s="2">
        <v>1124.88575034566</v>
      </c>
      <c r="B952" s="5">
        <v>1125.4050389905401</v>
      </c>
      <c r="C952" s="1">
        <v>31753.5</v>
      </c>
      <c r="D952" s="5">
        <v>1.439113232493E-2</v>
      </c>
      <c r="E952" s="5">
        <v>2.21484529841475E-3</v>
      </c>
      <c r="F952" s="3">
        <v>1</v>
      </c>
      <c r="G952" s="3" t="s">
        <v>149</v>
      </c>
      <c r="H952" s="3">
        <v>32</v>
      </c>
      <c r="I952" s="2">
        <v>392.95148122362798</v>
      </c>
      <c r="J952" s="3" t="s">
        <v>236</v>
      </c>
      <c r="K952" s="2">
        <v>1.5023638184547401</v>
      </c>
      <c r="L952" s="2">
        <v>4.4458609993934601</v>
      </c>
      <c r="M952" s="4">
        <v>2.4250612751324998</v>
      </c>
    </row>
    <row r="953" spans="1:13" ht="19.5" hidden="1" customHeight="1" outlineLevel="1" x14ac:dyDescent="0.25">
      <c r="B953" t="s">
        <v>479</v>
      </c>
      <c r="C953" t="s">
        <v>97</v>
      </c>
      <c r="D953" t="s">
        <v>9</v>
      </c>
      <c r="E953" t="s">
        <v>293</v>
      </c>
    </row>
    <row r="954" spans="1:13" ht="15.75" hidden="1" customHeight="1" outlineLevel="1" x14ac:dyDescent="0.25">
      <c r="B954" s="3">
        <v>1</v>
      </c>
      <c r="C954" s="1">
        <v>31753.5</v>
      </c>
      <c r="D954" s="2">
        <v>1123.87945892174</v>
      </c>
      <c r="E954" s="2">
        <v>1124.8848695161801</v>
      </c>
    </row>
    <row r="955" spans="1:13" ht="15.75" customHeight="1" collapsed="1" x14ac:dyDescent="0.25">
      <c r="A955" s="2">
        <v>1033.8192305084699</v>
      </c>
      <c r="B955" s="5">
        <v>1034.28638502385</v>
      </c>
      <c r="C955" s="1">
        <v>31453.1</v>
      </c>
      <c r="D955" s="5">
        <v>1.42549868244211E-2</v>
      </c>
      <c r="E955" s="5">
        <v>2.19389203254977E-3</v>
      </c>
      <c r="F955" s="3">
        <v>1</v>
      </c>
      <c r="G955" s="3" t="s">
        <v>149</v>
      </c>
      <c r="H955" s="3">
        <v>44</v>
      </c>
      <c r="I955" s="2">
        <v>301.88496138643598</v>
      </c>
      <c r="J955" s="3" t="s">
        <v>67</v>
      </c>
      <c r="K955" s="2">
        <v>1.5244888003349299</v>
      </c>
      <c r="L955" s="2">
        <v>3.0474071518262198</v>
      </c>
      <c r="M955" s="4">
        <v>2.1221145327567998</v>
      </c>
    </row>
    <row r="956" spans="1:13" ht="19.5" hidden="1" customHeight="1" outlineLevel="1" x14ac:dyDescent="0.25">
      <c r="B956" t="s">
        <v>479</v>
      </c>
      <c r="C956" t="s">
        <v>97</v>
      </c>
      <c r="D956" t="s">
        <v>9</v>
      </c>
      <c r="E956" t="s">
        <v>293</v>
      </c>
    </row>
    <row r="957" spans="1:13" ht="15.75" hidden="1" customHeight="1" outlineLevel="1" x14ac:dyDescent="0.25">
      <c r="B957" s="3">
        <v>1</v>
      </c>
      <c r="C957" s="1">
        <v>31453.1</v>
      </c>
      <c r="D957" s="2">
        <v>1032.81311274789</v>
      </c>
      <c r="E957" s="2">
        <v>1033.8172973145699</v>
      </c>
    </row>
    <row r="958" spans="1:13" ht="15.75" customHeight="1" collapsed="1" x14ac:dyDescent="0.25">
      <c r="A958" s="2">
        <v>1330.8429913915299</v>
      </c>
      <c r="B958" s="5">
        <v>1331.4650079325099</v>
      </c>
      <c r="C958" s="1">
        <v>31323.46</v>
      </c>
      <c r="D958" s="5">
        <v>1.4196232155027E-2</v>
      </c>
      <c r="E958" s="5">
        <v>2.1848494846578299E-3</v>
      </c>
      <c r="F958" s="3">
        <v>1</v>
      </c>
      <c r="G958" s="3" t="s">
        <v>149</v>
      </c>
      <c r="H958" s="3">
        <v>31</v>
      </c>
      <c r="I958" s="2">
        <v>598.90872226949602</v>
      </c>
      <c r="J958" s="3" t="s">
        <v>76</v>
      </c>
      <c r="K958" s="2">
        <v>6.5801015988667801</v>
      </c>
      <c r="L958" s="2">
        <v>8.7270718987464893</v>
      </c>
      <c r="M958" s="4">
        <v>7.4473359083811399</v>
      </c>
    </row>
    <row r="959" spans="1:13" ht="19.5" hidden="1" customHeight="1" outlineLevel="1" x14ac:dyDescent="0.25">
      <c r="B959" t="s">
        <v>479</v>
      </c>
      <c r="C959" t="s">
        <v>97</v>
      </c>
      <c r="D959" t="s">
        <v>9</v>
      </c>
      <c r="E959" t="s">
        <v>293</v>
      </c>
    </row>
    <row r="960" spans="1:13" ht="15.75" hidden="1" customHeight="1" outlineLevel="1" x14ac:dyDescent="0.25">
      <c r="B960" s="3">
        <v>1</v>
      </c>
      <c r="C960" s="1">
        <v>31323.46</v>
      </c>
      <c r="D960" s="2">
        <v>1329.8366834656599</v>
      </c>
      <c r="E960" s="2">
        <v>1330.8394947752599</v>
      </c>
    </row>
    <row r="961" spans="1:13" ht="15.75" customHeight="1" collapsed="1" x14ac:dyDescent="0.25">
      <c r="A961" s="2">
        <v>911.90260080811095</v>
      </c>
      <c r="B961" s="5">
        <v>912.31460545897801</v>
      </c>
      <c r="C961" s="1">
        <v>31218.48</v>
      </c>
      <c r="D961" s="5">
        <v>1.41486537440968E-2</v>
      </c>
      <c r="E961" s="5">
        <v>2.1775270017999602E-3</v>
      </c>
      <c r="F961" s="3">
        <v>1</v>
      </c>
      <c r="G961" s="3" t="s">
        <v>149</v>
      </c>
      <c r="H961" s="3">
        <v>3</v>
      </c>
      <c r="I961" s="2">
        <v>179.968331686076</v>
      </c>
      <c r="J961" s="3" t="s">
        <v>45</v>
      </c>
      <c r="K961" s="2">
        <v>0.91681253271102903</v>
      </c>
      <c r="L961" s="2">
        <v>1.07843206879298</v>
      </c>
      <c r="M961" s="4">
        <v>1.0066356257279701</v>
      </c>
    </row>
    <row r="962" spans="1:13" ht="19.5" hidden="1" customHeight="1" outlineLevel="1" x14ac:dyDescent="0.25">
      <c r="B962" t="s">
        <v>479</v>
      </c>
      <c r="C962" t="s">
        <v>97</v>
      </c>
      <c r="D962" t="s">
        <v>9</v>
      </c>
      <c r="E962" t="s">
        <v>293</v>
      </c>
    </row>
    <row r="963" spans="1:13" ht="15.75" hidden="1" customHeight="1" outlineLevel="1" x14ac:dyDescent="0.25">
      <c r="B963" s="3">
        <v>1</v>
      </c>
      <c r="C963" s="1">
        <v>31218.48</v>
      </c>
      <c r="D963" s="2">
        <v>910.895339790874</v>
      </c>
      <c r="E963" s="2">
        <v>911.90300000000002</v>
      </c>
    </row>
    <row r="964" spans="1:13" ht="15.75" customHeight="1" collapsed="1" x14ac:dyDescent="0.25">
      <c r="A964" s="2">
        <v>706.93114266524401</v>
      </c>
      <c r="B964" s="5">
        <v>707.25306551123697</v>
      </c>
      <c r="C964" s="1">
        <v>31124.35</v>
      </c>
      <c r="D964" s="5">
        <v>1.41059927056052E-2</v>
      </c>
      <c r="E964" s="5">
        <v>2.1709613196565802E-3</v>
      </c>
      <c r="F964" s="3">
        <v>1</v>
      </c>
      <c r="G964" s="3" t="s">
        <v>149</v>
      </c>
      <c r="H964" s="3">
        <v>3</v>
      </c>
      <c r="I964" s="2">
        <v>-25.003126456790898</v>
      </c>
      <c r="J964" s="3" t="s">
        <v>545</v>
      </c>
      <c r="K964" s="2">
        <v>0.89844173348744705</v>
      </c>
      <c r="L964" s="2">
        <v>1.07843206879298</v>
      </c>
      <c r="M964" s="4">
        <v>0.96932332472801197</v>
      </c>
    </row>
    <row r="965" spans="1:13" ht="19.5" hidden="1" customHeight="1" outlineLevel="1" x14ac:dyDescent="0.25">
      <c r="B965" t="s">
        <v>479</v>
      </c>
      <c r="C965" t="s">
        <v>97</v>
      </c>
      <c r="D965" t="s">
        <v>9</v>
      </c>
      <c r="E965" t="s">
        <v>293</v>
      </c>
    </row>
    <row r="966" spans="1:13" ht="15.75" hidden="1" customHeight="1" outlineLevel="1" x14ac:dyDescent="0.25">
      <c r="B966" s="3">
        <v>1</v>
      </c>
      <c r="C966" s="1">
        <v>31124.35</v>
      </c>
      <c r="D966" s="2">
        <v>705.92385330563002</v>
      </c>
      <c r="E966" s="2">
        <v>706.93059733642599</v>
      </c>
    </row>
    <row r="967" spans="1:13" ht="15.75" customHeight="1" collapsed="1" x14ac:dyDescent="0.25">
      <c r="A967" s="2">
        <v>626.93683350434401</v>
      </c>
      <c r="B967" s="5">
        <v>627.21910817453704</v>
      </c>
      <c r="C967" s="1">
        <v>31113.040000000001</v>
      </c>
      <c r="D967" s="5">
        <v>1.41008668547039E-2</v>
      </c>
      <c r="E967" s="5">
        <v>2.1701724333818301E-3</v>
      </c>
      <c r="F967" s="3">
        <v>1</v>
      </c>
      <c r="G967" s="3" t="s">
        <v>149</v>
      </c>
      <c r="H967" s="3">
        <v>41</v>
      </c>
      <c r="I967" s="2">
        <v>-104.997435617691</v>
      </c>
      <c r="J967" s="3" t="s">
        <v>417</v>
      </c>
      <c r="K967" s="2">
        <v>0.54542443510691296</v>
      </c>
      <c r="L967" s="2">
        <v>3.7562365507761601</v>
      </c>
      <c r="M967" s="4">
        <v>1.7227084672133099</v>
      </c>
    </row>
    <row r="968" spans="1:13" ht="19.5" hidden="1" customHeight="1" outlineLevel="1" x14ac:dyDescent="0.25">
      <c r="B968" t="s">
        <v>479</v>
      </c>
      <c r="C968" t="s">
        <v>97</v>
      </c>
      <c r="D968" t="s">
        <v>9</v>
      </c>
      <c r="E968" t="s">
        <v>293</v>
      </c>
    </row>
    <row r="969" spans="1:13" ht="15.75" hidden="1" customHeight="1" outlineLevel="1" x14ac:dyDescent="0.25">
      <c r="B969" s="3">
        <v>1</v>
      </c>
      <c r="C969" s="1">
        <v>31113.040000000001</v>
      </c>
      <c r="D969" s="2">
        <v>625.92884874427898</v>
      </c>
      <c r="E969" s="2">
        <v>626.93599919580299</v>
      </c>
    </row>
    <row r="970" spans="1:13" ht="15.75" customHeight="1" collapsed="1" x14ac:dyDescent="0.25">
      <c r="A970" s="2">
        <v>753.92755468041798</v>
      </c>
      <c r="B970" s="5">
        <v>754.27151587390802</v>
      </c>
      <c r="C970" s="1">
        <v>30687</v>
      </c>
      <c r="D970" s="5">
        <v>1.39077795409994E-2</v>
      </c>
      <c r="E970" s="5">
        <v>2.1404556244966201E-3</v>
      </c>
      <c r="F970" s="3">
        <v>1</v>
      </c>
      <c r="G970" s="3" t="s">
        <v>149</v>
      </c>
      <c r="H970" s="3">
        <v>5</v>
      </c>
      <c r="I970" s="2">
        <v>21.993285558382901</v>
      </c>
      <c r="J970" s="3" t="s">
        <v>41</v>
      </c>
      <c r="K970" s="2">
        <v>9.5172601509094207E-2</v>
      </c>
      <c r="L970" s="2">
        <v>0.34260538177490202</v>
      </c>
      <c r="M970" s="4">
        <v>0.20417289293607099</v>
      </c>
    </row>
    <row r="971" spans="1:13" ht="19.5" hidden="1" customHeight="1" outlineLevel="1" x14ac:dyDescent="0.25">
      <c r="B971" t="s">
        <v>479</v>
      </c>
      <c r="C971" t="s">
        <v>97</v>
      </c>
      <c r="D971" t="s">
        <v>9</v>
      </c>
      <c r="E971" t="s">
        <v>293</v>
      </c>
    </row>
    <row r="972" spans="1:13" ht="15.75" hidden="1" customHeight="1" outlineLevel="1" x14ac:dyDescent="0.25">
      <c r="B972" s="3">
        <v>1</v>
      </c>
      <c r="C972" s="1">
        <v>30687</v>
      </c>
      <c r="D972" s="2">
        <v>752.92028770995898</v>
      </c>
      <c r="E972" s="2">
        <v>753.92821203535698</v>
      </c>
    </row>
    <row r="973" spans="1:13" ht="15.75" customHeight="1" collapsed="1" x14ac:dyDescent="0.25">
      <c r="A973" s="2">
        <v>663.94309215941496</v>
      </c>
      <c r="B973" s="5">
        <v>664.244056274586</v>
      </c>
      <c r="C973" s="1">
        <v>30112.93</v>
      </c>
      <c r="D973" s="5">
        <v>1.3647602951528301E-2</v>
      </c>
      <c r="E973" s="5">
        <v>2.1004135428218098E-3</v>
      </c>
      <c r="F973" s="3">
        <v>1</v>
      </c>
      <c r="G973" s="3" t="s">
        <v>149</v>
      </c>
      <c r="H973" s="3">
        <v>6</v>
      </c>
      <c r="I973" s="2">
        <v>-67.991176962620798</v>
      </c>
      <c r="J973" s="3" t="s">
        <v>469</v>
      </c>
      <c r="K973" s="2">
        <v>0.970774683920542</v>
      </c>
      <c r="L973" s="2">
        <v>1.2434900855700199</v>
      </c>
      <c r="M973" s="4">
        <v>1.14970888253848</v>
      </c>
    </row>
    <row r="974" spans="1:13" ht="19.5" hidden="1" customHeight="1" outlineLevel="1" x14ac:dyDescent="0.25">
      <c r="B974" t="s">
        <v>479</v>
      </c>
      <c r="C974" t="s">
        <v>97</v>
      </c>
      <c r="D974" t="s">
        <v>9</v>
      </c>
      <c r="E974" t="s">
        <v>293</v>
      </c>
    </row>
    <row r="975" spans="1:13" ht="15.75" hidden="1" customHeight="1" outlineLevel="1" x14ac:dyDescent="0.25">
      <c r="B975" s="3">
        <v>1</v>
      </c>
      <c r="C975" s="1">
        <v>30112.93</v>
      </c>
      <c r="D975" s="2">
        <v>662.93578679657901</v>
      </c>
      <c r="E975" s="2">
        <v>663.94301577093302</v>
      </c>
    </row>
    <row r="976" spans="1:13" ht="15.75" customHeight="1" collapsed="1" x14ac:dyDescent="0.25">
      <c r="A976" s="2">
        <v>808.91691358788398</v>
      </c>
      <c r="B976" s="5">
        <v>809.28557112638998</v>
      </c>
      <c r="C976" s="1">
        <v>29906.79</v>
      </c>
      <c r="D976" s="5">
        <v>1.3554177407337499E-2</v>
      </c>
      <c r="E976" s="5">
        <v>2.0860350267585398E-3</v>
      </c>
      <c r="F976" s="3">
        <v>1</v>
      </c>
      <c r="G976" s="3" t="s">
        <v>149</v>
      </c>
      <c r="H976" s="3">
        <v>3</v>
      </c>
      <c r="I976" s="2">
        <v>76.982644465848793</v>
      </c>
      <c r="J976" s="3" t="s">
        <v>45</v>
      </c>
      <c r="K976" s="2">
        <v>0.91681253271102903</v>
      </c>
      <c r="L976" s="2">
        <v>1.07843206879298</v>
      </c>
      <c r="M976" s="4">
        <v>1.0066356257279701</v>
      </c>
    </row>
    <row r="977" spans="1:13" ht="19.5" hidden="1" customHeight="1" outlineLevel="1" x14ac:dyDescent="0.25">
      <c r="B977" t="s">
        <v>479</v>
      </c>
      <c r="C977" t="s">
        <v>97</v>
      </c>
      <c r="D977" t="s">
        <v>9</v>
      </c>
      <c r="E977" t="s">
        <v>293</v>
      </c>
    </row>
    <row r="978" spans="1:13" ht="15.75" hidden="1" customHeight="1" outlineLevel="1" x14ac:dyDescent="0.25">
      <c r="B978" s="3">
        <v>1</v>
      </c>
      <c r="C978" s="1">
        <v>29906.79</v>
      </c>
      <c r="D978" s="2">
        <v>807.91042860446703</v>
      </c>
      <c r="E978" s="2">
        <v>808.91826423614805</v>
      </c>
    </row>
    <row r="979" spans="1:13" ht="15.75" customHeight="1" collapsed="1" x14ac:dyDescent="0.25">
      <c r="A979" s="2">
        <v>1117.8790193897801</v>
      </c>
      <c r="B979" s="5">
        <v>1118.3944578017299</v>
      </c>
      <c r="C979" s="1">
        <v>29636.74</v>
      </c>
      <c r="D979" s="5">
        <v>1.34317869532349E-2</v>
      </c>
      <c r="E979" s="5">
        <v>2.0671987103576101E-3</v>
      </c>
      <c r="F979" s="3">
        <v>1</v>
      </c>
      <c r="G979" s="3" t="s">
        <v>149</v>
      </c>
      <c r="H979" s="3">
        <v>3</v>
      </c>
      <c r="I979" s="2">
        <v>385.94475026774899</v>
      </c>
      <c r="J979" s="3" t="s">
        <v>45</v>
      </c>
      <c r="K979" s="2">
        <v>0.91681253271102903</v>
      </c>
      <c r="L979" s="2">
        <v>1.07843206879298</v>
      </c>
      <c r="M979" s="4">
        <v>1.0066356257279701</v>
      </c>
    </row>
    <row r="980" spans="1:13" ht="19.5" hidden="1" customHeight="1" outlineLevel="1" x14ac:dyDescent="0.25">
      <c r="B980" t="s">
        <v>479</v>
      </c>
      <c r="C980" t="s">
        <v>97</v>
      </c>
      <c r="D980" t="s">
        <v>9</v>
      </c>
      <c r="E980" t="s">
        <v>293</v>
      </c>
    </row>
    <row r="981" spans="1:13" ht="15.75" hidden="1" customHeight="1" outlineLevel="1" x14ac:dyDescent="0.25">
      <c r="B981" s="3">
        <v>1</v>
      </c>
      <c r="C981" s="1">
        <v>29636.74</v>
      </c>
      <c r="D981" s="2">
        <v>1116.8717378546301</v>
      </c>
      <c r="E981" s="2">
        <v>1117.88012458816</v>
      </c>
    </row>
    <row r="982" spans="1:13" ht="15.75" customHeight="1" collapsed="1" x14ac:dyDescent="0.25">
      <c r="A982" s="2">
        <v>605.96293062465202</v>
      </c>
      <c r="B982" s="5">
        <v>606.23433476222999</v>
      </c>
      <c r="C982" s="1">
        <v>28447.67</v>
      </c>
      <c r="D982" s="5">
        <v>1.28928837232412E-2</v>
      </c>
      <c r="E982" s="5">
        <v>1.9842596296582799E-3</v>
      </c>
      <c r="F982" s="3">
        <v>1</v>
      </c>
      <c r="G982" s="3" t="s">
        <v>149</v>
      </c>
      <c r="H982" s="3">
        <v>4</v>
      </c>
      <c r="I982" s="2">
        <v>-125.971338497383</v>
      </c>
      <c r="J982" s="3" t="s">
        <v>545</v>
      </c>
      <c r="K982" s="2">
        <v>0.89844173348744705</v>
      </c>
      <c r="L982" s="2">
        <v>1.07843206879298</v>
      </c>
      <c r="M982" s="4">
        <v>0.96932332472801197</v>
      </c>
    </row>
    <row r="983" spans="1:13" ht="19.5" hidden="1" customHeight="1" outlineLevel="1" x14ac:dyDescent="0.25">
      <c r="B983" t="s">
        <v>479</v>
      </c>
      <c r="C983" t="s">
        <v>97</v>
      </c>
      <c r="D983" t="s">
        <v>9</v>
      </c>
      <c r="E983" t="s">
        <v>293</v>
      </c>
    </row>
    <row r="984" spans="1:13" ht="15.75" hidden="1" customHeight="1" outlineLevel="1" x14ac:dyDescent="0.25">
      <c r="B984" s="3">
        <v>1</v>
      </c>
      <c r="C984" s="1">
        <v>28447.67</v>
      </c>
      <c r="D984" s="2">
        <v>604.95563955478201</v>
      </c>
      <c r="E984" s="2">
        <v>605.96204409788197</v>
      </c>
    </row>
    <row r="985" spans="1:13" ht="15.75" customHeight="1" collapsed="1" x14ac:dyDescent="0.25">
      <c r="A985" s="2">
        <v>1167.8218033702401</v>
      </c>
      <c r="B985" s="5">
        <v>1168.36413603238</v>
      </c>
      <c r="C985" s="1">
        <v>28132.46</v>
      </c>
      <c r="D985" s="5">
        <v>1.27500261226573E-2</v>
      </c>
      <c r="E985" s="5">
        <v>1.9622733482558101E-3</v>
      </c>
      <c r="F985" s="3">
        <v>1</v>
      </c>
      <c r="G985" s="3" t="s">
        <v>149</v>
      </c>
      <c r="H985" s="3">
        <v>15</v>
      </c>
      <c r="I985" s="2">
        <v>435.88753424819998</v>
      </c>
      <c r="J985" s="3" t="s">
        <v>100</v>
      </c>
      <c r="K985" s="2">
        <v>0.52146000223159805</v>
      </c>
      <c r="L985" s="2">
        <v>1.5244888003349299</v>
      </c>
      <c r="M985" s="4">
        <v>1.14970888253848</v>
      </c>
    </row>
    <row r="986" spans="1:13" ht="19.5" hidden="1" customHeight="1" outlineLevel="1" x14ac:dyDescent="0.25">
      <c r="B986" t="s">
        <v>479</v>
      </c>
      <c r="C986" t="s">
        <v>97</v>
      </c>
      <c r="D986" t="s">
        <v>9</v>
      </c>
      <c r="E986" t="s">
        <v>293</v>
      </c>
    </row>
    <row r="987" spans="1:13" ht="15.75" hidden="1" customHeight="1" outlineLevel="1" x14ac:dyDescent="0.25">
      <c r="B987" s="3">
        <v>1</v>
      </c>
      <c r="C987" s="1">
        <v>28132.46</v>
      </c>
      <c r="D987" s="2">
        <v>1166.8145316852299</v>
      </c>
      <c r="E987" s="2">
        <v>1167.82139648712</v>
      </c>
    </row>
    <row r="988" spans="1:13" ht="15.75" customHeight="1" collapsed="1" x14ac:dyDescent="0.25">
      <c r="A988" s="2">
        <v>616.95852641545298</v>
      </c>
      <c r="B988" s="5">
        <v>617.23565505938802</v>
      </c>
      <c r="C988" s="1">
        <v>28025.49</v>
      </c>
      <c r="D988" s="5">
        <v>1.2701545815768401E-2</v>
      </c>
      <c r="E988" s="5">
        <v>1.9548120604742699E-3</v>
      </c>
      <c r="F988" s="3">
        <v>1</v>
      </c>
      <c r="G988" s="3" t="s">
        <v>149</v>
      </c>
      <c r="H988" s="3">
        <v>3</v>
      </c>
      <c r="I988" s="2">
        <v>-114.97574270658301</v>
      </c>
      <c r="J988" s="3" t="s">
        <v>113</v>
      </c>
      <c r="K988" s="2">
        <v>0.822732001113892</v>
      </c>
      <c r="L988" s="2">
        <v>0.970774683920542</v>
      </c>
      <c r="M988" s="4">
        <v>0.90335940079689003</v>
      </c>
    </row>
    <row r="989" spans="1:13" ht="19.5" hidden="1" customHeight="1" outlineLevel="1" x14ac:dyDescent="0.25">
      <c r="B989" t="s">
        <v>479</v>
      </c>
      <c r="C989" t="s">
        <v>97</v>
      </c>
      <c r="D989" t="s">
        <v>9</v>
      </c>
      <c r="E989" t="s">
        <v>293</v>
      </c>
    </row>
    <row r="990" spans="1:13" ht="15.75" hidden="1" customHeight="1" outlineLevel="1" x14ac:dyDescent="0.25">
      <c r="B990" s="3">
        <v>1</v>
      </c>
      <c r="C990" s="1">
        <v>28025.49</v>
      </c>
      <c r="D990" s="2">
        <v>615.950629889379</v>
      </c>
      <c r="E990" s="2">
        <v>616.95869591375595</v>
      </c>
    </row>
    <row r="991" spans="1:13" ht="15.75" customHeight="1" collapsed="1" x14ac:dyDescent="0.25">
      <c r="A991" s="2">
        <v>1513.7340607436699</v>
      </c>
      <c r="B991" s="5">
        <v>1514.4358227012499</v>
      </c>
      <c r="C991" s="1">
        <v>27970.04</v>
      </c>
      <c r="D991" s="5">
        <v>1.26764150967164E-2</v>
      </c>
      <c r="E991" s="5">
        <v>1.9509443554402699E-3</v>
      </c>
      <c r="F991" s="3">
        <v>1</v>
      </c>
      <c r="G991" s="3" t="s">
        <v>149</v>
      </c>
      <c r="H991" s="3">
        <v>37</v>
      </c>
      <c r="I991" s="2">
        <v>781.79979162164</v>
      </c>
      <c r="J991" s="3" t="s">
        <v>301</v>
      </c>
      <c r="K991" s="2">
        <v>1.8777109002749099</v>
      </c>
      <c r="L991" s="2">
        <v>4.4684949334144601</v>
      </c>
      <c r="M991" s="4">
        <v>2.7302899336497002</v>
      </c>
    </row>
    <row r="992" spans="1:13" ht="19.5" hidden="1" customHeight="1" outlineLevel="1" x14ac:dyDescent="0.25">
      <c r="B992" t="s">
        <v>479</v>
      </c>
      <c r="C992" t="s">
        <v>97</v>
      </c>
      <c r="D992" t="s">
        <v>9</v>
      </c>
      <c r="E992" t="s">
        <v>293</v>
      </c>
    </row>
    <row r="993" spans="1:13" ht="15.75" hidden="1" customHeight="1" outlineLevel="1" x14ac:dyDescent="0.25">
      <c r="B993" s="3">
        <v>1</v>
      </c>
      <c r="C993" s="1">
        <v>27970.04</v>
      </c>
      <c r="D993" s="2">
        <v>1512.7277528671</v>
      </c>
      <c r="E993" s="2">
        <v>1513.7322349962701</v>
      </c>
    </row>
    <row r="994" spans="1:13" ht="15.75" customHeight="1" collapsed="1" x14ac:dyDescent="0.25">
      <c r="A994" s="2">
        <v>943.91149865194598</v>
      </c>
      <c r="B994" s="5">
        <v>944.33626199555295</v>
      </c>
      <c r="C994" s="1">
        <v>27314.93</v>
      </c>
      <c r="D994" s="5">
        <v>1.23795100406632E-2</v>
      </c>
      <c r="E994" s="5">
        <v>1.9052496350647301E-3</v>
      </c>
      <c r="F994" s="3">
        <v>1</v>
      </c>
      <c r="G994" s="3" t="s">
        <v>149</v>
      </c>
      <c r="H994" s="3">
        <v>11</v>
      </c>
      <c r="I994" s="2">
        <v>211.977229529911</v>
      </c>
      <c r="J994" s="3" t="s">
        <v>96</v>
      </c>
      <c r="K994" s="2">
        <v>2.8417632548014299E-2</v>
      </c>
      <c r="L994" s="2">
        <v>0.46772068497339903</v>
      </c>
      <c r="M994" s="4">
        <v>6.1795117028554301E-2</v>
      </c>
    </row>
    <row r="995" spans="1:13" ht="19.5" hidden="1" customHeight="1" outlineLevel="1" x14ac:dyDescent="0.25">
      <c r="B995" t="s">
        <v>479</v>
      </c>
      <c r="C995" t="s">
        <v>97</v>
      </c>
      <c r="D995" t="s">
        <v>9</v>
      </c>
      <c r="E995" t="s">
        <v>293</v>
      </c>
    </row>
    <row r="996" spans="1:13" ht="15.75" hidden="1" customHeight="1" outlineLevel="1" x14ac:dyDescent="0.25">
      <c r="B996" s="3">
        <v>1</v>
      </c>
      <c r="C996" s="1">
        <v>27314.93</v>
      </c>
      <c r="D996" s="2">
        <v>942.90421882939495</v>
      </c>
      <c r="E996" s="2">
        <v>943.91218280317696</v>
      </c>
    </row>
    <row r="997" spans="1:13" ht="15.75" customHeight="1" collapsed="1" x14ac:dyDescent="0.25">
      <c r="A997" s="2">
        <v>1236.8351354592401</v>
      </c>
      <c r="B997" s="5">
        <v>1237.4126343505</v>
      </c>
      <c r="C997" s="1">
        <v>26302.68</v>
      </c>
      <c r="D997" s="5">
        <v>1.1920744118925099E-2</v>
      </c>
      <c r="E997" s="5">
        <v>1.8346439647190899E-3</v>
      </c>
      <c r="F997" s="3">
        <v>1</v>
      </c>
      <c r="G997" s="3" t="s">
        <v>149</v>
      </c>
      <c r="H997" s="3">
        <v>27</v>
      </c>
      <c r="I997" s="2">
        <v>504.90086633720301</v>
      </c>
      <c r="J997" s="3" t="s">
        <v>250</v>
      </c>
      <c r="K997" s="2">
        <v>28.527144167391501</v>
      </c>
      <c r="L997" s="2">
        <v>29.802257432111102</v>
      </c>
      <c r="M997" s="4">
        <v>28.871690791416199</v>
      </c>
    </row>
    <row r="998" spans="1:13" ht="19.5" hidden="1" customHeight="1" outlineLevel="1" x14ac:dyDescent="0.25">
      <c r="B998" t="s">
        <v>479</v>
      </c>
      <c r="C998" t="s">
        <v>97</v>
      </c>
      <c r="D998" t="s">
        <v>9</v>
      </c>
      <c r="E998" t="s">
        <v>293</v>
      </c>
    </row>
    <row r="999" spans="1:13" ht="15.75" hidden="1" customHeight="1" outlineLevel="1" x14ac:dyDescent="0.25">
      <c r="B999" s="3">
        <v>1</v>
      </c>
      <c r="C999" s="1">
        <v>26302.68</v>
      </c>
      <c r="D999" s="2">
        <v>1235.8275493004001</v>
      </c>
      <c r="E999" s="2">
        <v>1236.83212929409</v>
      </c>
    </row>
    <row r="1000" spans="1:13" ht="15.75" customHeight="1" collapsed="1" x14ac:dyDescent="0.25">
      <c r="A1000" s="2">
        <v>619.92696552331495</v>
      </c>
      <c r="B1000" s="5">
        <v>620.20562987929895</v>
      </c>
      <c r="C1000" s="1">
        <v>25802.51</v>
      </c>
      <c r="D1000" s="5">
        <v>1.16940600477216E-2</v>
      </c>
      <c r="E1000" s="5">
        <v>1.79975649804902E-3</v>
      </c>
      <c r="F1000" s="3">
        <v>1</v>
      </c>
      <c r="G1000" s="3" t="s">
        <v>149</v>
      </c>
      <c r="H1000" s="3">
        <v>11</v>
      </c>
      <c r="I1000" s="2">
        <v>-112.00730359872</v>
      </c>
      <c r="J1000" s="3" t="s">
        <v>183</v>
      </c>
      <c r="K1000" s="2">
        <v>1.1183188652674401</v>
      </c>
      <c r="L1000" s="2">
        <v>2.0997018988609302</v>
      </c>
      <c r="M1000" s="4">
        <v>1.52427617467244</v>
      </c>
    </row>
    <row r="1001" spans="1:13" ht="19.5" hidden="1" customHeight="1" outlineLevel="1" x14ac:dyDescent="0.25">
      <c r="B1001" t="s">
        <v>479</v>
      </c>
      <c r="C1001" t="s">
        <v>97</v>
      </c>
      <c r="D1001" t="s">
        <v>9</v>
      </c>
      <c r="E1001" t="s">
        <v>293</v>
      </c>
    </row>
    <row r="1002" spans="1:13" ht="15.75" hidden="1" customHeight="1" outlineLevel="1" x14ac:dyDescent="0.25">
      <c r="B1002" s="3">
        <v>1</v>
      </c>
      <c r="C1002" s="1">
        <v>25802.51</v>
      </c>
      <c r="D1002" s="2">
        <v>618.92001416669905</v>
      </c>
      <c r="E1002" s="2">
        <v>619.92746186762395</v>
      </c>
    </row>
    <row r="1003" spans="1:13" ht="15.75" customHeight="1" collapsed="1" x14ac:dyDescent="0.25">
      <c r="A1003" s="2">
        <v>875.81321323083</v>
      </c>
      <c r="B1003" s="5">
        <v>876.21043759042595</v>
      </c>
      <c r="C1003" s="1">
        <v>25685.01</v>
      </c>
      <c r="D1003" s="5">
        <v>1.16408073968901E-2</v>
      </c>
      <c r="E1003" s="5">
        <v>1.79156072994271E-3</v>
      </c>
      <c r="F1003" s="3">
        <v>1</v>
      </c>
      <c r="G1003" s="3" t="s">
        <v>149</v>
      </c>
      <c r="H1003" s="3">
        <v>3</v>
      </c>
      <c r="I1003" s="2">
        <v>143.878944108794</v>
      </c>
      <c r="J1003" s="3" t="s">
        <v>136</v>
      </c>
      <c r="K1003" s="2">
        <v>0.822732001113892</v>
      </c>
      <c r="L1003" s="2">
        <v>1.0041074847857201</v>
      </c>
      <c r="M1003" s="4">
        <v>0.90335940079689003</v>
      </c>
    </row>
    <row r="1004" spans="1:13" ht="19.5" hidden="1" customHeight="1" outlineLevel="1" x14ac:dyDescent="0.25">
      <c r="B1004" t="s">
        <v>479</v>
      </c>
      <c r="C1004" t="s">
        <v>97</v>
      </c>
      <c r="D1004" t="s">
        <v>9</v>
      </c>
      <c r="E1004" t="s">
        <v>293</v>
      </c>
    </row>
    <row r="1005" spans="1:13" ht="15.75" hidden="1" customHeight="1" outlineLevel="1" x14ac:dyDescent="0.25">
      <c r="B1005" s="3">
        <v>1</v>
      </c>
      <c r="C1005" s="1">
        <v>25685.01</v>
      </c>
      <c r="D1005" s="2">
        <v>874.80596323083</v>
      </c>
      <c r="E1005" s="2">
        <v>875.81324296443699</v>
      </c>
    </row>
    <row r="1006" spans="1:13" ht="15.75" customHeight="1" collapsed="1" x14ac:dyDescent="0.25">
      <c r="A1006" s="2">
        <v>23969.139047248402</v>
      </c>
      <c r="B1006" s="5">
        <v>23980.3418168342</v>
      </c>
      <c r="C1006" s="1">
        <v>25535.4</v>
      </c>
      <c r="D1006" s="5">
        <v>1.15730020429249E-2</v>
      </c>
      <c r="E1006" s="5">
        <v>1.7811252502287901E-3</v>
      </c>
      <c r="F1006" s="3">
        <v>9</v>
      </c>
      <c r="G1006" s="3" t="s">
        <v>201</v>
      </c>
      <c r="H1006" s="3">
        <v>6</v>
      </c>
      <c r="I1006" s="2">
        <v>23237.204778126401</v>
      </c>
      <c r="J1006" s="3" t="s">
        <v>524</v>
      </c>
      <c r="K1006" s="2">
        <v>27.301493217118601</v>
      </c>
      <c r="L1006" s="2">
        <v>27.5173344349543</v>
      </c>
      <c r="M1006" s="4">
        <v>27.450557108291001</v>
      </c>
    </row>
    <row r="1007" spans="1:13" ht="19.5" hidden="1" customHeight="1" outlineLevel="1" x14ac:dyDescent="0.25">
      <c r="B1007" t="s">
        <v>479</v>
      </c>
      <c r="C1007" t="s">
        <v>97</v>
      </c>
      <c r="D1007" t="s">
        <v>9</v>
      </c>
      <c r="E1007" t="s">
        <v>293</v>
      </c>
    </row>
    <row r="1008" spans="1:13" ht="15.75" hidden="1" customHeight="1" outlineLevel="1" x14ac:dyDescent="0.25">
      <c r="B1008" s="3">
        <v>19</v>
      </c>
      <c r="C1008" s="1">
        <v>9578.4699999999993</v>
      </c>
      <c r="D1008" s="2">
        <v>1260.52503</v>
      </c>
      <c r="E1008" s="2">
        <v>23969.1594</v>
      </c>
    </row>
    <row r="1009" spans="1:13" ht="15.75" hidden="1" customHeight="1" outlineLevel="1" x14ac:dyDescent="0.25">
      <c r="B1009" s="3">
        <v>20</v>
      </c>
      <c r="C1009" s="1">
        <v>23114.45</v>
      </c>
      <c r="D1009" s="2">
        <v>1197.44859529629</v>
      </c>
      <c r="E1009" s="2">
        <v>23969.1254681838</v>
      </c>
    </row>
    <row r="1010" spans="1:13" ht="15.75" hidden="1" customHeight="1" outlineLevel="1" x14ac:dyDescent="0.25">
      <c r="B1010" s="3">
        <v>21</v>
      </c>
      <c r="C1010" s="1">
        <v>39432.959999999999</v>
      </c>
      <c r="D1010" s="2">
        <v>1140.37924502293</v>
      </c>
      <c r="E1010" s="2">
        <v>23969.130274702398</v>
      </c>
    </row>
    <row r="1011" spans="1:13" ht="15.75" hidden="1" customHeight="1" outlineLevel="1" x14ac:dyDescent="0.25">
      <c r="B1011" s="3">
        <v>22</v>
      </c>
      <c r="C1011" s="1">
        <v>100045.03</v>
      </c>
      <c r="D1011" s="2">
        <v>1088.49829946195</v>
      </c>
      <c r="E1011" s="2">
        <v>23969.127058112099</v>
      </c>
    </row>
    <row r="1012" spans="1:13" ht="15.75" hidden="1" customHeight="1" outlineLevel="1" x14ac:dyDescent="0.25">
      <c r="B1012" s="3">
        <v>23</v>
      </c>
      <c r="C1012" s="1">
        <v>91022.47</v>
      </c>
      <c r="D1012" s="2">
        <v>1041.1284126754699</v>
      </c>
      <c r="E1012" s="2">
        <v>23969.139080193901</v>
      </c>
    </row>
    <row r="1013" spans="1:13" ht="15.75" hidden="1" customHeight="1" outlineLevel="1" x14ac:dyDescent="0.25">
      <c r="B1013" s="3">
        <v>24</v>
      </c>
      <c r="C1013" s="1">
        <v>103971.08</v>
      </c>
      <c r="D1013" s="2">
        <v>997.70611742877202</v>
      </c>
      <c r="E1013" s="2">
        <v>23969.139235966599</v>
      </c>
    </row>
    <row r="1014" spans="1:13" ht="15.75" hidden="1" customHeight="1" outlineLevel="1" x14ac:dyDescent="0.25">
      <c r="B1014" s="3">
        <v>25</v>
      </c>
      <c r="C1014" s="1">
        <v>117376.71</v>
      </c>
      <c r="D1014" s="2">
        <v>957.75764520050404</v>
      </c>
      <c r="E1014" s="2">
        <v>23969.143319825402</v>
      </c>
    </row>
    <row r="1015" spans="1:13" ht="15.75" hidden="1" customHeight="1" outlineLevel="1" x14ac:dyDescent="0.25">
      <c r="B1015" s="3">
        <v>26</v>
      </c>
      <c r="C1015" s="1">
        <v>80380.350000000006</v>
      </c>
      <c r="D1015" s="2">
        <v>920.88201454203897</v>
      </c>
      <c r="E1015" s="2">
        <v>23969.151108239301</v>
      </c>
    </row>
    <row r="1016" spans="1:13" ht="15.75" hidden="1" customHeight="1" outlineLevel="1" x14ac:dyDescent="0.25">
      <c r="B1016" s="3">
        <v>27</v>
      </c>
      <c r="C1016" s="1">
        <v>37098.959999999999</v>
      </c>
      <c r="D1016" s="2">
        <v>886.73796341257298</v>
      </c>
      <c r="E1016" s="2">
        <v>23969.151992888899</v>
      </c>
    </row>
    <row r="1017" spans="1:13" ht="15.75" customHeight="1" collapsed="1" x14ac:dyDescent="0.25">
      <c r="A1017" s="2">
        <v>623.953134078684</v>
      </c>
      <c r="B1017" s="5">
        <v>624.23387481937903</v>
      </c>
      <c r="C1017" s="1">
        <v>25396.11</v>
      </c>
      <c r="D1017" s="5">
        <v>1.1509873857951901E-2</v>
      </c>
      <c r="E1017" s="5">
        <v>1.77140960308387E-3</v>
      </c>
      <c r="F1017" s="3">
        <v>1</v>
      </c>
      <c r="G1017" s="3" t="s">
        <v>149</v>
      </c>
      <c r="H1017" s="3">
        <v>12</v>
      </c>
      <c r="I1017" s="2">
        <v>-107.981135043352</v>
      </c>
      <c r="J1017" s="3" t="s">
        <v>4</v>
      </c>
      <c r="K1017" s="2">
        <v>1.1807699854850799</v>
      </c>
      <c r="L1017" s="2">
        <v>2.18899748481115</v>
      </c>
      <c r="M1017" s="4">
        <v>1.7227084672133099</v>
      </c>
    </row>
    <row r="1018" spans="1:13" ht="19.5" hidden="1" customHeight="1" outlineLevel="1" x14ac:dyDescent="0.25">
      <c r="B1018" t="s">
        <v>479</v>
      </c>
      <c r="C1018" t="s">
        <v>97</v>
      </c>
      <c r="D1018" t="s">
        <v>9</v>
      </c>
      <c r="E1018" t="s">
        <v>293</v>
      </c>
    </row>
    <row r="1019" spans="1:13" ht="15.75" hidden="1" customHeight="1" outlineLevel="1" x14ac:dyDescent="0.25">
      <c r="B1019" s="3">
        <v>1</v>
      </c>
      <c r="C1019" s="1">
        <v>25396.11</v>
      </c>
      <c r="D1019" s="2">
        <v>622.94321871633099</v>
      </c>
      <c r="E1019" s="2">
        <v>623.95296081876302</v>
      </c>
    </row>
    <row r="1020" spans="1:13" ht="15.75" customHeight="1" collapsed="1" x14ac:dyDescent="0.25">
      <c r="A1020" s="2">
        <v>884.91116788802105</v>
      </c>
      <c r="B1020" s="5">
        <v>885.31215869529206</v>
      </c>
      <c r="C1020" s="1">
        <v>24740.3</v>
      </c>
      <c r="D1020" s="5">
        <v>1.1212651552063999E-2</v>
      </c>
      <c r="E1020" s="5">
        <v>1.7256660568557901E-3</v>
      </c>
      <c r="F1020" s="3">
        <v>1</v>
      </c>
      <c r="G1020" s="3" t="s">
        <v>149</v>
      </c>
      <c r="H1020" s="3">
        <v>24</v>
      </c>
      <c r="I1020" s="2">
        <v>152.97689876598599</v>
      </c>
      <c r="J1020" s="3" t="s">
        <v>81</v>
      </c>
      <c r="K1020" s="2">
        <v>27.767265734640802</v>
      </c>
      <c r="L1020" s="2">
        <v>29.846710417238899</v>
      </c>
      <c r="M1020" s="4">
        <v>28.127026859490101</v>
      </c>
    </row>
    <row r="1021" spans="1:13" ht="19.5" hidden="1" customHeight="1" outlineLevel="1" x14ac:dyDescent="0.25">
      <c r="B1021" t="s">
        <v>479</v>
      </c>
      <c r="C1021" t="s">
        <v>97</v>
      </c>
      <c r="D1021" t="s">
        <v>9</v>
      </c>
      <c r="E1021" t="s">
        <v>293</v>
      </c>
    </row>
    <row r="1022" spans="1:13" ht="15.75" hidden="1" customHeight="1" outlineLevel="1" x14ac:dyDescent="0.25">
      <c r="B1022" s="3">
        <v>1</v>
      </c>
      <c r="C1022" s="1">
        <v>24740.3</v>
      </c>
      <c r="D1022" s="2">
        <v>883.90362554701801</v>
      </c>
      <c r="E1022" s="2">
        <v>884.90862864641895</v>
      </c>
    </row>
    <row r="1023" spans="1:13" ht="15.75" customHeight="1" collapsed="1" x14ac:dyDescent="0.25">
      <c r="A1023" s="2">
        <v>1223.8820022021</v>
      </c>
      <c r="B1023" s="5">
        <v>1224.45306890508</v>
      </c>
      <c r="C1023" s="1">
        <v>24601.03</v>
      </c>
      <c r="D1023" s="5">
        <v>1.1149532431372001E-2</v>
      </c>
      <c r="E1023" s="5">
        <v>1.7159518047352299E-3</v>
      </c>
      <c r="F1023" s="3">
        <v>1</v>
      </c>
      <c r="G1023" s="3" t="s">
        <v>149</v>
      </c>
      <c r="H1023" s="3">
        <v>15</v>
      </c>
      <c r="I1023" s="2">
        <v>491.94773308006802</v>
      </c>
      <c r="J1023" s="3" t="s">
        <v>267</v>
      </c>
      <c r="K1023" s="2">
        <v>29.330421949990601</v>
      </c>
      <c r="L1023" s="2">
        <v>29.913891201782199</v>
      </c>
      <c r="M1023" s="4">
        <v>29.476435841687501</v>
      </c>
    </row>
    <row r="1024" spans="1:13" ht="19.5" hidden="1" customHeight="1" outlineLevel="1" x14ac:dyDescent="0.25">
      <c r="B1024" t="s">
        <v>479</v>
      </c>
      <c r="C1024" t="s">
        <v>97</v>
      </c>
      <c r="D1024" t="s">
        <v>9</v>
      </c>
      <c r="E1024" t="s">
        <v>293</v>
      </c>
    </row>
    <row r="1025" spans="1:13" ht="15.75" hidden="1" customHeight="1" outlineLevel="1" x14ac:dyDescent="0.25">
      <c r="B1025" s="3">
        <v>1</v>
      </c>
      <c r="C1025" s="1">
        <v>24601.03</v>
      </c>
      <c r="D1025" s="2">
        <v>1222.87472587497</v>
      </c>
      <c r="E1025" s="2">
        <v>1223.8821528907899</v>
      </c>
    </row>
    <row r="1026" spans="1:13" ht="15.75" customHeight="1" collapsed="1" x14ac:dyDescent="0.25">
      <c r="A1026" s="2">
        <v>1190.8550129128</v>
      </c>
      <c r="B1026" s="5">
        <v>1191.40933132348</v>
      </c>
      <c r="C1026" s="1">
        <v>24504.53</v>
      </c>
      <c r="D1026" s="5">
        <v>1.11057972755827E-2</v>
      </c>
      <c r="E1026" s="5">
        <v>1.70922081220537E-3</v>
      </c>
      <c r="F1026" s="3">
        <v>1</v>
      </c>
      <c r="G1026" s="3" t="s">
        <v>149</v>
      </c>
      <c r="H1026" s="3">
        <v>33</v>
      </c>
      <c r="I1026" s="2">
        <v>458.92074379076098</v>
      </c>
      <c r="J1026" s="3" t="s">
        <v>213</v>
      </c>
      <c r="K1026" s="2">
        <v>1.5244888003349299</v>
      </c>
      <c r="L1026" s="2">
        <v>4.49134773569107</v>
      </c>
      <c r="M1026" s="4">
        <v>1.9555055077552801</v>
      </c>
    </row>
    <row r="1027" spans="1:13" ht="19.5" hidden="1" customHeight="1" outlineLevel="1" x14ac:dyDescent="0.25">
      <c r="B1027" t="s">
        <v>479</v>
      </c>
      <c r="C1027" t="s">
        <v>97</v>
      </c>
      <c r="D1027" t="s">
        <v>9</v>
      </c>
      <c r="E1027" t="s">
        <v>293</v>
      </c>
    </row>
    <row r="1028" spans="1:13" ht="15.75" hidden="1" customHeight="1" outlineLevel="1" x14ac:dyDescent="0.25">
      <c r="B1028" s="3">
        <v>1</v>
      </c>
      <c r="C1028" s="1">
        <v>24504.53</v>
      </c>
      <c r="D1028" s="2">
        <v>1189.8481418473</v>
      </c>
      <c r="E1028" s="2">
        <v>1190.85208884647</v>
      </c>
    </row>
    <row r="1029" spans="1:13" ht="15.75" customHeight="1" collapsed="1" x14ac:dyDescent="0.25">
      <c r="A1029" s="2">
        <v>1043.85745945651</v>
      </c>
      <c r="B1029" s="5">
        <v>1044.33059119415</v>
      </c>
      <c r="C1029" s="1">
        <v>23371.3</v>
      </c>
      <c r="D1029" s="5">
        <v>1.05922015181204E-2</v>
      </c>
      <c r="E1029" s="5">
        <v>1.63017663951503E-3</v>
      </c>
      <c r="F1029" s="3">
        <v>1</v>
      </c>
      <c r="G1029" s="3" t="s">
        <v>149</v>
      </c>
      <c r="H1029" s="3">
        <v>7</v>
      </c>
      <c r="I1029" s="2">
        <v>311.923190334477</v>
      </c>
      <c r="J1029" s="3" t="s">
        <v>32</v>
      </c>
      <c r="K1029" s="2">
        <v>6.0389552084604899E-2</v>
      </c>
      <c r="L1029" s="2">
        <v>0.67451986627578697</v>
      </c>
      <c r="M1029" s="4">
        <v>0.45125821587244702</v>
      </c>
    </row>
    <row r="1030" spans="1:13" ht="19.5" hidden="1" customHeight="1" outlineLevel="1" x14ac:dyDescent="0.25">
      <c r="B1030" t="s">
        <v>479</v>
      </c>
      <c r="C1030" t="s">
        <v>97</v>
      </c>
      <c r="D1030" t="s">
        <v>9</v>
      </c>
      <c r="E1030" t="s">
        <v>293</v>
      </c>
    </row>
    <row r="1031" spans="1:13" ht="15.75" hidden="1" customHeight="1" outlineLevel="1" x14ac:dyDescent="0.25">
      <c r="B1031" s="3">
        <v>1</v>
      </c>
      <c r="C1031" s="1">
        <v>23371.3</v>
      </c>
      <c r="D1031" s="2">
        <v>1042.8511712412001</v>
      </c>
      <c r="E1031" s="2">
        <v>1043.8571250769101</v>
      </c>
    </row>
    <row r="1032" spans="1:13" ht="15.75" customHeight="1" collapsed="1" x14ac:dyDescent="0.25">
      <c r="A1032" s="2">
        <v>1111.8559557659701</v>
      </c>
      <c r="B1032" s="5">
        <v>1112.36806382329</v>
      </c>
      <c r="C1032" s="1">
        <v>23081.03</v>
      </c>
      <c r="D1032" s="5">
        <v>1.04606470759342E-2</v>
      </c>
      <c r="E1032" s="5">
        <v>1.6099299534876399E-3</v>
      </c>
      <c r="F1032" s="3">
        <v>1</v>
      </c>
      <c r="G1032" s="3" t="s">
        <v>149</v>
      </c>
      <c r="H1032" s="3">
        <v>17</v>
      </c>
      <c r="I1032" s="2">
        <v>379.92168664393301</v>
      </c>
      <c r="J1032" s="3" t="s">
        <v>31</v>
      </c>
      <c r="K1032" s="2">
        <v>0.27529064970016498</v>
      </c>
      <c r="L1032" s="2">
        <v>1.4584154661178601</v>
      </c>
      <c r="M1032" s="4">
        <v>1.2753128325621299</v>
      </c>
    </row>
    <row r="1033" spans="1:13" ht="19.5" hidden="1" customHeight="1" outlineLevel="1" x14ac:dyDescent="0.25">
      <c r="B1033" t="s">
        <v>479</v>
      </c>
      <c r="C1033" t="s">
        <v>97</v>
      </c>
      <c r="D1033" t="s">
        <v>9</v>
      </c>
      <c r="E1033" t="s">
        <v>293</v>
      </c>
    </row>
    <row r="1034" spans="1:13" ht="15.75" hidden="1" customHeight="1" outlineLevel="1" x14ac:dyDescent="0.25">
      <c r="B1034" s="3">
        <v>1</v>
      </c>
      <c r="C1034" s="1">
        <v>23081.03</v>
      </c>
      <c r="D1034" s="2">
        <v>1110.8484060471801</v>
      </c>
      <c r="E1034" s="2">
        <v>1111.85599491673</v>
      </c>
    </row>
    <row r="1035" spans="1:13" ht="15.75" customHeight="1" collapsed="1" x14ac:dyDescent="0.25">
      <c r="A1035" s="2">
        <v>916.90340003786002</v>
      </c>
      <c r="B1035" s="5">
        <v>917.31741936460105</v>
      </c>
      <c r="C1035" s="1">
        <v>22873.95</v>
      </c>
      <c r="D1035" s="5">
        <v>1.03667955105368E-2</v>
      </c>
      <c r="E1035" s="5">
        <v>1.5954858712795099E-3</v>
      </c>
      <c r="F1035" s="3">
        <v>1</v>
      </c>
      <c r="G1035" s="3" t="s">
        <v>149</v>
      </c>
      <c r="H1035" s="3">
        <v>3</v>
      </c>
      <c r="I1035" s="2">
        <v>184.969130915824</v>
      </c>
      <c r="J1035" s="3" t="s">
        <v>402</v>
      </c>
      <c r="K1035" s="2">
        <v>7.9709802007357302</v>
      </c>
      <c r="L1035" s="2">
        <v>8.1265664990425108</v>
      </c>
      <c r="M1035" s="4">
        <v>8.0485964353561403</v>
      </c>
    </row>
    <row r="1036" spans="1:13" ht="19.5" hidden="1" customHeight="1" outlineLevel="1" x14ac:dyDescent="0.25">
      <c r="B1036" t="s">
        <v>479</v>
      </c>
      <c r="C1036" t="s">
        <v>97</v>
      </c>
      <c r="D1036" t="s">
        <v>9</v>
      </c>
      <c r="E1036" t="s">
        <v>293</v>
      </c>
    </row>
    <row r="1037" spans="1:13" ht="15.75" hidden="1" customHeight="1" outlineLevel="1" x14ac:dyDescent="0.25">
      <c r="B1037" s="3">
        <v>1</v>
      </c>
      <c r="C1037" s="1">
        <v>22873.95</v>
      </c>
      <c r="D1037" s="2">
        <v>915.898286772044</v>
      </c>
      <c r="E1037" s="2">
        <v>916.90316684424897</v>
      </c>
    </row>
    <row r="1038" spans="1:13" ht="15.75" customHeight="1" collapsed="1" x14ac:dyDescent="0.25">
      <c r="A1038" s="2">
        <v>1233.8396139060701</v>
      </c>
      <c r="B1038" s="5">
        <v>1234.41563200071</v>
      </c>
      <c r="C1038" s="1">
        <v>22244.31</v>
      </c>
      <c r="D1038" s="5">
        <v>1.0081433816327701E-2</v>
      </c>
      <c r="E1038" s="5">
        <v>1.5515677144245601E-3</v>
      </c>
      <c r="F1038" s="3">
        <v>1</v>
      </c>
      <c r="G1038" s="3" t="s">
        <v>149</v>
      </c>
      <c r="H1038" s="3">
        <v>13</v>
      </c>
      <c r="I1038" s="2">
        <v>501.90534478403799</v>
      </c>
      <c r="J1038" s="3" t="s">
        <v>220</v>
      </c>
      <c r="K1038" s="2">
        <v>9.5172601509094207E-2</v>
      </c>
      <c r="L1038" s="2">
        <v>1.0982964491526299</v>
      </c>
      <c r="M1038" s="4">
        <v>0.42106406844457001</v>
      </c>
    </row>
    <row r="1039" spans="1:13" ht="19.5" hidden="1" customHeight="1" outlineLevel="1" x14ac:dyDescent="0.25">
      <c r="B1039" t="s">
        <v>479</v>
      </c>
      <c r="C1039" t="s">
        <v>97</v>
      </c>
      <c r="D1039" t="s">
        <v>9</v>
      </c>
      <c r="E1039" t="s">
        <v>293</v>
      </c>
    </row>
    <row r="1040" spans="1:13" ht="15.75" hidden="1" customHeight="1" outlineLevel="1" x14ac:dyDescent="0.25">
      <c r="B1040" s="3">
        <v>1</v>
      </c>
      <c r="C1040" s="1">
        <v>22244.31</v>
      </c>
      <c r="D1040" s="2">
        <v>1232.83233886382</v>
      </c>
      <c r="E1040" s="2">
        <v>1233.8384436681599</v>
      </c>
    </row>
    <row r="1041" spans="1:13" ht="15.75" customHeight="1" collapsed="1" x14ac:dyDescent="0.25">
      <c r="A1041" s="2">
        <v>863.89776901724201</v>
      </c>
      <c r="B1041" s="5">
        <v>864.29001848842199</v>
      </c>
      <c r="C1041" s="1">
        <v>21573.58</v>
      </c>
      <c r="D1041" s="5">
        <v>9.7774495568193204E-3</v>
      </c>
      <c r="E1041" s="5">
        <v>1.5047834800250199E-3</v>
      </c>
      <c r="F1041" s="3">
        <v>1</v>
      </c>
      <c r="G1041" s="3" t="s">
        <v>149</v>
      </c>
      <c r="H1041" s="3">
        <v>3</v>
      </c>
      <c r="I1041" s="2">
        <v>131.96349989520701</v>
      </c>
      <c r="J1041" s="3" t="s">
        <v>113</v>
      </c>
      <c r="K1041" s="2">
        <v>0.822732001113892</v>
      </c>
      <c r="L1041" s="2">
        <v>0.970774683920542</v>
      </c>
      <c r="M1041" s="4">
        <v>0.90335940079689003</v>
      </c>
    </row>
    <row r="1042" spans="1:13" ht="19.5" hidden="1" customHeight="1" outlineLevel="1" x14ac:dyDescent="0.25">
      <c r="B1042" t="s">
        <v>479</v>
      </c>
      <c r="C1042" t="s">
        <v>97</v>
      </c>
      <c r="D1042" t="s">
        <v>9</v>
      </c>
      <c r="E1042" t="s">
        <v>293</v>
      </c>
    </row>
    <row r="1043" spans="1:13" ht="15.75" hidden="1" customHeight="1" outlineLevel="1" x14ac:dyDescent="0.25">
      <c r="B1043" s="3">
        <v>1</v>
      </c>
      <c r="C1043" s="1">
        <v>21573.58</v>
      </c>
      <c r="D1043" s="2">
        <v>862.89047971633397</v>
      </c>
      <c r="E1043" s="2">
        <v>863.89776850615397</v>
      </c>
    </row>
    <row r="1044" spans="1:13" ht="15.75" customHeight="1" collapsed="1" x14ac:dyDescent="0.25">
      <c r="A1044" s="2">
        <v>1109.9078573422</v>
      </c>
      <c r="B1044" s="5">
        <v>1110.4188841156499</v>
      </c>
      <c r="C1044" s="1">
        <v>21447.59</v>
      </c>
      <c r="D1044" s="5">
        <v>9.7203491187064194E-3</v>
      </c>
      <c r="E1044" s="5">
        <v>1.4959955240785199E-3</v>
      </c>
      <c r="F1044" s="3">
        <v>1</v>
      </c>
      <c r="G1044" s="3" t="s">
        <v>149</v>
      </c>
      <c r="H1044" s="3">
        <v>7</v>
      </c>
      <c r="I1044" s="2">
        <v>377.97358822016503</v>
      </c>
      <c r="J1044" s="3" t="s">
        <v>282</v>
      </c>
      <c r="K1044" s="2">
        <v>1.0041074847857201</v>
      </c>
      <c r="L1044" s="2">
        <v>1.3498788690249099</v>
      </c>
      <c r="M1044" s="4">
        <v>1.1095008090814</v>
      </c>
    </row>
    <row r="1045" spans="1:13" ht="19.5" hidden="1" customHeight="1" outlineLevel="1" x14ac:dyDescent="0.25">
      <c r="B1045" t="s">
        <v>479</v>
      </c>
      <c r="C1045" t="s">
        <v>97</v>
      </c>
      <c r="D1045" t="s">
        <v>9</v>
      </c>
      <c r="E1045" t="s">
        <v>293</v>
      </c>
    </row>
    <row r="1046" spans="1:13" ht="15.75" hidden="1" customHeight="1" outlineLevel="1" x14ac:dyDescent="0.25">
      <c r="B1046" s="3">
        <v>1</v>
      </c>
      <c r="C1046" s="1">
        <v>21447.59</v>
      </c>
      <c r="D1046" s="2">
        <v>1108.9000490799101</v>
      </c>
      <c r="E1046" s="2">
        <v>1109.90717046498</v>
      </c>
    </row>
    <row r="1047" spans="1:13" ht="15.75" customHeight="1" collapsed="1" x14ac:dyDescent="0.25">
      <c r="A1047" s="2">
        <v>684.94683969371795</v>
      </c>
      <c r="B1047" s="5">
        <v>685.25814252105499</v>
      </c>
      <c r="C1047" s="1">
        <v>20767.82</v>
      </c>
      <c r="D1047" s="5">
        <v>9.4122678041893594E-3</v>
      </c>
      <c r="E1047" s="5">
        <v>1.4485807386689299E-3</v>
      </c>
      <c r="F1047" s="3">
        <v>1</v>
      </c>
      <c r="G1047" s="3" t="s">
        <v>149</v>
      </c>
      <c r="H1047" s="3">
        <v>3</v>
      </c>
      <c r="I1047" s="2">
        <v>-46.987429428317</v>
      </c>
      <c r="J1047" s="3" t="s">
        <v>83</v>
      </c>
      <c r="K1047" s="2">
        <v>0.86765366551081302</v>
      </c>
      <c r="L1047" s="2">
        <v>1.0591312185605399</v>
      </c>
      <c r="M1047" s="4">
        <v>0.96932332472801197</v>
      </c>
    </row>
    <row r="1048" spans="1:13" ht="19.5" hidden="1" customHeight="1" outlineLevel="1" x14ac:dyDescent="0.25">
      <c r="B1048" t="s">
        <v>479</v>
      </c>
      <c r="C1048" t="s">
        <v>97</v>
      </c>
      <c r="D1048" t="s">
        <v>9</v>
      </c>
      <c r="E1048" t="s">
        <v>293</v>
      </c>
    </row>
    <row r="1049" spans="1:13" ht="15.75" hidden="1" customHeight="1" outlineLevel="1" x14ac:dyDescent="0.25">
      <c r="B1049" s="3">
        <v>1</v>
      </c>
      <c r="C1049" s="1">
        <v>20767.82</v>
      </c>
      <c r="D1049" s="2">
        <v>683.93849778560298</v>
      </c>
      <c r="E1049" s="2">
        <v>684.94777363199398</v>
      </c>
    </row>
    <row r="1050" spans="1:13" ht="15.75" customHeight="1" collapsed="1" x14ac:dyDescent="0.25">
      <c r="A1050" s="2">
        <v>869.91333498278902</v>
      </c>
      <c r="B1050" s="5">
        <v>870.30810203746205</v>
      </c>
      <c r="C1050" s="1">
        <v>20733.71</v>
      </c>
      <c r="D1050" s="5">
        <v>9.39680867295648E-3</v>
      </c>
      <c r="E1050" s="5">
        <v>1.4462015246254701E-3</v>
      </c>
      <c r="F1050" s="3">
        <v>1</v>
      </c>
      <c r="G1050" s="3" t="s">
        <v>149</v>
      </c>
      <c r="H1050" s="3">
        <v>5</v>
      </c>
      <c r="I1050" s="2">
        <v>137.97906586075399</v>
      </c>
      <c r="J1050" s="3" t="s">
        <v>401</v>
      </c>
      <c r="K1050" s="2">
        <v>0.89844173348744705</v>
      </c>
      <c r="L1050" s="2">
        <v>1.0982964491526299</v>
      </c>
      <c r="M1050" s="4">
        <v>1.0066356257279701</v>
      </c>
    </row>
    <row r="1051" spans="1:13" ht="19.5" hidden="1" customHeight="1" outlineLevel="1" x14ac:dyDescent="0.25">
      <c r="B1051" t="s">
        <v>479</v>
      </c>
      <c r="C1051" t="s">
        <v>97</v>
      </c>
      <c r="D1051" t="s">
        <v>9</v>
      </c>
      <c r="E1051" t="s">
        <v>293</v>
      </c>
    </row>
    <row r="1052" spans="1:13" ht="15.75" hidden="1" customHeight="1" outlineLevel="1" x14ac:dyDescent="0.25">
      <c r="B1052" s="3">
        <v>1</v>
      </c>
      <c r="C1052" s="1">
        <v>20733.71</v>
      </c>
      <c r="D1052" s="2">
        <v>868.90908934018603</v>
      </c>
      <c r="E1052" s="2">
        <v>869.91679009511597</v>
      </c>
    </row>
    <row r="1053" spans="1:13" ht="15.75" customHeight="1" collapsed="1" x14ac:dyDescent="0.25">
      <c r="A1053" s="2">
        <v>1093.92753715866</v>
      </c>
      <c r="B1053" s="5">
        <v>1094.42961729597</v>
      </c>
      <c r="C1053" s="1">
        <v>20557.55</v>
      </c>
      <c r="D1053" s="5">
        <v>9.3169704859736406E-3</v>
      </c>
      <c r="E1053" s="5">
        <v>1.43391415007562E-3</v>
      </c>
      <c r="F1053" s="3">
        <v>1</v>
      </c>
      <c r="G1053" s="3" t="s">
        <v>149</v>
      </c>
      <c r="H1053" s="3">
        <v>11</v>
      </c>
      <c r="I1053" s="2">
        <v>361.99326803662399</v>
      </c>
      <c r="J1053" s="3" t="s">
        <v>20</v>
      </c>
      <c r="K1053" s="2">
        <v>0.970774683920542</v>
      </c>
      <c r="L1053" s="2">
        <v>1.3927071189562501</v>
      </c>
      <c r="M1053" s="4">
        <v>1.1095008090814</v>
      </c>
    </row>
    <row r="1054" spans="1:13" ht="19.5" hidden="1" customHeight="1" outlineLevel="1" x14ac:dyDescent="0.25">
      <c r="B1054" t="s">
        <v>479</v>
      </c>
      <c r="C1054" t="s">
        <v>97</v>
      </c>
      <c r="D1054" t="s">
        <v>9</v>
      </c>
      <c r="E1054" t="s">
        <v>293</v>
      </c>
    </row>
    <row r="1055" spans="1:13" ht="15.75" hidden="1" customHeight="1" outlineLevel="1" x14ac:dyDescent="0.25">
      <c r="B1055" s="3">
        <v>1</v>
      </c>
      <c r="C1055" s="1">
        <v>20557.55</v>
      </c>
      <c r="D1055" s="2">
        <v>1092.92025280199</v>
      </c>
      <c r="E1055" s="2">
        <v>1093.9270136601899</v>
      </c>
    </row>
    <row r="1056" spans="1:13" ht="15.75" customHeight="1" collapsed="1" x14ac:dyDescent="0.25">
      <c r="A1056" s="2">
        <v>680.97646185459996</v>
      </c>
      <c r="B1056" s="5">
        <v>681.28582490458496</v>
      </c>
      <c r="C1056" s="1">
        <v>20350.16</v>
      </c>
      <c r="D1056" s="5">
        <v>9.2229784242208405E-3</v>
      </c>
      <c r="E1056" s="5">
        <v>1.4194484449899401E-3</v>
      </c>
      <c r="F1056" s="3">
        <v>1</v>
      </c>
      <c r="G1056" s="3" t="s">
        <v>149</v>
      </c>
      <c r="H1056" s="3">
        <v>17</v>
      </c>
      <c r="I1056" s="2">
        <v>-50.957807267435697</v>
      </c>
      <c r="J1056" s="3" t="s">
        <v>17</v>
      </c>
      <c r="K1056" s="2">
        <v>24.108727416960399</v>
      </c>
      <c r="L1056" s="2">
        <v>25.489765252240499</v>
      </c>
      <c r="M1056" s="4">
        <v>25.402058235375101</v>
      </c>
    </row>
    <row r="1057" spans="1:13" ht="19.5" hidden="1" customHeight="1" outlineLevel="1" x14ac:dyDescent="0.25">
      <c r="B1057" t="s">
        <v>479</v>
      </c>
      <c r="C1057" t="s">
        <v>97</v>
      </c>
      <c r="D1057" t="s">
        <v>9</v>
      </c>
      <c r="E1057" t="s">
        <v>293</v>
      </c>
    </row>
    <row r="1058" spans="1:13" ht="15.75" hidden="1" customHeight="1" outlineLevel="1" x14ac:dyDescent="0.25">
      <c r="B1058" s="3">
        <v>1</v>
      </c>
      <c r="C1058" s="1">
        <v>20350.16</v>
      </c>
      <c r="D1058" s="2">
        <v>679.96917939474702</v>
      </c>
      <c r="E1058" s="2">
        <v>680.97652031350106</v>
      </c>
    </row>
    <row r="1059" spans="1:13" ht="15.75" customHeight="1" collapsed="1" x14ac:dyDescent="0.25">
      <c r="A1059" s="2">
        <v>865.86172068306996</v>
      </c>
      <c r="B1059" s="5">
        <v>866.25479343854704</v>
      </c>
      <c r="C1059" s="1">
        <v>20270.830000000002</v>
      </c>
      <c r="D1059" s="5">
        <v>9.1870249536636899E-3</v>
      </c>
      <c r="E1059" s="5">
        <v>1.41391508087186E-3</v>
      </c>
      <c r="F1059" s="3">
        <v>1</v>
      </c>
      <c r="G1059" s="3" t="s">
        <v>149</v>
      </c>
      <c r="H1059" s="3">
        <v>10</v>
      </c>
      <c r="I1059" s="2">
        <v>133.92745156103501</v>
      </c>
      <c r="J1059" s="3" t="s">
        <v>13</v>
      </c>
      <c r="K1059" s="2">
        <v>27.2791859523137</v>
      </c>
      <c r="L1059" s="2">
        <v>27.7897636985461</v>
      </c>
      <c r="M1059" s="4">
        <v>27.699411107667299</v>
      </c>
    </row>
    <row r="1060" spans="1:13" ht="19.5" hidden="1" customHeight="1" outlineLevel="1" x14ac:dyDescent="0.25">
      <c r="B1060" t="s">
        <v>479</v>
      </c>
      <c r="C1060" t="s">
        <v>97</v>
      </c>
      <c r="D1060" t="s">
        <v>9</v>
      </c>
      <c r="E1060" t="s">
        <v>293</v>
      </c>
    </row>
    <row r="1061" spans="1:13" ht="15.75" hidden="1" customHeight="1" outlineLevel="1" x14ac:dyDescent="0.25">
      <c r="B1061" s="3">
        <v>1</v>
      </c>
      <c r="C1061" s="1">
        <v>20270.830000000002</v>
      </c>
      <c r="D1061" s="2">
        <v>864.85391489215795</v>
      </c>
      <c r="E1061" s="2">
        <v>865.86142814897096</v>
      </c>
    </row>
    <row r="1062" spans="1:13" ht="15.75" customHeight="1" collapsed="1" x14ac:dyDescent="0.25">
      <c r="A1062" s="2">
        <v>23968.131949278999</v>
      </c>
      <c r="B1062" s="5">
        <v>23979.334232648202</v>
      </c>
      <c r="C1062" s="1">
        <v>20059.47</v>
      </c>
      <c r="D1062" s="5">
        <v>9.0912336321338598E-3</v>
      </c>
      <c r="E1062" s="5">
        <v>1.3991724634510099E-3</v>
      </c>
      <c r="F1062" s="3">
        <v>9</v>
      </c>
      <c r="G1062" s="3" t="s">
        <v>306</v>
      </c>
      <c r="H1062" s="3">
        <v>4</v>
      </c>
      <c r="I1062" s="2">
        <v>23236.1976801569</v>
      </c>
      <c r="J1062" s="3" t="s">
        <v>484</v>
      </c>
      <c r="K1062" s="2">
        <v>27.346012001800499</v>
      </c>
      <c r="L1062" s="2">
        <v>27.5399665172577</v>
      </c>
      <c r="M1062" s="4">
        <v>27.419211959409701</v>
      </c>
    </row>
    <row r="1063" spans="1:13" ht="19.5" hidden="1" customHeight="1" outlineLevel="1" x14ac:dyDescent="0.25">
      <c r="B1063" t="s">
        <v>479</v>
      </c>
      <c r="C1063" t="s">
        <v>97</v>
      </c>
      <c r="D1063" t="s">
        <v>9</v>
      </c>
      <c r="E1063" t="s">
        <v>293</v>
      </c>
    </row>
    <row r="1064" spans="1:13" ht="15.75" hidden="1" customHeight="1" outlineLevel="1" x14ac:dyDescent="0.25">
      <c r="B1064" s="3">
        <v>18</v>
      </c>
      <c r="C1064" s="1">
        <v>19858.490000000002</v>
      </c>
      <c r="D1064" s="2">
        <v>1330.5553537804201</v>
      </c>
      <c r="E1064" s="2">
        <v>23968.120846739399</v>
      </c>
    </row>
    <row r="1065" spans="1:13" ht="15.75" hidden="1" customHeight="1" outlineLevel="1" x14ac:dyDescent="0.25">
      <c r="B1065" s="3">
        <v>19</v>
      </c>
      <c r="C1065" s="1">
        <v>16236.78</v>
      </c>
      <c r="D1065" s="2">
        <v>1260.4730747134599</v>
      </c>
      <c r="E1065" s="2">
        <v>23968.143895912999</v>
      </c>
    </row>
    <row r="1066" spans="1:13" ht="15.75" hidden="1" customHeight="1" outlineLevel="1" x14ac:dyDescent="0.25">
      <c r="B1066" s="3">
        <v>20</v>
      </c>
      <c r="C1066" s="1">
        <v>22360.36</v>
      </c>
      <c r="D1066" s="2">
        <v>1197.39904770424</v>
      </c>
      <c r="E1066" s="2">
        <v>23968.123823006099</v>
      </c>
    </row>
    <row r="1067" spans="1:13" ht="15.75" hidden="1" customHeight="1" outlineLevel="1" x14ac:dyDescent="0.25">
      <c r="B1067" s="3">
        <v>21</v>
      </c>
      <c r="C1067" s="1">
        <v>37627.32</v>
      </c>
      <c r="D1067" s="2">
        <v>1140.3320864570501</v>
      </c>
      <c r="E1067" s="2">
        <v>23968.128903943099</v>
      </c>
    </row>
    <row r="1068" spans="1:13" ht="15.75" hidden="1" customHeight="1" outlineLevel="1" x14ac:dyDescent="0.25">
      <c r="B1068" s="3">
        <v>23</v>
      </c>
      <c r="C1068" s="1">
        <v>74466.399999999994</v>
      </c>
      <c r="D1068" s="2">
        <v>1041.0852726226699</v>
      </c>
      <c r="E1068" s="2">
        <v>23968.1360971832</v>
      </c>
    </row>
    <row r="1069" spans="1:13" ht="15.75" hidden="1" customHeight="1" outlineLevel="1" x14ac:dyDescent="0.25">
      <c r="B1069" s="3">
        <v>24</v>
      </c>
      <c r="C1069" s="1">
        <v>89307.43</v>
      </c>
      <c r="D1069" s="2">
        <v>997.66476544436898</v>
      </c>
      <c r="E1069" s="2">
        <v>23968.135454174899</v>
      </c>
    </row>
    <row r="1070" spans="1:13" ht="15.75" hidden="1" customHeight="1" outlineLevel="1" x14ac:dyDescent="0.25">
      <c r="B1070" s="3">
        <v>25</v>
      </c>
      <c r="C1070" s="1">
        <v>111038.05</v>
      </c>
      <c r="D1070" s="2">
        <v>957.71788592591497</v>
      </c>
      <c r="E1070" s="2">
        <v>23968.141966760901</v>
      </c>
    </row>
    <row r="1071" spans="1:13" ht="15.75" hidden="1" customHeight="1" outlineLevel="1" x14ac:dyDescent="0.25">
      <c r="B1071" s="3">
        <v>26</v>
      </c>
      <c r="C1071" s="1">
        <v>71417.86</v>
      </c>
      <c r="D1071" s="2">
        <v>920.84382734697897</v>
      </c>
      <c r="E1071" s="2">
        <v>23968.152408578098</v>
      </c>
    </row>
    <row r="1072" spans="1:13" ht="15.75" hidden="1" customHeight="1" outlineLevel="1" x14ac:dyDescent="0.25">
      <c r="B1072" s="3">
        <v>27</v>
      </c>
      <c r="C1072" s="1">
        <v>28206.21</v>
      </c>
      <c r="D1072" s="2">
        <v>886.70111694847003</v>
      </c>
      <c r="E1072" s="2">
        <v>23968.141135006699</v>
      </c>
    </row>
    <row r="1073" spans="1:13" ht="15.75" customHeight="1" collapsed="1" x14ac:dyDescent="0.25">
      <c r="A1073" s="2">
        <v>809.92689627210495</v>
      </c>
      <c r="B1073" s="5">
        <v>810.29599687715199</v>
      </c>
      <c r="C1073" s="1">
        <v>19754.580000000002</v>
      </c>
      <c r="D1073" s="5">
        <v>8.9530532005421392E-3</v>
      </c>
      <c r="E1073" s="5">
        <v>1.37790601461754E-3</v>
      </c>
      <c r="F1073" s="3">
        <v>1</v>
      </c>
      <c r="G1073" s="3" t="s">
        <v>149</v>
      </c>
      <c r="H1073" s="3">
        <v>6</v>
      </c>
      <c r="I1073" s="2">
        <v>77.992627150069694</v>
      </c>
      <c r="J1073" s="3" t="s">
        <v>380</v>
      </c>
      <c r="K1073" s="2">
        <v>1.32845468279521</v>
      </c>
      <c r="L1073" s="2">
        <v>1.8777109002749099</v>
      </c>
      <c r="M1073" s="4">
        <v>1.4041471675713899</v>
      </c>
    </row>
    <row r="1074" spans="1:13" ht="19.5" hidden="1" customHeight="1" outlineLevel="1" x14ac:dyDescent="0.25">
      <c r="B1074" t="s">
        <v>479</v>
      </c>
      <c r="C1074" t="s">
        <v>97</v>
      </c>
      <c r="D1074" t="s">
        <v>9</v>
      </c>
      <c r="E1074" t="s">
        <v>293</v>
      </c>
    </row>
    <row r="1075" spans="1:13" ht="15.75" hidden="1" customHeight="1" outlineLevel="1" x14ac:dyDescent="0.25">
      <c r="B1075" s="3">
        <v>1</v>
      </c>
      <c r="C1075" s="1">
        <v>19754.580000000002</v>
      </c>
      <c r="D1075" s="2">
        <v>808.919608474906</v>
      </c>
      <c r="E1075" s="2">
        <v>809.92658709529701</v>
      </c>
    </row>
    <row r="1076" spans="1:13" ht="15.75" customHeight="1" collapsed="1" x14ac:dyDescent="0.25">
      <c r="A1076" s="2">
        <v>751.90311193444904</v>
      </c>
      <c r="B1076" s="5">
        <v>752.24614192025501</v>
      </c>
      <c r="C1076" s="1">
        <v>19392.599999999999</v>
      </c>
      <c r="D1076" s="5">
        <v>8.7889987788570302E-3</v>
      </c>
      <c r="E1076" s="5">
        <v>1.3526574687526701E-3</v>
      </c>
      <c r="F1076" s="3">
        <v>1</v>
      </c>
      <c r="G1076" s="3" t="s">
        <v>149</v>
      </c>
      <c r="H1076" s="3">
        <v>5</v>
      </c>
      <c r="I1076" s="2">
        <v>19.9688428124139</v>
      </c>
      <c r="J1076" s="3" t="s">
        <v>192</v>
      </c>
      <c r="K1076" s="2">
        <v>0.37440745191574099</v>
      </c>
      <c r="L1076" s="2">
        <v>0.64476455208460504</v>
      </c>
      <c r="M1076" s="4">
        <v>0.59509449359575906</v>
      </c>
    </row>
    <row r="1077" spans="1:13" ht="19.5" hidden="1" customHeight="1" outlineLevel="1" x14ac:dyDescent="0.25">
      <c r="B1077" t="s">
        <v>479</v>
      </c>
      <c r="C1077" t="s">
        <v>97</v>
      </c>
      <c r="D1077" t="s">
        <v>9</v>
      </c>
      <c r="E1077" t="s">
        <v>293</v>
      </c>
    </row>
    <row r="1078" spans="1:13" ht="15.75" hidden="1" customHeight="1" outlineLevel="1" x14ac:dyDescent="0.25">
      <c r="B1078" s="3">
        <v>1</v>
      </c>
      <c r="C1078" s="1">
        <v>19392.599999999999</v>
      </c>
      <c r="D1078" s="2">
        <v>750.89584816867796</v>
      </c>
      <c r="E1078" s="2">
        <v>751.90301343589795</v>
      </c>
    </row>
    <row r="1079" spans="1:13" ht="15.75" customHeight="1" collapsed="1" x14ac:dyDescent="0.25">
      <c r="A1079" s="2">
        <v>741.84711450484497</v>
      </c>
      <c r="B1079" s="5">
        <v>742.18549507923797</v>
      </c>
      <c r="C1079" s="1">
        <v>19135.95</v>
      </c>
      <c r="D1079" s="5">
        <v>8.6726813930194605E-3</v>
      </c>
      <c r="E1079" s="5">
        <v>1.3347558186719501E-3</v>
      </c>
      <c r="F1079" s="3">
        <v>1</v>
      </c>
      <c r="G1079" s="3" t="s">
        <v>149</v>
      </c>
      <c r="H1079" s="3">
        <v>12</v>
      </c>
      <c r="I1079" s="2">
        <v>9.9128453828100191</v>
      </c>
      <c r="J1079" s="3" t="s">
        <v>559</v>
      </c>
      <c r="K1079" s="2">
        <v>2.1221043006261202</v>
      </c>
      <c r="L1079" s="2">
        <v>3.0474071518262198</v>
      </c>
      <c r="M1079" s="4">
        <v>2.5718154406229701</v>
      </c>
    </row>
    <row r="1080" spans="1:13" ht="19.5" hidden="1" customHeight="1" outlineLevel="1" x14ac:dyDescent="0.25">
      <c r="B1080" t="s">
        <v>479</v>
      </c>
      <c r="C1080" t="s">
        <v>97</v>
      </c>
      <c r="D1080" t="s">
        <v>9</v>
      </c>
      <c r="E1080" t="s">
        <v>293</v>
      </c>
    </row>
    <row r="1081" spans="1:13" ht="15.75" hidden="1" customHeight="1" outlineLevel="1" x14ac:dyDescent="0.25">
      <c r="B1081" s="3">
        <v>1</v>
      </c>
      <c r="C1081" s="1">
        <v>19135.95</v>
      </c>
      <c r="D1081" s="2">
        <v>740.83984797926405</v>
      </c>
      <c r="E1081" s="2">
        <v>741.84733302929806</v>
      </c>
    </row>
    <row r="1082" spans="1:13" ht="15.75" customHeight="1" collapsed="1" x14ac:dyDescent="0.25">
      <c r="A1082" s="2">
        <v>1133.8518675330499</v>
      </c>
      <c r="B1082" s="5">
        <v>1134.3760458127299</v>
      </c>
      <c r="C1082" s="1">
        <v>19130.16</v>
      </c>
      <c r="D1082" s="5">
        <v>8.6700572836720998E-3</v>
      </c>
      <c r="E1082" s="5">
        <v>1.3343519591201599E-3</v>
      </c>
      <c r="F1082" s="3">
        <v>1</v>
      </c>
      <c r="G1082" s="3" t="s">
        <v>149</v>
      </c>
      <c r="H1082" s="3">
        <v>8</v>
      </c>
      <c r="I1082" s="2">
        <v>401.91759841101202</v>
      </c>
      <c r="J1082" s="3" t="s">
        <v>59</v>
      </c>
      <c r="K1082" s="2">
        <v>2.8417632548014299E-2</v>
      </c>
      <c r="L1082" s="2">
        <v>0.49575659987131698</v>
      </c>
      <c r="M1082" s="4">
        <v>6.1795117028554301E-2</v>
      </c>
    </row>
    <row r="1083" spans="1:13" ht="19.5" hidden="1" customHeight="1" outlineLevel="1" x14ac:dyDescent="0.25">
      <c r="B1083" t="s">
        <v>479</v>
      </c>
      <c r="C1083" t="s">
        <v>97</v>
      </c>
      <c r="D1083" t="s">
        <v>9</v>
      </c>
      <c r="E1083" t="s">
        <v>293</v>
      </c>
    </row>
    <row r="1084" spans="1:13" ht="15.75" hidden="1" customHeight="1" outlineLevel="1" x14ac:dyDescent="0.25">
      <c r="B1084" s="3">
        <v>1</v>
      </c>
      <c r="C1084" s="1">
        <v>19130.16</v>
      </c>
      <c r="D1084" s="2">
        <v>1132.84613523895</v>
      </c>
      <c r="E1084" s="2">
        <v>1133.85215653873</v>
      </c>
    </row>
    <row r="1085" spans="1:13" ht="15.75" customHeight="1" collapsed="1" x14ac:dyDescent="0.25">
      <c r="A1085" s="2">
        <v>1236.8405506060201</v>
      </c>
      <c r="B1085" s="5">
        <v>1237.4180521732801</v>
      </c>
      <c r="C1085" s="1">
        <v>18879.63</v>
      </c>
      <c r="D1085" s="5">
        <v>8.5565135678182698E-3</v>
      </c>
      <c r="E1085" s="5">
        <v>1.3168771864931401E-3</v>
      </c>
      <c r="F1085" s="3">
        <v>1</v>
      </c>
      <c r="G1085" s="3" t="s">
        <v>149</v>
      </c>
      <c r="H1085" s="3">
        <v>13</v>
      </c>
      <c r="I1085" s="2">
        <v>504.90628148398798</v>
      </c>
      <c r="J1085" s="3" t="s">
        <v>223</v>
      </c>
      <c r="K1085" s="2">
        <v>2.8417632548014299E-2</v>
      </c>
      <c r="L1085" s="2">
        <v>0.52146000223159805</v>
      </c>
      <c r="M1085" s="4">
        <v>6.1795117028554301E-2</v>
      </c>
    </row>
    <row r="1086" spans="1:13" ht="19.5" hidden="1" customHeight="1" outlineLevel="1" x14ac:dyDescent="0.25">
      <c r="B1086" t="s">
        <v>479</v>
      </c>
      <c r="C1086" t="s">
        <v>97</v>
      </c>
      <c r="D1086" t="s">
        <v>9</v>
      </c>
      <c r="E1086" t="s">
        <v>293</v>
      </c>
    </row>
    <row r="1087" spans="1:13" ht="15.75" hidden="1" customHeight="1" outlineLevel="1" x14ac:dyDescent="0.25">
      <c r="B1087" s="3">
        <v>1</v>
      </c>
      <c r="C1087" s="1">
        <v>18879.63</v>
      </c>
      <c r="D1087" s="2">
        <v>1235.83382923673</v>
      </c>
      <c r="E1087" s="2">
        <v>1236.8375797188301</v>
      </c>
    </row>
    <row r="1088" spans="1:13" ht="15.75" customHeight="1" collapsed="1" x14ac:dyDescent="0.25">
      <c r="A1088" s="2">
        <v>703.014608288928</v>
      </c>
      <c r="B1088" s="5">
        <v>703.33465397989198</v>
      </c>
      <c r="C1088" s="1">
        <v>18584.310000000001</v>
      </c>
      <c r="D1088" s="5">
        <v>8.4226703946814994E-3</v>
      </c>
      <c r="E1088" s="5">
        <v>1.29627825681522E-3</v>
      </c>
      <c r="F1088" s="3">
        <v>1</v>
      </c>
      <c r="G1088" s="3" t="s">
        <v>149</v>
      </c>
      <c r="H1088" s="3">
        <v>3</v>
      </c>
      <c r="I1088" s="2">
        <v>-28.919660833107901</v>
      </c>
      <c r="J1088" s="3" t="s">
        <v>45</v>
      </c>
      <c r="K1088" s="2">
        <v>0.91681253271102903</v>
      </c>
      <c r="L1088" s="2">
        <v>1.07843206879298</v>
      </c>
      <c r="M1088" s="4">
        <v>1.0066356257279701</v>
      </c>
    </row>
    <row r="1089" spans="1:13" ht="19.5" hidden="1" customHeight="1" outlineLevel="1" x14ac:dyDescent="0.25">
      <c r="B1089" t="s">
        <v>479</v>
      </c>
      <c r="C1089" t="s">
        <v>97</v>
      </c>
      <c r="D1089" t="s">
        <v>9</v>
      </c>
      <c r="E1089" t="s">
        <v>293</v>
      </c>
    </row>
    <row r="1090" spans="1:13" ht="15.75" hidden="1" customHeight="1" outlineLevel="1" x14ac:dyDescent="0.25">
      <c r="B1090" s="3">
        <v>1</v>
      </c>
      <c r="C1090" s="1">
        <v>18584.310000000001</v>
      </c>
      <c r="D1090" s="2">
        <v>702.00736013004496</v>
      </c>
      <c r="E1090" s="2">
        <v>703.01375119867203</v>
      </c>
    </row>
    <row r="1091" spans="1:13" ht="15.75" customHeight="1" collapsed="1" x14ac:dyDescent="0.25">
      <c r="A1091" s="2">
        <v>745.89337131447701</v>
      </c>
      <c r="B1091" s="5">
        <v>746.23362746566204</v>
      </c>
      <c r="C1091" s="1">
        <v>18410.82</v>
      </c>
      <c r="D1091" s="5">
        <v>8.3440422892111701E-3</v>
      </c>
      <c r="E1091" s="5">
        <v>1.2841771180172299E-3</v>
      </c>
      <c r="F1091" s="3">
        <v>1</v>
      </c>
      <c r="G1091" s="3" t="s">
        <v>149</v>
      </c>
      <c r="H1091" s="3">
        <v>12</v>
      </c>
      <c r="I1091" s="2">
        <v>13.959102192441801</v>
      </c>
      <c r="J1091" s="3" t="s">
        <v>573</v>
      </c>
      <c r="K1091" s="2">
        <v>6.0389552084604899E-2</v>
      </c>
      <c r="L1091" s="2">
        <v>0.52146000223159805</v>
      </c>
      <c r="M1091" s="4">
        <v>0.42106406844457001</v>
      </c>
    </row>
    <row r="1092" spans="1:13" ht="19.5" hidden="1" customHeight="1" outlineLevel="1" x14ac:dyDescent="0.25">
      <c r="B1092" t="s">
        <v>479</v>
      </c>
      <c r="C1092" t="s">
        <v>97</v>
      </c>
      <c r="D1092" t="s">
        <v>9</v>
      </c>
      <c r="E1092" t="s">
        <v>293</v>
      </c>
    </row>
    <row r="1093" spans="1:13" ht="15.75" hidden="1" customHeight="1" outlineLevel="1" x14ac:dyDescent="0.25">
      <c r="B1093" s="3">
        <v>1</v>
      </c>
      <c r="C1093" s="1">
        <v>18410.82</v>
      </c>
      <c r="D1093" s="2">
        <v>744.88690142425503</v>
      </c>
      <c r="E1093" s="2">
        <v>745.89276060642601</v>
      </c>
    </row>
    <row r="1094" spans="1:13" ht="15.75" customHeight="1" collapsed="1" x14ac:dyDescent="0.25">
      <c r="A1094" s="2">
        <v>990.90779716506199</v>
      </c>
      <c r="B1094" s="5">
        <v>991.35072266888506</v>
      </c>
      <c r="C1094" s="1">
        <v>18038.14</v>
      </c>
      <c r="D1094" s="5">
        <v>8.1751384771950198E-3</v>
      </c>
      <c r="E1094" s="5">
        <v>1.25818223412055E-3</v>
      </c>
      <c r="F1094" s="3">
        <v>1</v>
      </c>
      <c r="G1094" s="3" t="s">
        <v>149</v>
      </c>
      <c r="H1094" s="3">
        <v>40</v>
      </c>
      <c r="I1094" s="2">
        <v>258.97352804302699</v>
      </c>
      <c r="J1094" s="3" t="s">
        <v>432</v>
      </c>
      <c r="K1094" s="2">
        <v>2.1221043006261202</v>
      </c>
      <c r="L1094" s="2">
        <v>5.4023432826678004</v>
      </c>
      <c r="M1094" s="4">
        <v>4.1244445418993596</v>
      </c>
    </row>
    <row r="1095" spans="1:13" ht="19.5" hidden="1" customHeight="1" outlineLevel="1" x14ac:dyDescent="0.25">
      <c r="B1095" t="s">
        <v>479</v>
      </c>
      <c r="C1095" t="s">
        <v>97</v>
      </c>
      <c r="D1095" t="s">
        <v>9</v>
      </c>
      <c r="E1095" t="s">
        <v>293</v>
      </c>
    </row>
    <row r="1096" spans="1:13" ht="15.75" hidden="1" customHeight="1" outlineLevel="1" x14ac:dyDescent="0.25">
      <c r="B1096" s="3">
        <v>1</v>
      </c>
      <c r="C1096" s="1">
        <v>18038.14</v>
      </c>
      <c r="D1096" s="2">
        <v>989.89993348059704</v>
      </c>
      <c r="E1096" s="2">
        <v>990.90820834670296</v>
      </c>
    </row>
    <row r="1097" spans="1:13" ht="15.75" customHeight="1" collapsed="1" x14ac:dyDescent="0.25">
      <c r="A1097" s="2">
        <v>1307.8586435315899</v>
      </c>
      <c r="B1097" s="5">
        <v>1308.47011420945</v>
      </c>
      <c r="C1097" s="1">
        <v>17814.810000000001</v>
      </c>
      <c r="D1097" s="5">
        <v>8.0739221834911206E-3</v>
      </c>
      <c r="E1097" s="5">
        <v>1.2426046946211299E-3</v>
      </c>
      <c r="F1097" s="3">
        <v>1</v>
      </c>
      <c r="G1097" s="3" t="s">
        <v>149</v>
      </c>
      <c r="H1097" s="3">
        <v>13</v>
      </c>
      <c r="I1097" s="2">
        <v>575.92437440955496</v>
      </c>
      <c r="J1097" s="3" t="s">
        <v>491</v>
      </c>
      <c r="K1097" s="2">
        <v>6.0389552084604899E-2</v>
      </c>
      <c r="L1097" s="2">
        <v>1.0982964491526299</v>
      </c>
      <c r="M1097" s="4">
        <v>0.20417289293607099</v>
      </c>
    </row>
    <row r="1098" spans="1:13" ht="19.5" hidden="1" customHeight="1" outlineLevel="1" x14ac:dyDescent="0.25">
      <c r="B1098" t="s">
        <v>479</v>
      </c>
      <c r="C1098" t="s">
        <v>97</v>
      </c>
      <c r="D1098" t="s">
        <v>9</v>
      </c>
      <c r="E1098" t="s">
        <v>293</v>
      </c>
    </row>
    <row r="1099" spans="1:13" ht="15.75" hidden="1" customHeight="1" outlineLevel="1" x14ac:dyDescent="0.25">
      <c r="B1099" s="3">
        <v>1</v>
      </c>
      <c r="C1099" s="1">
        <v>17814.810000000001</v>
      </c>
      <c r="D1099" s="2">
        <v>1306.85136889055</v>
      </c>
      <c r="E1099" s="2">
        <v>1307.8570818650901</v>
      </c>
    </row>
    <row r="1100" spans="1:13" ht="15.75" customHeight="1" collapsed="1" x14ac:dyDescent="0.25">
      <c r="A1100" s="2">
        <v>1091.85695233978</v>
      </c>
      <c r="B1100" s="5">
        <v>1092.35786313628</v>
      </c>
      <c r="C1100" s="1">
        <v>17258.650000000001</v>
      </c>
      <c r="D1100" s="5">
        <v>7.8218626576488405E-3</v>
      </c>
      <c r="E1100" s="5">
        <v>1.20381185725938E-3</v>
      </c>
      <c r="F1100" s="3">
        <v>1</v>
      </c>
      <c r="G1100" s="3" t="s">
        <v>149</v>
      </c>
      <c r="H1100" s="3">
        <v>3</v>
      </c>
      <c r="I1100" s="2">
        <v>359.92268321774799</v>
      </c>
      <c r="J1100" s="3" t="s">
        <v>258</v>
      </c>
      <c r="K1100" s="2">
        <v>0.89844173348744705</v>
      </c>
      <c r="L1100" s="2">
        <v>1.0591312185605399</v>
      </c>
      <c r="M1100" s="4">
        <v>0.96932332472801197</v>
      </c>
    </row>
    <row r="1101" spans="1:13" ht="19.5" hidden="1" customHeight="1" outlineLevel="1" x14ac:dyDescent="0.25">
      <c r="B1101" t="s">
        <v>479</v>
      </c>
      <c r="C1101" t="s">
        <v>97</v>
      </c>
      <c r="D1101" t="s">
        <v>9</v>
      </c>
      <c r="E1101" t="s">
        <v>293</v>
      </c>
    </row>
    <row r="1102" spans="1:13" ht="15.75" hidden="1" customHeight="1" outlineLevel="1" x14ac:dyDescent="0.25">
      <c r="B1102" s="3">
        <v>1</v>
      </c>
      <c r="C1102" s="1">
        <v>17258.650000000001</v>
      </c>
      <c r="D1102" s="2">
        <v>1090.84970017561</v>
      </c>
      <c r="E1102" s="2">
        <v>1091.8576</v>
      </c>
    </row>
    <row r="1103" spans="1:13" ht="15.75" customHeight="1" collapsed="1" x14ac:dyDescent="0.25">
      <c r="A1103" s="2">
        <v>24255.1849549869</v>
      </c>
      <c r="B1103" s="5">
        <v>24266.519396167801</v>
      </c>
      <c r="C1103" s="1">
        <v>16511.400000000001</v>
      </c>
      <c r="D1103" s="5">
        <v>7.4831984590627296E-3</v>
      </c>
      <c r="E1103" s="5">
        <v>1.1516902596641399E-3</v>
      </c>
      <c r="F1103" s="3">
        <v>10</v>
      </c>
      <c r="G1103" s="3" t="s">
        <v>299</v>
      </c>
      <c r="H1103" s="3">
        <v>4</v>
      </c>
      <c r="I1103" s="2">
        <v>23523.250685864899</v>
      </c>
      <c r="J1103" s="3" t="s">
        <v>484</v>
      </c>
      <c r="K1103" s="2">
        <v>27.346012001800499</v>
      </c>
      <c r="L1103" s="2">
        <v>27.5399665172577</v>
      </c>
      <c r="M1103" s="4">
        <v>27.419211959409701</v>
      </c>
    </row>
    <row r="1104" spans="1:13" ht="19.5" hidden="1" customHeight="1" outlineLevel="1" x14ac:dyDescent="0.25">
      <c r="B1104" t="s">
        <v>479</v>
      </c>
      <c r="C1104" t="s">
        <v>97</v>
      </c>
      <c r="D1104" t="s">
        <v>9</v>
      </c>
      <c r="E1104" t="s">
        <v>293</v>
      </c>
    </row>
    <row r="1105" spans="1:13" ht="15.75" hidden="1" customHeight="1" outlineLevel="1" x14ac:dyDescent="0.25">
      <c r="B1105" s="3">
        <v>20</v>
      </c>
      <c r="C1105" s="1">
        <v>5096.49</v>
      </c>
      <c r="D1105" s="2">
        <v>1211.75216</v>
      </c>
      <c r="E1105" s="2">
        <v>24255.1358</v>
      </c>
    </row>
    <row r="1106" spans="1:13" ht="15.75" hidden="1" customHeight="1" outlineLevel="1" x14ac:dyDescent="0.25">
      <c r="B1106" s="3">
        <v>21</v>
      </c>
      <c r="C1106" s="1">
        <v>17091.89</v>
      </c>
      <c r="D1106" s="2">
        <v>1154.00118150241</v>
      </c>
      <c r="E1106" s="2">
        <v>24255.1584739145</v>
      </c>
    </row>
    <row r="1107" spans="1:13" ht="15.75" hidden="1" customHeight="1" outlineLevel="1" x14ac:dyDescent="0.25">
      <c r="B1107" s="3">
        <v>23</v>
      </c>
      <c r="C1107" s="1">
        <v>28004.67</v>
      </c>
      <c r="D1107" s="2">
        <v>1053.56566003948</v>
      </c>
      <c r="E1107" s="2">
        <v>24255.169148203699</v>
      </c>
    </row>
    <row r="1108" spans="1:13" ht="15.75" hidden="1" customHeight="1" outlineLevel="1" x14ac:dyDescent="0.25">
      <c r="B1108" s="3">
        <v>24</v>
      </c>
      <c r="C1108" s="1">
        <v>29628.86</v>
      </c>
      <c r="D1108" s="2">
        <v>1009.62514550918</v>
      </c>
      <c r="E1108" s="2">
        <v>24255.1569235897</v>
      </c>
    </row>
    <row r="1109" spans="1:13" ht="15.75" hidden="1" customHeight="1" outlineLevel="1" x14ac:dyDescent="0.25">
      <c r="B1109" s="3">
        <v>25</v>
      </c>
      <c r="C1109" s="1">
        <v>52502.35</v>
      </c>
      <c r="D1109" s="2">
        <v>969.19998261655098</v>
      </c>
      <c r="E1109" s="2">
        <v>24255.156085020801</v>
      </c>
    </row>
    <row r="1110" spans="1:13" ht="15.75" hidden="1" customHeight="1" outlineLevel="1" x14ac:dyDescent="0.25">
      <c r="B1110" s="3">
        <v>26</v>
      </c>
      <c r="C1110" s="1">
        <v>82949.509999999995</v>
      </c>
      <c r="D1110" s="2">
        <v>931.88432725582595</v>
      </c>
      <c r="E1110" s="2">
        <v>24255.1819387252</v>
      </c>
    </row>
    <row r="1111" spans="1:13" ht="15.75" hidden="1" customHeight="1" outlineLevel="1" x14ac:dyDescent="0.25">
      <c r="B1111" s="3">
        <v>27</v>
      </c>
      <c r="C1111" s="1">
        <v>91060.37</v>
      </c>
      <c r="D1111" s="2">
        <v>897.33282623513105</v>
      </c>
      <c r="E1111" s="2">
        <v>24255.167116836601</v>
      </c>
    </row>
    <row r="1112" spans="1:13" ht="15.75" hidden="1" customHeight="1" outlineLevel="1" x14ac:dyDescent="0.25">
      <c r="B1112" s="3">
        <v>28</v>
      </c>
      <c r="C1112" s="1">
        <v>71258.37</v>
      </c>
      <c r="D1112" s="2">
        <v>865.24924929504198</v>
      </c>
      <c r="E1112" s="2">
        <v>24255.177195598499</v>
      </c>
    </row>
    <row r="1113" spans="1:13" ht="15.75" hidden="1" customHeight="1" outlineLevel="1" x14ac:dyDescent="0.25">
      <c r="B1113" s="3">
        <v>29</v>
      </c>
      <c r="C1113" s="1">
        <v>42488.32</v>
      </c>
      <c r="D1113" s="2">
        <v>835.37830130821396</v>
      </c>
      <c r="E1113" s="2">
        <v>24255.172215308801</v>
      </c>
    </row>
    <row r="1114" spans="1:13" ht="15.75" hidden="1" customHeight="1" outlineLevel="1" x14ac:dyDescent="0.25">
      <c r="B1114" s="3">
        <v>30</v>
      </c>
      <c r="C1114" s="1">
        <v>9522.77</v>
      </c>
      <c r="D1114" s="2">
        <v>807.49864357447495</v>
      </c>
      <c r="E1114" s="2">
        <v>24255.156338861099</v>
      </c>
    </row>
    <row r="1115" spans="1:13" ht="15.75" customHeight="1" collapsed="1" x14ac:dyDescent="0.25">
      <c r="A1115" s="2">
        <v>1097.87406265564</v>
      </c>
      <c r="B1115" s="5">
        <v>1098.37836508635</v>
      </c>
      <c r="C1115" s="1">
        <v>16198</v>
      </c>
      <c r="D1115" s="5">
        <v>7.3411611759086502E-3</v>
      </c>
      <c r="E1115" s="5">
        <v>1.12983022796612E-3</v>
      </c>
      <c r="F1115" s="3">
        <v>1</v>
      </c>
      <c r="G1115" s="3" t="s">
        <v>149</v>
      </c>
      <c r="H1115" s="3">
        <v>4</v>
      </c>
      <c r="I1115" s="2">
        <v>365.93979353360101</v>
      </c>
      <c r="J1115" s="3" t="s">
        <v>246</v>
      </c>
      <c r="K1115" s="2">
        <v>0.91681253271102903</v>
      </c>
      <c r="L1115" s="2">
        <v>1.0982964491526299</v>
      </c>
      <c r="M1115" s="4">
        <v>1.0066356257279701</v>
      </c>
    </row>
    <row r="1116" spans="1:13" ht="19.5" hidden="1" customHeight="1" outlineLevel="1" x14ac:dyDescent="0.25">
      <c r="B1116" t="s">
        <v>479</v>
      </c>
      <c r="C1116" t="s">
        <v>97</v>
      </c>
      <c r="D1116" t="s">
        <v>9</v>
      </c>
      <c r="E1116" t="s">
        <v>293</v>
      </c>
    </row>
    <row r="1117" spans="1:13" ht="15.75" hidden="1" customHeight="1" outlineLevel="1" x14ac:dyDescent="0.25">
      <c r="B1117" s="3">
        <v>1</v>
      </c>
      <c r="C1117" s="1">
        <v>16198</v>
      </c>
      <c r="D1117" s="2">
        <v>1096.8651231469801</v>
      </c>
      <c r="E1117" s="2">
        <v>1097.87424646055</v>
      </c>
    </row>
    <row r="1118" spans="1:13" ht="15.75" customHeight="1" collapsed="1" x14ac:dyDescent="0.25">
      <c r="A1118" s="2">
        <v>1173.8429708802701</v>
      </c>
      <c r="B1118" s="5">
        <v>1174.38846155602</v>
      </c>
      <c r="C1118" s="1">
        <v>15543.62</v>
      </c>
      <c r="D1118" s="5">
        <v>7.0445869661116996E-3</v>
      </c>
      <c r="E1118" s="5">
        <v>1.0841864259796699E-3</v>
      </c>
      <c r="F1118" s="3">
        <v>1</v>
      </c>
      <c r="G1118" s="3" t="s">
        <v>149</v>
      </c>
      <c r="H1118" s="3">
        <v>11</v>
      </c>
      <c r="I1118" s="2">
        <v>441.90870175823602</v>
      </c>
      <c r="J1118" s="3" t="s">
        <v>96</v>
      </c>
      <c r="K1118" s="2">
        <v>2.8417632548014299E-2</v>
      </c>
      <c r="L1118" s="2">
        <v>0.46772068497339903</v>
      </c>
      <c r="M1118" s="4">
        <v>0.32484905080795301</v>
      </c>
    </row>
    <row r="1119" spans="1:13" ht="19.5" hidden="1" customHeight="1" outlineLevel="1" x14ac:dyDescent="0.25">
      <c r="B1119" t="s">
        <v>479</v>
      </c>
      <c r="C1119" t="s">
        <v>97</v>
      </c>
      <c r="D1119" t="s">
        <v>9</v>
      </c>
      <c r="E1119" t="s">
        <v>293</v>
      </c>
    </row>
    <row r="1120" spans="1:13" ht="15.75" hidden="1" customHeight="1" outlineLevel="1" x14ac:dyDescent="0.25">
      <c r="B1120" s="3">
        <v>1</v>
      </c>
      <c r="C1120" s="1">
        <v>15543.62</v>
      </c>
      <c r="D1120" s="2">
        <v>1172.83617785309</v>
      </c>
      <c r="E1120" s="2">
        <v>1173.8423990867</v>
      </c>
    </row>
    <row r="1121" spans="1:13" ht="15.75" customHeight="1" collapsed="1" x14ac:dyDescent="0.25">
      <c r="A1121" s="2">
        <v>746.9796</v>
      </c>
      <c r="B1121" s="5">
        <v>747.32035855240497</v>
      </c>
      <c r="C1121" s="1">
        <v>15481.64</v>
      </c>
      <c r="D1121" s="5">
        <v>7.0164967593156196E-3</v>
      </c>
      <c r="E1121" s="5">
        <v>1.0798632454926101E-3</v>
      </c>
      <c r="F1121" s="3">
        <v>1</v>
      </c>
      <c r="G1121" s="3" t="s">
        <v>149</v>
      </c>
      <c r="H1121" s="3">
        <v>3</v>
      </c>
      <c r="I1121" s="2">
        <v>15.0453308779646</v>
      </c>
      <c r="J1121" s="3" t="s">
        <v>258</v>
      </c>
      <c r="K1121" s="2">
        <v>0.89844173348744705</v>
      </c>
      <c r="L1121" s="2">
        <v>1.0591312185605399</v>
      </c>
      <c r="M1121" s="4">
        <v>0.96932332472801197</v>
      </c>
    </row>
    <row r="1122" spans="1:13" ht="19.5" hidden="1" customHeight="1" outlineLevel="1" x14ac:dyDescent="0.25">
      <c r="B1122" t="s">
        <v>479</v>
      </c>
      <c r="C1122" t="s">
        <v>97</v>
      </c>
      <c r="D1122" t="s">
        <v>9</v>
      </c>
      <c r="E1122" t="s">
        <v>293</v>
      </c>
    </row>
    <row r="1123" spans="1:13" ht="15.75" hidden="1" customHeight="1" outlineLevel="1" x14ac:dyDescent="0.25">
      <c r="B1123" s="3">
        <v>1</v>
      </c>
      <c r="C1123" s="1">
        <v>15481.64</v>
      </c>
      <c r="D1123" s="2">
        <v>745.97234000000003</v>
      </c>
      <c r="E1123" s="2">
        <v>746.97850000000005</v>
      </c>
    </row>
    <row r="1124" spans="1:13" ht="15.75" customHeight="1" collapsed="1" x14ac:dyDescent="0.25">
      <c r="A1124" s="2">
        <v>659.93409043772897</v>
      </c>
      <c r="B1124" s="5">
        <v>660.23305938748797</v>
      </c>
      <c r="C1124" s="1">
        <v>15392.16</v>
      </c>
      <c r="D1124" s="5">
        <v>6.9759431661547203E-3</v>
      </c>
      <c r="E1124" s="5">
        <v>1.0736219065125899E-3</v>
      </c>
      <c r="F1124" s="3">
        <v>1</v>
      </c>
      <c r="G1124" s="3" t="s">
        <v>149</v>
      </c>
      <c r="H1124" s="3">
        <v>5</v>
      </c>
      <c r="I1124" s="2">
        <v>-72.000178684306107</v>
      </c>
      <c r="J1124" s="3" t="s">
        <v>175</v>
      </c>
      <c r="K1124" s="2">
        <v>1.0591312185605399</v>
      </c>
      <c r="L1124" s="2">
        <v>1.2434900855700199</v>
      </c>
      <c r="M1124" s="4">
        <v>1.14970888253848</v>
      </c>
    </row>
    <row r="1125" spans="1:13" ht="19.5" hidden="1" customHeight="1" outlineLevel="1" x14ac:dyDescent="0.25">
      <c r="B1125" t="s">
        <v>479</v>
      </c>
      <c r="C1125" t="s">
        <v>97</v>
      </c>
      <c r="D1125" t="s">
        <v>9</v>
      </c>
      <c r="E1125" t="s">
        <v>293</v>
      </c>
    </row>
    <row r="1126" spans="1:13" ht="15.75" hidden="1" customHeight="1" outlineLevel="1" x14ac:dyDescent="0.25">
      <c r="B1126" s="3">
        <v>1</v>
      </c>
      <c r="C1126" s="1">
        <v>15392.16</v>
      </c>
      <c r="D1126" s="2">
        <v>658.92683561553395</v>
      </c>
      <c r="E1126" s="2">
        <v>659.93437109749402</v>
      </c>
    </row>
    <row r="1127" spans="1:13" ht="15.75" customHeight="1" collapsed="1" x14ac:dyDescent="0.25">
      <c r="A1127" s="2">
        <v>1205.8295355969899</v>
      </c>
      <c r="B1127" s="5">
        <v>1206.3915105496201</v>
      </c>
      <c r="C1127" s="1">
        <v>15259.24</v>
      </c>
      <c r="D1127" s="5">
        <v>6.9157019546778799E-3</v>
      </c>
      <c r="E1127" s="5">
        <v>1.0643505746258601E-3</v>
      </c>
      <c r="F1127" s="3">
        <v>1</v>
      </c>
      <c r="G1127" s="3" t="s">
        <v>149</v>
      </c>
      <c r="H1127" s="3">
        <v>14</v>
      </c>
      <c r="I1127" s="2">
        <v>473.89526647495398</v>
      </c>
      <c r="J1127" s="3" t="s">
        <v>546</v>
      </c>
      <c r="K1127" s="2">
        <v>19.775590365696001</v>
      </c>
      <c r="L1127" s="2">
        <v>20.871154766845699</v>
      </c>
      <c r="M1127" s="4">
        <v>20.399843267170599</v>
      </c>
    </row>
    <row r="1128" spans="1:13" ht="19.5" hidden="1" customHeight="1" outlineLevel="1" x14ac:dyDescent="0.25">
      <c r="B1128" t="s">
        <v>479</v>
      </c>
      <c r="C1128" t="s">
        <v>97</v>
      </c>
      <c r="D1128" t="s">
        <v>9</v>
      </c>
      <c r="E1128" t="s">
        <v>293</v>
      </c>
    </row>
    <row r="1129" spans="1:13" ht="15.75" hidden="1" customHeight="1" outlineLevel="1" x14ac:dyDescent="0.25">
      <c r="B1129" s="3">
        <v>1</v>
      </c>
      <c r="C1129" s="1">
        <v>15259.24</v>
      </c>
      <c r="D1129" s="2">
        <v>1204.82249189964</v>
      </c>
      <c r="E1129" s="2">
        <v>1205.8295381424</v>
      </c>
    </row>
    <row r="1130" spans="1:13" ht="15.75" customHeight="1" collapsed="1" x14ac:dyDescent="0.25">
      <c r="A1130" s="2">
        <v>657.95558768696196</v>
      </c>
      <c r="B1130" s="5">
        <v>658.25356938027005</v>
      </c>
      <c r="C1130" s="1">
        <v>15023.75</v>
      </c>
      <c r="D1130" s="5">
        <v>6.8089745781304903E-3</v>
      </c>
      <c r="E1130" s="5">
        <v>1.04792486031646E-3</v>
      </c>
      <c r="F1130" s="3">
        <v>1</v>
      </c>
      <c r="G1130" s="3" t="s">
        <v>149</v>
      </c>
      <c r="H1130" s="3">
        <v>8</v>
      </c>
      <c r="I1130" s="2">
        <v>-73.978681435073</v>
      </c>
      <c r="J1130" s="3" t="s">
        <v>95</v>
      </c>
      <c r="K1130" s="2">
        <v>15.4944766338348</v>
      </c>
      <c r="L1130" s="2">
        <v>16.0232279356003</v>
      </c>
      <c r="M1130" s="4">
        <v>15.803148241408699</v>
      </c>
    </row>
    <row r="1131" spans="1:13" ht="19.5" hidden="1" customHeight="1" outlineLevel="1" x14ac:dyDescent="0.25">
      <c r="B1131" t="s">
        <v>479</v>
      </c>
      <c r="C1131" t="s">
        <v>97</v>
      </c>
      <c r="D1131" t="s">
        <v>9</v>
      </c>
      <c r="E1131" t="s">
        <v>293</v>
      </c>
    </row>
    <row r="1132" spans="1:13" ht="15.75" hidden="1" customHeight="1" outlineLevel="1" x14ac:dyDescent="0.25">
      <c r="B1132" s="3">
        <v>1</v>
      </c>
      <c r="C1132" s="1">
        <v>15023.75</v>
      </c>
      <c r="D1132" s="2">
        <v>656.94832153809102</v>
      </c>
      <c r="E1132" s="2">
        <v>657.95604979908501</v>
      </c>
    </row>
    <row r="1133" spans="1:13" ht="15.75" customHeight="1" collapsed="1" x14ac:dyDescent="0.25">
      <c r="A1133" s="2">
        <v>954.97916376647004</v>
      </c>
      <c r="B1133" s="5">
        <v>955.40826438020201</v>
      </c>
      <c r="C1133" s="1">
        <v>14848.65</v>
      </c>
      <c r="D1133" s="5">
        <v>6.7296167980402501E-3</v>
      </c>
      <c r="E1133" s="5">
        <v>1.0357114220576099E-3</v>
      </c>
      <c r="F1133" s="3">
        <v>1</v>
      </c>
      <c r="G1133" s="3" t="s">
        <v>149</v>
      </c>
      <c r="H1133" s="3">
        <v>10</v>
      </c>
      <c r="I1133" s="2">
        <v>223.044894644435</v>
      </c>
      <c r="J1133" s="3" t="s">
        <v>498</v>
      </c>
      <c r="K1133" s="2">
        <v>0.24003648516337101</v>
      </c>
      <c r="L1133" s="2">
        <v>0.64476455208460504</v>
      </c>
      <c r="M1133" s="4">
        <v>0.42106406844457001</v>
      </c>
    </row>
    <row r="1134" spans="1:13" ht="19.5" hidden="1" customHeight="1" outlineLevel="1" x14ac:dyDescent="0.25">
      <c r="B1134" t="s">
        <v>479</v>
      </c>
      <c r="C1134" t="s">
        <v>97</v>
      </c>
      <c r="D1134" t="s">
        <v>9</v>
      </c>
      <c r="E1134" t="s">
        <v>293</v>
      </c>
    </row>
    <row r="1135" spans="1:13" ht="15.75" hidden="1" customHeight="1" outlineLevel="1" x14ac:dyDescent="0.25">
      <c r="B1135" s="3">
        <v>1</v>
      </c>
      <c r="C1135" s="1">
        <v>14848.65</v>
      </c>
      <c r="D1135" s="2">
        <v>953.97187755752202</v>
      </c>
      <c r="E1135" s="2">
        <v>954.97908689719304</v>
      </c>
    </row>
    <row r="1136" spans="1:13" ht="15.75" customHeight="1" collapsed="1" x14ac:dyDescent="0.25">
      <c r="A1136" s="2">
        <v>961.86156868102296</v>
      </c>
      <c r="B1136" s="5">
        <v>962.29334754855904</v>
      </c>
      <c r="C1136" s="1">
        <v>14843.78</v>
      </c>
      <c r="D1136" s="5">
        <v>6.7274096456185596E-3</v>
      </c>
      <c r="E1136" s="5">
        <v>1.0353717336263101E-3</v>
      </c>
      <c r="F1136" s="3">
        <v>1</v>
      </c>
      <c r="G1136" s="3" t="s">
        <v>149</v>
      </c>
      <c r="H1136" s="3">
        <v>18</v>
      </c>
      <c r="I1136" s="2">
        <v>229.92729955898801</v>
      </c>
      <c r="J1136" s="3" t="s">
        <v>217</v>
      </c>
      <c r="K1136" s="2">
        <v>0.20498306509653699</v>
      </c>
      <c r="L1136" s="2">
        <v>1.5023638184547401</v>
      </c>
      <c r="M1136" s="4">
        <v>1.3713757073561399</v>
      </c>
    </row>
    <row r="1137" spans="1:13" ht="19.5" hidden="1" customHeight="1" outlineLevel="1" x14ac:dyDescent="0.25">
      <c r="B1137" t="s">
        <v>479</v>
      </c>
      <c r="C1137" t="s">
        <v>97</v>
      </c>
      <c r="D1137" t="s">
        <v>9</v>
      </c>
      <c r="E1137" t="s">
        <v>293</v>
      </c>
    </row>
    <row r="1138" spans="1:13" ht="15.75" hidden="1" customHeight="1" outlineLevel="1" x14ac:dyDescent="0.25">
      <c r="B1138" s="3">
        <v>1</v>
      </c>
      <c r="C1138" s="1">
        <v>14843.78</v>
      </c>
      <c r="D1138" s="2">
        <v>960.85428985219403</v>
      </c>
      <c r="E1138" s="2">
        <v>961.86146207152001</v>
      </c>
    </row>
    <row r="1139" spans="1:13" ht="15.75" customHeight="1" collapsed="1" x14ac:dyDescent="0.25">
      <c r="A1139" s="2">
        <v>790.89677902652898</v>
      </c>
      <c r="B1139" s="5">
        <v>791.25746847824098</v>
      </c>
      <c r="C1139" s="1">
        <v>14790.16</v>
      </c>
      <c r="D1139" s="5">
        <v>6.7031083082773899E-3</v>
      </c>
      <c r="E1139" s="5">
        <v>1.0316316733211101E-3</v>
      </c>
      <c r="F1139" s="3">
        <v>1</v>
      </c>
      <c r="G1139" s="3" t="s">
        <v>149</v>
      </c>
      <c r="H1139" s="3">
        <v>10</v>
      </c>
      <c r="I1139" s="2">
        <v>58.962509904493103</v>
      </c>
      <c r="J1139" s="3" t="s">
        <v>264</v>
      </c>
      <c r="K1139" s="2">
        <v>9.7687900519053095</v>
      </c>
      <c r="L1139" s="2">
        <v>10.6956323003451</v>
      </c>
      <c r="M1139" s="4">
        <v>10.574039458799399</v>
      </c>
    </row>
    <row r="1140" spans="1:13" ht="19.5" hidden="1" customHeight="1" outlineLevel="1" x14ac:dyDescent="0.25">
      <c r="B1140" t="s">
        <v>479</v>
      </c>
      <c r="C1140" t="s">
        <v>97</v>
      </c>
      <c r="D1140" t="s">
        <v>9</v>
      </c>
      <c r="E1140" t="s">
        <v>293</v>
      </c>
    </row>
    <row r="1141" spans="1:13" ht="15.75" hidden="1" customHeight="1" outlineLevel="1" x14ac:dyDescent="0.25">
      <c r="B1141" s="3">
        <v>1</v>
      </c>
      <c r="C1141" s="1">
        <v>14790.16</v>
      </c>
      <c r="D1141" s="2">
        <v>789.88950952768596</v>
      </c>
      <c r="E1141" s="2">
        <v>790.89428975677095</v>
      </c>
    </row>
    <row r="1142" spans="1:13" ht="15.75" customHeight="1" collapsed="1" x14ac:dyDescent="0.25">
      <c r="A1142" s="2">
        <v>793.91830019348197</v>
      </c>
      <c r="B1142" s="5">
        <v>794.28033405025303</v>
      </c>
      <c r="C1142" s="1">
        <v>14316.57</v>
      </c>
      <c r="D1142" s="5">
        <v>6.4884706665130597E-3</v>
      </c>
      <c r="E1142" s="5">
        <v>9.985981940235139E-4</v>
      </c>
      <c r="F1142" s="3">
        <v>1</v>
      </c>
      <c r="G1142" s="3" t="s">
        <v>149</v>
      </c>
      <c r="H1142" s="3">
        <v>5</v>
      </c>
      <c r="I1142" s="2">
        <v>61.9840310714468</v>
      </c>
      <c r="J1142" s="3" t="s">
        <v>148</v>
      </c>
      <c r="K1142" s="2">
        <v>25.5340460832596</v>
      </c>
      <c r="L1142" s="2">
        <v>25.776462449200899</v>
      </c>
      <c r="M1142" s="4">
        <v>25.600154341824801</v>
      </c>
    </row>
    <row r="1143" spans="1:13" ht="19.5" hidden="1" customHeight="1" outlineLevel="1" x14ac:dyDescent="0.25">
      <c r="B1143" t="s">
        <v>479</v>
      </c>
      <c r="C1143" t="s">
        <v>97</v>
      </c>
      <c r="D1143" t="s">
        <v>9</v>
      </c>
      <c r="E1143" t="s">
        <v>293</v>
      </c>
    </row>
    <row r="1144" spans="1:13" ht="15.75" hidden="1" customHeight="1" outlineLevel="1" x14ac:dyDescent="0.25">
      <c r="B1144" s="3">
        <v>1</v>
      </c>
      <c r="C1144" s="1">
        <v>14316.57</v>
      </c>
      <c r="D1144" s="2">
        <v>792.91102059316597</v>
      </c>
      <c r="E1144" s="2">
        <v>793.918727365633</v>
      </c>
    </row>
    <row r="1145" spans="1:13" ht="15.75" customHeight="1" collapsed="1" x14ac:dyDescent="0.25">
      <c r="A1145" s="2">
        <v>919.92217665230498</v>
      </c>
      <c r="B1145" s="5">
        <v>920.33740828052396</v>
      </c>
      <c r="C1145" s="1">
        <v>14034.79</v>
      </c>
      <c r="D1145" s="5">
        <v>6.3607640116082904E-3</v>
      </c>
      <c r="E1145" s="5">
        <v>9.789436958363121E-4</v>
      </c>
      <c r="F1145" s="3">
        <v>1</v>
      </c>
      <c r="G1145" s="3" t="s">
        <v>149</v>
      </c>
      <c r="H1145" s="3">
        <v>3</v>
      </c>
      <c r="I1145" s="2">
        <v>187.98790753026901</v>
      </c>
      <c r="J1145" s="3" t="s">
        <v>529</v>
      </c>
      <c r="K1145" s="2">
        <v>1.0041074847857201</v>
      </c>
      <c r="L1145" s="2">
        <v>1.1598703996022499</v>
      </c>
      <c r="M1145" s="4">
        <v>1.0700764910062199</v>
      </c>
    </row>
    <row r="1146" spans="1:13" ht="19.5" hidden="1" customHeight="1" outlineLevel="1" x14ac:dyDescent="0.25">
      <c r="B1146" t="s">
        <v>479</v>
      </c>
      <c r="C1146" t="s">
        <v>97</v>
      </c>
      <c r="D1146" t="s">
        <v>9</v>
      </c>
      <c r="E1146" t="s">
        <v>293</v>
      </c>
    </row>
    <row r="1147" spans="1:13" ht="15.75" hidden="1" customHeight="1" outlineLevel="1" x14ac:dyDescent="0.25">
      <c r="B1147" s="3">
        <v>1</v>
      </c>
      <c r="C1147" s="1">
        <v>14034.79</v>
      </c>
      <c r="D1147" s="2">
        <v>918.91491609391403</v>
      </c>
      <c r="E1147" s="2">
        <v>919.92277016870196</v>
      </c>
    </row>
    <row r="1148" spans="1:13" ht="15.75" customHeight="1" collapsed="1" x14ac:dyDescent="0.25">
      <c r="A1148" s="2">
        <v>1513.82014827945</v>
      </c>
      <c r="B1148" s="5">
        <v>1514.5219600712601</v>
      </c>
      <c r="C1148" s="1">
        <v>13494.27</v>
      </c>
      <c r="D1148" s="5">
        <v>6.1157927535022199E-3</v>
      </c>
      <c r="E1148" s="5">
        <v>9.4124176752292596E-4</v>
      </c>
      <c r="F1148" s="3">
        <v>1</v>
      </c>
      <c r="G1148" s="3" t="s">
        <v>149</v>
      </c>
      <c r="H1148" s="3">
        <v>13</v>
      </c>
      <c r="I1148" s="2">
        <v>781.88587915742005</v>
      </c>
      <c r="J1148" s="3" t="s">
        <v>283</v>
      </c>
      <c r="K1148" s="2">
        <v>2.8417632548014299E-2</v>
      </c>
      <c r="L1148" s="2">
        <v>0.54542443510691296</v>
      </c>
      <c r="M1148" s="4">
        <v>6.1795117028554301E-2</v>
      </c>
    </row>
    <row r="1149" spans="1:13" ht="19.5" hidden="1" customHeight="1" outlineLevel="1" x14ac:dyDescent="0.25">
      <c r="B1149" t="s">
        <v>479</v>
      </c>
      <c r="C1149" t="s">
        <v>97</v>
      </c>
      <c r="D1149" t="s">
        <v>9</v>
      </c>
      <c r="E1149" t="s">
        <v>293</v>
      </c>
    </row>
    <row r="1150" spans="1:13" ht="15.75" hidden="1" customHeight="1" outlineLevel="1" x14ac:dyDescent="0.25">
      <c r="B1150" s="3">
        <v>1</v>
      </c>
      <c r="C1150" s="1">
        <v>13494.27</v>
      </c>
      <c r="D1150" s="2">
        <v>1512.8125835972401</v>
      </c>
      <c r="E1150" s="2">
        <v>1513.8187294310101</v>
      </c>
    </row>
    <row r="1151" spans="1:13" ht="15.75" customHeight="1" collapsed="1" x14ac:dyDescent="0.25">
      <c r="A1151" s="2">
        <v>1043.8567671567801</v>
      </c>
      <c r="B1151" s="5">
        <v>1044.32989848836</v>
      </c>
      <c r="C1151" s="1">
        <v>13486.13</v>
      </c>
      <c r="D1151" s="5">
        <v>6.1121035911382198E-3</v>
      </c>
      <c r="E1151" s="5">
        <v>9.4067399260900698E-4</v>
      </c>
      <c r="F1151" s="3">
        <v>1</v>
      </c>
      <c r="G1151" s="3" t="s">
        <v>149</v>
      </c>
      <c r="H1151" s="3">
        <v>3</v>
      </c>
      <c r="I1151" s="2">
        <v>311.92249803473999</v>
      </c>
      <c r="J1151" s="3" t="s">
        <v>509</v>
      </c>
      <c r="K1151" s="2">
        <v>26.371664966710402</v>
      </c>
      <c r="L1151" s="2">
        <v>26.526106784311899</v>
      </c>
      <c r="M1151" s="4">
        <v>26.448633475669201</v>
      </c>
    </row>
    <row r="1152" spans="1:13" ht="19.5" hidden="1" customHeight="1" outlineLevel="1" x14ac:dyDescent="0.25">
      <c r="B1152" t="s">
        <v>479</v>
      </c>
      <c r="C1152" t="s">
        <v>97</v>
      </c>
      <c r="D1152" t="s">
        <v>9</v>
      </c>
      <c r="E1152" t="s">
        <v>293</v>
      </c>
    </row>
    <row r="1153" spans="1:13" ht="15.75" hidden="1" customHeight="1" outlineLevel="1" x14ac:dyDescent="0.25">
      <c r="B1153" s="3">
        <v>1</v>
      </c>
      <c r="C1153" s="1">
        <v>13486.13</v>
      </c>
      <c r="D1153" s="2">
        <v>1042.84948367888</v>
      </c>
      <c r="E1153" s="2">
        <v>1043.8567343135501</v>
      </c>
    </row>
    <row r="1154" spans="1:13" ht="15.75" customHeight="1" collapsed="1" x14ac:dyDescent="0.25">
      <c r="A1154" s="2">
        <v>980.88485132295</v>
      </c>
      <c r="B1154" s="5">
        <v>981.32395877918998</v>
      </c>
      <c r="C1154" s="1">
        <v>13090.44</v>
      </c>
      <c r="D1154" s="5">
        <v>5.9327713238400796E-3</v>
      </c>
      <c r="E1154" s="5">
        <v>9.1307413318785001E-4</v>
      </c>
      <c r="F1154" s="3">
        <v>1</v>
      </c>
      <c r="G1154" s="3" t="s">
        <v>149</v>
      </c>
      <c r="H1154" s="3">
        <v>9</v>
      </c>
      <c r="I1154" s="2">
        <v>248.95058220091499</v>
      </c>
      <c r="J1154" s="3" t="s">
        <v>165</v>
      </c>
      <c r="K1154" s="2">
        <v>6.0389552084604899E-2</v>
      </c>
      <c r="L1154" s="2">
        <v>0.49575659987131698</v>
      </c>
      <c r="M1154" s="4">
        <v>0.39012830015818301</v>
      </c>
    </row>
    <row r="1155" spans="1:13" ht="19.5" hidden="1" customHeight="1" outlineLevel="1" x14ac:dyDescent="0.25">
      <c r="B1155" t="s">
        <v>479</v>
      </c>
      <c r="C1155" t="s">
        <v>97</v>
      </c>
      <c r="D1155" t="s">
        <v>9</v>
      </c>
      <c r="E1155" t="s">
        <v>293</v>
      </c>
    </row>
    <row r="1156" spans="1:13" ht="15.75" hidden="1" customHeight="1" outlineLevel="1" x14ac:dyDescent="0.25">
      <c r="B1156" s="3">
        <v>1</v>
      </c>
      <c r="C1156" s="1">
        <v>13090.44</v>
      </c>
      <c r="D1156" s="2">
        <v>979.87813873702498</v>
      </c>
      <c r="E1156" s="2">
        <v>980.88253238386199</v>
      </c>
    </row>
    <row r="1157" spans="1:13" ht="15.75" customHeight="1" collapsed="1" x14ac:dyDescent="0.25">
      <c r="A1157" s="2">
        <v>768.96004750121801</v>
      </c>
      <c r="B1157" s="5">
        <v>769.31087366585996</v>
      </c>
      <c r="C1157" s="1">
        <v>13009.14</v>
      </c>
      <c r="D1157" s="5">
        <v>5.8959250216051497E-3</v>
      </c>
      <c r="E1157" s="5">
        <v>9.0740335917046202E-4</v>
      </c>
      <c r="F1157" s="3">
        <v>1</v>
      </c>
      <c r="G1157" s="3" t="s">
        <v>149</v>
      </c>
      <c r="H1157" s="3">
        <v>3</v>
      </c>
      <c r="I1157" s="2">
        <v>37.025778379183102</v>
      </c>
      <c r="J1157" s="3" t="s">
        <v>45</v>
      </c>
      <c r="K1157" s="2">
        <v>0.91681253271102903</v>
      </c>
      <c r="L1157" s="2">
        <v>1.07843206879298</v>
      </c>
      <c r="M1157" s="4">
        <v>1.0066356257279701</v>
      </c>
    </row>
    <row r="1158" spans="1:13" ht="19.5" hidden="1" customHeight="1" outlineLevel="1" x14ac:dyDescent="0.25">
      <c r="B1158" t="s">
        <v>479</v>
      </c>
      <c r="C1158" t="s">
        <v>97</v>
      </c>
      <c r="D1158" t="s">
        <v>9</v>
      </c>
      <c r="E1158" t="s">
        <v>293</v>
      </c>
    </row>
    <row r="1159" spans="1:13" ht="15.75" hidden="1" customHeight="1" outlineLevel="1" x14ac:dyDescent="0.25">
      <c r="B1159" s="3">
        <v>1</v>
      </c>
      <c r="C1159" s="1">
        <v>13009.14</v>
      </c>
      <c r="D1159" s="2">
        <v>767.95278915244205</v>
      </c>
      <c r="E1159" s="2">
        <v>768.95930577401703</v>
      </c>
    </row>
    <row r="1160" spans="1:13" ht="15.75" customHeight="1" collapsed="1" x14ac:dyDescent="0.25">
      <c r="A1160" s="2">
        <v>24217.237083395801</v>
      </c>
      <c r="B1160" s="5">
        <v>24228.5541898189</v>
      </c>
      <c r="C1160" s="1">
        <v>12794.1</v>
      </c>
      <c r="D1160" s="5">
        <v>5.7984658723726898E-3</v>
      </c>
      <c r="E1160" s="5">
        <v>8.9240405726764502E-4</v>
      </c>
      <c r="F1160" s="3">
        <v>12</v>
      </c>
      <c r="G1160" s="3" t="s">
        <v>18</v>
      </c>
      <c r="H1160" s="3">
        <v>8</v>
      </c>
      <c r="I1160" s="2">
        <v>23485.302814273698</v>
      </c>
      <c r="J1160" s="3" t="s">
        <v>276</v>
      </c>
      <c r="K1160" s="2">
        <v>27.2567890182813</v>
      </c>
      <c r="L1160" s="2">
        <v>27.7446182663918</v>
      </c>
      <c r="M1160" s="4">
        <v>27.450557108291001</v>
      </c>
    </row>
    <row r="1161" spans="1:13" ht="19.5" hidden="1" customHeight="1" outlineLevel="1" x14ac:dyDescent="0.25">
      <c r="B1161" t="s">
        <v>479</v>
      </c>
      <c r="C1161" t="s">
        <v>97</v>
      </c>
      <c r="D1161" t="s">
        <v>9</v>
      </c>
      <c r="E1161" t="s">
        <v>293</v>
      </c>
    </row>
    <row r="1162" spans="1:13" ht="15.75" hidden="1" customHeight="1" outlineLevel="1" x14ac:dyDescent="0.25">
      <c r="B1162" s="3">
        <v>16</v>
      </c>
      <c r="C1162" s="1">
        <v>4661.03</v>
      </c>
      <c r="D1162" s="2">
        <v>1512.5690099999999</v>
      </c>
      <c r="E1162" s="2">
        <v>24217.2127</v>
      </c>
    </row>
    <row r="1163" spans="1:13" ht="15.75" hidden="1" customHeight="1" outlineLevel="1" x14ac:dyDescent="0.25">
      <c r="B1163" s="3">
        <v>20</v>
      </c>
      <c r="C1163" s="1">
        <v>15208.02</v>
      </c>
      <c r="D1163" s="2">
        <v>1209.8544973968999</v>
      </c>
      <c r="E1163" s="2">
        <v>24217.234499999999</v>
      </c>
    </row>
    <row r="1164" spans="1:13" ht="15.75" hidden="1" customHeight="1" outlineLevel="1" x14ac:dyDescent="0.25">
      <c r="B1164" s="3">
        <v>21</v>
      </c>
      <c r="C1164" s="1">
        <v>11192.83</v>
      </c>
      <c r="D1164" s="2">
        <v>1152.1948500000001</v>
      </c>
      <c r="E1164" s="2">
        <v>24217.230800000001</v>
      </c>
    </row>
    <row r="1165" spans="1:13" ht="15.75" hidden="1" customHeight="1" outlineLevel="1" x14ac:dyDescent="0.25">
      <c r="B1165" s="3">
        <v>22</v>
      </c>
      <c r="C1165" s="1">
        <v>13936.09</v>
      </c>
      <c r="D1165" s="2">
        <v>1099.77657</v>
      </c>
      <c r="E1165" s="2">
        <v>24217.210800000001</v>
      </c>
    </row>
    <row r="1166" spans="1:13" ht="15.75" hidden="1" customHeight="1" outlineLevel="1" x14ac:dyDescent="0.25">
      <c r="B1166" s="3">
        <v>23</v>
      </c>
      <c r="C1166" s="1">
        <v>23859.119999999999</v>
      </c>
      <c r="D1166" s="2">
        <v>1051.9164361844701</v>
      </c>
      <c r="E1166" s="2">
        <v>24217.2111924813</v>
      </c>
    </row>
    <row r="1167" spans="1:13" ht="15.75" hidden="1" customHeight="1" outlineLevel="1" x14ac:dyDescent="0.25">
      <c r="B1167" s="3">
        <v>24</v>
      </c>
      <c r="C1167" s="1">
        <v>26915.35</v>
      </c>
      <c r="D1167" s="2">
        <v>1008.04461099428</v>
      </c>
      <c r="E1167" s="2">
        <v>24217.224617920201</v>
      </c>
    </row>
    <row r="1168" spans="1:13" ht="15.75" hidden="1" customHeight="1" outlineLevel="1" x14ac:dyDescent="0.25">
      <c r="B1168" s="3">
        <v>25</v>
      </c>
      <c r="C1168" s="1">
        <v>41526.6</v>
      </c>
      <c r="D1168" s="2">
        <v>967.68250126037503</v>
      </c>
      <c r="E1168" s="2">
        <v>24217.233584878901</v>
      </c>
    </row>
    <row r="1169" spans="1:13" ht="15.75" hidden="1" customHeight="1" outlineLevel="1" x14ac:dyDescent="0.25">
      <c r="B1169" s="3">
        <v>26</v>
      </c>
      <c r="C1169" s="1">
        <v>57358.98</v>
      </c>
      <c r="D1169" s="2">
        <v>930.42519757967295</v>
      </c>
      <c r="E1169" s="2">
        <v>24217.227274976001</v>
      </c>
    </row>
    <row r="1170" spans="1:13" ht="15.75" hidden="1" customHeight="1" outlineLevel="1" x14ac:dyDescent="0.25">
      <c r="B1170" s="3">
        <v>27</v>
      </c>
      <c r="C1170" s="1">
        <v>73894.960000000006</v>
      </c>
      <c r="D1170" s="2">
        <v>895.92762835430597</v>
      </c>
      <c r="E1170" s="2">
        <v>24217.2333313163</v>
      </c>
    </row>
    <row r="1171" spans="1:13" ht="15.75" hidden="1" customHeight="1" outlineLevel="1" x14ac:dyDescent="0.25">
      <c r="B1171" s="3">
        <v>28</v>
      </c>
      <c r="C1171" s="1">
        <v>35223.660000000003</v>
      </c>
      <c r="D1171" s="2">
        <v>863.89430314086599</v>
      </c>
      <c r="E1171" s="2">
        <v>24217.234480692299</v>
      </c>
    </row>
    <row r="1172" spans="1:13" ht="15.75" hidden="1" customHeight="1" outlineLevel="1" x14ac:dyDescent="0.25">
      <c r="B1172" s="3">
        <v>29</v>
      </c>
      <c r="C1172" s="1">
        <v>12816.08</v>
      </c>
      <c r="D1172" s="2">
        <v>834.07006793358005</v>
      </c>
      <c r="E1172" s="2">
        <v>24217.2352254373</v>
      </c>
    </row>
    <row r="1173" spans="1:13" ht="15.75" hidden="1" customHeight="1" outlineLevel="1" x14ac:dyDescent="0.25">
      <c r="B1173" s="3">
        <v>30</v>
      </c>
      <c r="C1173" s="1">
        <v>3394.61</v>
      </c>
      <c r="D1173" s="2">
        <v>806.23420999999996</v>
      </c>
      <c r="E1173" s="2">
        <v>24217.2395</v>
      </c>
    </row>
    <row r="1174" spans="1:13" ht="15.75" customHeight="1" collapsed="1" x14ac:dyDescent="0.25">
      <c r="A1174" s="2">
        <v>24256.198719988199</v>
      </c>
      <c r="B1174" s="5">
        <v>24267.533624105301</v>
      </c>
      <c r="C1174" s="1">
        <v>12528.1</v>
      </c>
      <c r="D1174" s="5">
        <v>5.6779109351710799E-3</v>
      </c>
      <c r="E1174" s="5">
        <v>8.7385023329931597E-4</v>
      </c>
      <c r="F1174" s="3">
        <v>11</v>
      </c>
      <c r="G1174" s="3" t="s">
        <v>139</v>
      </c>
      <c r="H1174" s="3">
        <v>3</v>
      </c>
      <c r="I1174" s="2">
        <v>23524.264450866202</v>
      </c>
      <c r="J1174" s="3" t="s">
        <v>108</v>
      </c>
      <c r="K1174" s="2">
        <v>27.2791859523137</v>
      </c>
      <c r="L1174" s="2">
        <v>27.427063784567501</v>
      </c>
      <c r="M1174" s="4">
        <v>27.375547374852498</v>
      </c>
    </row>
    <row r="1175" spans="1:13" ht="19.5" hidden="1" customHeight="1" outlineLevel="1" x14ac:dyDescent="0.25">
      <c r="B1175" t="s">
        <v>479</v>
      </c>
      <c r="C1175" t="s">
        <v>97</v>
      </c>
      <c r="D1175" t="s">
        <v>9</v>
      </c>
      <c r="E1175" t="s">
        <v>293</v>
      </c>
    </row>
    <row r="1176" spans="1:13" ht="15.75" hidden="1" customHeight="1" outlineLevel="1" x14ac:dyDescent="0.25">
      <c r="B1176" s="3">
        <v>18</v>
      </c>
      <c r="C1176" s="1">
        <v>3021.48</v>
      </c>
      <c r="D1176" s="2">
        <v>1346.5566899999999</v>
      </c>
      <c r="E1176" s="2">
        <v>24256.123</v>
      </c>
    </row>
    <row r="1177" spans="1:13" ht="15.75" hidden="1" customHeight="1" outlineLevel="1" x14ac:dyDescent="0.25">
      <c r="B1177" s="3">
        <v>21</v>
      </c>
      <c r="C1177" s="1">
        <v>13483.36</v>
      </c>
      <c r="D1177" s="2">
        <v>1154.0485073975001</v>
      </c>
      <c r="E1177" s="2">
        <v>24256.168497237199</v>
      </c>
    </row>
    <row r="1178" spans="1:13" ht="15.75" hidden="1" customHeight="1" outlineLevel="1" x14ac:dyDescent="0.25">
      <c r="B1178" s="3">
        <v>22</v>
      </c>
      <c r="C1178" s="1">
        <v>7049.05</v>
      </c>
      <c r="D1178" s="2">
        <v>1101.546</v>
      </c>
      <c r="E1178" s="2">
        <v>24256.1538</v>
      </c>
    </row>
    <row r="1179" spans="1:13" ht="15.75" hidden="1" customHeight="1" outlineLevel="1" x14ac:dyDescent="0.25">
      <c r="B1179" s="3">
        <v>23</v>
      </c>
      <c r="C1179" s="1">
        <v>20073.93</v>
      </c>
      <c r="D1179" s="2">
        <v>1053.60887642279</v>
      </c>
      <c r="E1179" s="2">
        <v>24256.1762382167</v>
      </c>
    </row>
    <row r="1180" spans="1:13" ht="15.75" hidden="1" customHeight="1" outlineLevel="1" x14ac:dyDescent="0.25">
      <c r="B1180" s="3">
        <v>24</v>
      </c>
      <c r="C1180" s="1">
        <v>28543.200000000001</v>
      </c>
      <c r="D1180" s="2">
        <v>1009.66653495403</v>
      </c>
      <c r="E1180" s="2">
        <v>24256.1632807282</v>
      </c>
    </row>
    <row r="1181" spans="1:13" ht="15.75" hidden="1" customHeight="1" outlineLevel="1" x14ac:dyDescent="0.25">
      <c r="B1181" s="3">
        <v>25</v>
      </c>
      <c r="C1181" s="1">
        <v>37669.54</v>
      </c>
      <c r="D1181" s="2">
        <v>969.23958674330504</v>
      </c>
      <c r="E1181" s="2">
        <v>24256.1622194753</v>
      </c>
    </row>
    <row r="1182" spans="1:13" ht="15.75" hidden="1" customHeight="1" outlineLevel="1" x14ac:dyDescent="0.25">
      <c r="B1182" s="3">
        <v>26</v>
      </c>
      <c r="C1182" s="1">
        <v>61226.66</v>
      </c>
      <c r="D1182" s="2">
        <v>931.922437607647</v>
      </c>
      <c r="E1182" s="2">
        <v>24256.1761997836</v>
      </c>
    </row>
    <row r="1183" spans="1:13" ht="15.75" hidden="1" customHeight="1" outlineLevel="1" x14ac:dyDescent="0.25">
      <c r="B1183" s="3">
        <v>27</v>
      </c>
      <c r="C1183" s="1">
        <v>63130.79</v>
      </c>
      <c r="D1183" s="2">
        <v>897.36947962111503</v>
      </c>
      <c r="E1183" s="2">
        <v>24256.1746347878</v>
      </c>
    </row>
    <row r="1184" spans="1:13" ht="15.75" hidden="1" customHeight="1" outlineLevel="1" x14ac:dyDescent="0.25">
      <c r="B1184" s="3">
        <v>28</v>
      </c>
      <c r="C1184" s="1">
        <v>50957.36</v>
      </c>
      <c r="D1184" s="2">
        <v>865.28460068056495</v>
      </c>
      <c r="E1184" s="2">
        <v>24256.182444390601</v>
      </c>
    </row>
    <row r="1185" spans="1:13" ht="15.75" hidden="1" customHeight="1" outlineLevel="1" x14ac:dyDescent="0.25">
      <c r="B1185" s="3">
        <v>29</v>
      </c>
      <c r="C1185" s="1">
        <v>30735.31</v>
      </c>
      <c r="D1185" s="2">
        <v>835.41246658341197</v>
      </c>
      <c r="E1185" s="2">
        <v>24256.172954207301</v>
      </c>
    </row>
    <row r="1186" spans="1:13" ht="15.75" hidden="1" customHeight="1" outlineLevel="1" x14ac:dyDescent="0.25">
      <c r="B1186" s="3">
        <v>30</v>
      </c>
      <c r="C1186" s="1">
        <v>7683.36</v>
      </c>
      <c r="D1186" s="2">
        <v>807.53176991900705</v>
      </c>
      <c r="E1186" s="2">
        <v>24256.159508337001</v>
      </c>
    </row>
    <row r="1187" spans="1:13" ht="15.75" customHeight="1" collapsed="1" x14ac:dyDescent="0.25">
      <c r="A1187" s="2">
        <v>751.92789444911398</v>
      </c>
      <c r="B1187" s="5">
        <v>752.27093584444901</v>
      </c>
      <c r="C1187" s="1">
        <v>12421.98</v>
      </c>
      <c r="D1187" s="5">
        <v>5.62981586022433E-3</v>
      </c>
      <c r="E1187" s="5">
        <v>8.66448234053004E-4</v>
      </c>
      <c r="F1187" s="3">
        <v>1</v>
      </c>
      <c r="G1187" s="3" t="s">
        <v>149</v>
      </c>
      <c r="H1187" s="3">
        <v>3</v>
      </c>
      <c r="I1187" s="2">
        <v>19.993625327078298</v>
      </c>
      <c r="J1187" s="3" t="s">
        <v>321</v>
      </c>
      <c r="K1187" s="2">
        <v>0.52146000223159805</v>
      </c>
      <c r="L1187" s="2">
        <v>0.70414453503290797</v>
      </c>
      <c r="M1187" s="4">
        <v>0.59509449359575906</v>
      </c>
    </row>
    <row r="1188" spans="1:13" ht="19.5" hidden="1" customHeight="1" outlineLevel="1" x14ac:dyDescent="0.25">
      <c r="B1188" t="s">
        <v>479</v>
      </c>
      <c r="C1188" t="s">
        <v>97</v>
      </c>
      <c r="D1188" t="s">
        <v>9</v>
      </c>
      <c r="E1188" t="s">
        <v>293</v>
      </c>
    </row>
    <row r="1189" spans="1:13" ht="15.75" hidden="1" customHeight="1" outlineLevel="1" x14ac:dyDescent="0.25">
      <c r="B1189" s="3">
        <v>1</v>
      </c>
      <c r="C1189" s="1">
        <v>12421.98</v>
      </c>
      <c r="D1189" s="2">
        <v>750.92258855736395</v>
      </c>
      <c r="E1189" s="2">
        <v>751.927805642257</v>
      </c>
    </row>
    <row r="1190" spans="1:13" ht="15.75" customHeight="1" collapsed="1" x14ac:dyDescent="0.25">
      <c r="A1190" s="2">
        <v>1001.83086596999</v>
      </c>
      <c r="B1190" s="5">
        <v>1002.27856847317</v>
      </c>
      <c r="C1190" s="1">
        <v>12358.65</v>
      </c>
      <c r="D1190" s="5">
        <v>5.6011138144612602E-3</v>
      </c>
      <c r="E1190" s="5">
        <v>8.6203088942174704E-4</v>
      </c>
      <c r="F1190" s="3">
        <v>1</v>
      </c>
      <c r="G1190" s="3" t="s">
        <v>149</v>
      </c>
      <c r="H1190" s="3">
        <v>14</v>
      </c>
      <c r="I1190" s="2">
        <v>269.89659684795299</v>
      </c>
      <c r="J1190" s="3" t="s">
        <v>65</v>
      </c>
      <c r="K1190" s="2">
        <v>2.8417632548014299E-2</v>
      </c>
      <c r="L1190" s="2">
        <v>1.07843206879298</v>
      </c>
      <c r="M1190" s="4">
        <v>1.0066356257279701</v>
      </c>
    </row>
    <row r="1191" spans="1:13" ht="19.5" hidden="1" customHeight="1" outlineLevel="1" x14ac:dyDescent="0.25">
      <c r="B1191" t="s">
        <v>479</v>
      </c>
      <c r="C1191" t="s">
        <v>97</v>
      </c>
      <c r="D1191" t="s">
        <v>9</v>
      </c>
      <c r="E1191" t="s">
        <v>293</v>
      </c>
    </row>
    <row r="1192" spans="1:13" ht="15.75" hidden="1" customHeight="1" outlineLevel="1" x14ac:dyDescent="0.25">
      <c r="B1192" s="3">
        <v>1</v>
      </c>
      <c r="C1192" s="1">
        <v>12358.65</v>
      </c>
      <c r="D1192" s="2">
        <v>1000.82359560277</v>
      </c>
      <c r="E1192" s="2">
        <v>1001.8292139200501</v>
      </c>
    </row>
    <row r="1193" spans="1:13" ht="15.75" customHeight="1" collapsed="1" x14ac:dyDescent="0.25">
      <c r="A1193" s="2">
        <v>1135.91872116749</v>
      </c>
      <c r="B1193" s="5">
        <v>1136.4440207068001</v>
      </c>
      <c r="C1193" s="1">
        <v>12146.88</v>
      </c>
      <c r="D1193" s="5">
        <v>5.5051366751710899E-3</v>
      </c>
      <c r="E1193" s="5">
        <v>8.4725967400154799E-4</v>
      </c>
      <c r="F1193" s="3">
        <v>1</v>
      </c>
      <c r="G1193" s="3" t="s">
        <v>149</v>
      </c>
      <c r="H1193" s="3">
        <v>4</v>
      </c>
      <c r="I1193" s="2">
        <v>403.984452045458</v>
      </c>
      <c r="J1193" s="3" t="s">
        <v>545</v>
      </c>
      <c r="K1193" s="2">
        <v>0.89844173348744705</v>
      </c>
      <c r="L1193" s="2">
        <v>1.07843206879298</v>
      </c>
      <c r="M1193" s="4">
        <v>0.96932332472801197</v>
      </c>
    </row>
    <row r="1194" spans="1:13" ht="19.5" hidden="1" customHeight="1" outlineLevel="1" x14ac:dyDescent="0.25">
      <c r="B1194" t="s">
        <v>479</v>
      </c>
      <c r="C1194" t="s">
        <v>97</v>
      </c>
      <c r="D1194" t="s">
        <v>9</v>
      </c>
      <c r="E1194" t="s">
        <v>293</v>
      </c>
    </row>
    <row r="1195" spans="1:13" ht="15.75" hidden="1" customHeight="1" outlineLevel="1" x14ac:dyDescent="0.25">
      <c r="B1195" s="3">
        <v>1</v>
      </c>
      <c r="C1195" s="1">
        <v>12146.88</v>
      </c>
      <c r="D1195" s="2">
        <v>1134.9114541184399</v>
      </c>
      <c r="E1195" s="2">
        <v>1135.91670679187</v>
      </c>
    </row>
    <row r="1196" spans="1:13" ht="15.75" customHeight="1" collapsed="1" x14ac:dyDescent="0.25">
      <c r="A1196" s="2">
        <v>897.23266863116305</v>
      </c>
      <c r="B1196" s="5">
        <v>897.63871672002495</v>
      </c>
      <c r="C1196" s="1">
        <v>11905.51</v>
      </c>
      <c r="D1196" s="5">
        <v>5.39574440001187E-3</v>
      </c>
      <c r="E1196" s="5">
        <v>8.3042382253073802E-4</v>
      </c>
      <c r="F1196" s="3">
        <v>1</v>
      </c>
      <c r="G1196" s="3" t="s">
        <v>149</v>
      </c>
      <c r="H1196" s="3">
        <v>4</v>
      </c>
      <c r="I1196" s="2">
        <v>165.29839950912799</v>
      </c>
      <c r="J1196" s="3" t="s">
        <v>198</v>
      </c>
      <c r="K1196" s="2">
        <v>27.301493217118601</v>
      </c>
      <c r="L1196" s="2">
        <v>27.471409751542399</v>
      </c>
      <c r="M1196" s="4">
        <v>27.397293567228299</v>
      </c>
    </row>
    <row r="1197" spans="1:13" ht="19.5" hidden="1" customHeight="1" outlineLevel="1" x14ac:dyDescent="0.25">
      <c r="B1197" t="s">
        <v>479</v>
      </c>
      <c r="C1197" t="s">
        <v>97</v>
      </c>
      <c r="D1197" t="s">
        <v>9</v>
      </c>
      <c r="E1197" t="s">
        <v>293</v>
      </c>
    </row>
    <row r="1198" spans="1:13" ht="15.75" hidden="1" customHeight="1" outlineLevel="1" x14ac:dyDescent="0.25">
      <c r="B1198" s="3">
        <v>1</v>
      </c>
      <c r="C1198" s="1">
        <v>11905.51</v>
      </c>
      <c r="D1198" s="2">
        <v>896.22538420337298</v>
      </c>
      <c r="E1198" s="2">
        <v>897.23044264899204</v>
      </c>
    </row>
    <row r="1199" spans="1:13" ht="15.75" customHeight="1" collapsed="1" x14ac:dyDescent="0.25">
      <c r="A1199" s="2">
        <v>1342.8046824196999</v>
      </c>
      <c r="B1199" s="5">
        <v>1343.43210461793</v>
      </c>
      <c r="C1199" s="1">
        <v>11789.05</v>
      </c>
      <c r="D1199" s="5">
        <v>5.3429630917919404E-3</v>
      </c>
      <c r="E1199" s="5">
        <v>8.22300595691071E-4</v>
      </c>
      <c r="F1199" s="3">
        <v>1</v>
      </c>
      <c r="G1199" s="3" t="s">
        <v>149</v>
      </c>
      <c r="H1199" s="3">
        <v>10</v>
      </c>
      <c r="I1199" s="2">
        <v>610.87041329766703</v>
      </c>
      <c r="J1199" s="3" t="s">
        <v>145</v>
      </c>
      <c r="K1199" s="2">
        <v>2.8417632548014299E-2</v>
      </c>
      <c r="L1199" s="2">
        <v>0.43765121854146299</v>
      </c>
      <c r="M1199" s="4">
        <v>6.1795117028554301E-2</v>
      </c>
    </row>
    <row r="1200" spans="1:13" ht="19.5" hidden="1" customHeight="1" outlineLevel="1" x14ac:dyDescent="0.25">
      <c r="B1200" t="s">
        <v>479</v>
      </c>
      <c r="C1200" t="s">
        <v>97</v>
      </c>
      <c r="D1200" t="s">
        <v>9</v>
      </c>
      <c r="E1200" t="s">
        <v>293</v>
      </c>
    </row>
    <row r="1201" spans="1:13" ht="15.75" hidden="1" customHeight="1" outlineLevel="1" x14ac:dyDescent="0.25">
      <c r="B1201" s="3">
        <v>1</v>
      </c>
      <c r="C1201" s="1">
        <v>11789.05</v>
      </c>
      <c r="D1201" s="2">
        <v>1341.7993271318601</v>
      </c>
      <c r="E1201" s="2">
        <v>1342.8033628557901</v>
      </c>
    </row>
    <row r="1202" spans="1:13" ht="15.75" customHeight="1" collapsed="1" x14ac:dyDescent="0.25">
      <c r="A1202" s="2">
        <v>1013.85592808329</v>
      </c>
      <c r="B1202" s="5">
        <v>1014.31101633439</v>
      </c>
      <c r="C1202" s="1">
        <v>11696.6</v>
      </c>
      <c r="D1202" s="5">
        <v>5.3010634529036399E-3</v>
      </c>
      <c r="E1202" s="5">
        <v>8.1585209559380701E-4</v>
      </c>
      <c r="F1202" s="3">
        <v>1</v>
      </c>
      <c r="G1202" s="3" t="s">
        <v>149</v>
      </c>
      <c r="H1202" s="3">
        <v>4</v>
      </c>
      <c r="I1202" s="2">
        <v>281.92165896125402</v>
      </c>
      <c r="J1202" s="3" t="s">
        <v>72</v>
      </c>
      <c r="K1202" s="2">
        <v>0.89844173348744705</v>
      </c>
      <c r="L1202" s="2">
        <v>1.1183188652674401</v>
      </c>
      <c r="M1202" s="4">
        <v>1.0246033763567599</v>
      </c>
    </row>
    <row r="1203" spans="1:13" ht="19.5" hidden="1" customHeight="1" outlineLevel="1" x14ac:dyDescent="0.25">
      <c r="B1203" t="s">
        <v>479</v>
      </c>
      <c r="C1203" t="s">
        <v>97</v>
      </c>
      <c r="D1203" t="s">
        <v>9</v>
      </c>
      <c r="E1203" t="s">
        <v>293</v>
      </c>
    </row>
    <row r="1204" spans="1:13" ht="15.75" hidden="1" customHeight="1" outlineLevel="1" x14ac:dyDescent="0.25">
      <c r="B1204" s="3">
        <v>1</v>
      </c>
      <c r="C1204" s="1">
        <v>11696.6</v>
      </c>
      <c r="D1204" s="2">
        <v>1012.84864013197</v>
      </c>
      <c r="E1204" s="2">
        <v>1013.85625650386</v>
      </c>
    </row>
    <row r="1205" spans="1:13" ht="15.75" customHeight="1" collapsed="1" x14ac:dyDescent="0.25">
      <c r="A1205" s="2">
        <v>1334.9440318409499</v>
      </c>
      <c r="B1205" s="5">
        <v>1335.56790800161</v>
      </c>
      <c r="C1205" s="1">
        <v>11503.08</v>
      </c>
      <c r="D1205" s="5">
        <v>5.2133574700192198E-3</v>
      </c>
      <c r="E1205" s="5">
        <v>8.0235383990075898E-4</v>
      </c>
      <c r="F1205" s="3">
        <v>1</v>
      </c>
      <c r="G1205" s="3" t="s">
        <v>149</v>
      </c>
      <c r="H1205" s="3">
        <v>16</v>
      </c>
      <c r="I1205" s="2">
        <v>603.009762718915</v>
      </c>
      <c r="J1205" s="3" t="s">
        <v>353</v>
      </c>
      <c r="K1205" s="2">
        <v>28.504839334456101</v>
      </c>
      <c r="L1205" s="2">
        <v>29.981214934158299</v>
      </c>
      <c r="M1205" s="4">
        <v>28.627328933843</v>
      </c>
    </row>
    <row r="1206" spans="1:13" ht="19.5" hidden="1" customHeight="1" outlineLevel="1" x14ac:dyDescent="0.25">
      <c r="B1206" t="s">
        <v>479</v>
      </c>
      <c r="C1206" t="s">
        <v>97</v>
      </c>
      <c r="D1206" t="s">
        <v>9</v>
      </c>
      <c r="E1206" t="s">
        <v>293</v>
      </c>
    </row>
    <row r="1207" spans="1:13" ht="15.75" hidden="1" customHeight="1" outlineLevel="1" x14ac:dyDescent="0.25">
      <c r="B1207" s="3">
        <v>1</v>
      </c>
      <c r="C1207" s="1">
        <v>11503.08</v>
      </c>
      <c r="D1207" s="2">
        <v>1333.9366262953899</v>
      </c>
      <c r="E1207" s="2">
        <v>1334.94378631923</v>
      </c>
    </row>
    <row r="1208" spans="1:13" ht="15.75" customHeight="1" collapsed="1" x14ac:dyDescent="0.25">
      <c r="A1208" s="2">
        <v>838.90489288390495</v>
      </c>
      <c r="B1208" s="5">
        <v>839.28654975013205</v>
      </c>
      <c r="C1208" s="1">
        <v>11140.52</v>
      </c>
      <c r="D1208" s="5">
        <v>5.0490401841853201E-3</v>
      </c>
      <c r="E1208" s="5">
        <v>7.7706483832949095E-4</v>
      </c>
      <c r="F1208" s="3">
        <v>1</v>
      </c>
      <c r="G1208" s="3" t="s">
        <v>149</v>
      </c>
      <c r="H1208" s="3">
        <v>8</v>
      </c>
      <c r="I1208" s="2">
        <v>106.97062376186901</v>
      </c>
      <c r="J1208" s="3" t="s">
        <v>105</v>
      </c>
      <c r="K1208" s="2">
        <v>6.0389552084604899E-2</v>
      </c>
      <c r="L1208" s="2">
        <v>0.40675983187357601</v>
      </c>
      <c r="M1208" s="4">
        <v>0.20417289293607099</v>
      </c>
    </row>
    <row r="1209" spans="1:13" ht="19.5" hidden="1" customHeight="1" outlineLevel="1" x14ac:dyDescent="0.25">
      <c r="B1209" t="s">
        <v>479</v>
      </c>
      <c r="C1209" t="s">
        <v>97</v>
      </c>
      <c r="D1209" t="s">
        <v>9</v>
      </c>
      <c r="E1209" t="s">
        <v>293</v>
      </c>
    </row>
    <row r="1210" spans="1:13" ht="15.75" hidden="1" customHeight="1" outlineLevel="1" x14ac:dyDescent="0.25">
      <c r="B1210" s="3">
        <v>1</v>
      </c>
      <c r="C1210" s="1">
        <v>11140.52</v>
      </c>
      <c r="D1210" s="2">
        <v>837.90026768692098</v>
      </c>
      <c r="E1210" s="2">
        <v>838.90611568328995</v>
      </c>
    </row>
    <row r="1211" spans="1:13" ht="15.75" customHeight="1" collapsed="1" x14ac:dyDescent="0.25">
      <c r="A1211" s="2">
        <v>24274.1463733975</v>
      </c>
      <c r="B1211" s="5">
        <v>24285.489471831901</v>
      </c>
      <c r="C1211" s="1">
        <v>11077.75</v>
      </c>
      <c r="D1211" s="5">
        <v>5.0205919382900399E-3</v>
      </c>
      <c r="E1211" s="5">
        <v>7.7268655438027299E-4</v>
      </c>
      <c r="F1211" s="3">
        <v>8</v>
      </c>
      <c r="G1211" s="3" t="s">
        <v>229</v>
      </c>
      <c r="H1211" s="3">
        <v>3</v>
      </c>
      <c r="I1211" s="2">
        <v>23542.212104275499</v>
      </c>
      <c r="J1211" s="3" t="s">
        <v>259</v>
      </c>
      <c r="K1211" s="2">
        <v>27.324030965137499</v>
      </c>
      <c r="L1211" s="2">
        <v>27.471409751542399</v>
      </c>
      <c r="M1211" s="4">
        <v>27.397293567228299</v>
      </c>
    </row>
    <row r="1212" spans="1:13" ht="19.5" hidden="1" customHeight="1" outlineLevel="1" x14ac:dyDescent="0.25">
      <c r="B1212" t="s">
        <v>479</v>
      </c>
      <c r="C1212" t="s">
        <v>97</v>
      </c>
      <c r="D1212" t="s">
        <v>9</v>
      </c>
      <c r="E1212" t="s">
        <v>293</v>
      </c>
    </row>
    <row r="1213" spans="1:13" ht="15.75" hidden="1" customHeight="1" outlineLevel="1" x14ac:dyDescent="0.25">
      <c r="B1213" s="3">
        <v>21</v>
      </c>
      <c r="C1213" s="1">
        <v>9842.9</v>
      </c>
      <c r="D1213" s="2">
        <v>1154.9048689676599</v>
      </c>
      <c r="E1213" s="2">
        <v>24274.131213150598</v>
      </c>
    </row>
    <row r="1214" spans="1:13" ht="15.75" hidden="1" customHeight="1" outlineLevel="1" x14ac:dyDescent="0.25">
      <c r="B1214" s="3">
        <v>22</v>
      </c>
      <c r="C1214" s="1">
        <v>23074.46</v>
      </c>
      <c r="D1214" s="2">
        <v>1102.3631963922001</v>
      </c>
      <c r="E1214" s="2">
        <v>24274.1349229732</v>
      </c>
    </row>
    <row r="1215" spans="1:13" ht="15.75" hidden="1" customHeight="1" outlineLevel="1" x14ac:dyDescent="0.25">
      <c r="B1215" s="3">
        <v>23</v>
      </c>
      <c r="C1215" s="1">
        <v>23717.15</v>
      </c>
      <c r="D1215" s="2">
        <v>1054.3905035207899</v>
      </c>
      <c r="E1215" s="2">
        <v>24274.142350314902</v>
      </c>
    </row>
    <row r="1216" spans="1:13" ht="15.75" hidden="1" customHeight="1" outlineLevel="1" x14ac:dyDescent="0.25">
      <c r="B1216" s="3">
        <v>25</v>
      </c>
      <c r="C1216" s="1">
        <v>34606.5</v>
      </c>
      <c r="D1216" s="2">
        <v>969.95873918100904</v>
      </c>
      <c r="E1216" s="2">
        <v>24274.1284090548</v>
      </c>
    </row>
    <row r="1217" spans="1:13" ht="15.75" hidden="1" customHeight="1" outlineLevel="1" x14ac:dyDescent="0.25">
      <c r="B1217" s="3">
        <v>26</v>
      </c>
      <c r="C1217" s="1">
        <v>53748.49</v>
      </c>
      <c r="D1217" s="2">
        <v>932.61381772767902</v>
      </c>
      <c r="E1217" s="2">
        <v>24274.1370460957</v>
      </c>
    </row>
    <row r="1218" spans="1:13" ht="15.75" hidden="1" customHeight="1" outlineLevel="1" x14ac:dyDescent="0.25">
      <c r="B1218" s="3">
        <v>27</v>
      </c>
      <c r="C1218" s="1">
        <v>58114.720000000001</v>
      </c>
      <c r="D1218" s="2">
        <v>898.03325766094702</v>
      </c>
      <c r="E1218" s="2">
        <v>24274.136503056201</v>
      </c>
    </row>
    <row r="1219" spans="1:13" ht="15.75" hidden="1" customHeight="1" outlineLevel="1" x14ac:dyDescent="0.25">
      <c r="B1219" s="3">
        <v>28</v>
      </c>
      <c r="C1219" s="1">
        <v>57123.97</v>
      </c>
      <c r="D1219" s="2">
        <v>865.92662207804199</v>
      </c>
      <c r="E1219" s="2">
        <v>24274.138076885702</v>
      </c>
    </row>
    <row r="1220" spans="1:13" ht="15.75" hidden="1" customHeight="1" outlineLevel="1" x14ac:dyDescent="0.25">
      <c r="B1220" s="3">
        <v>29</v>
      </c>
      <c r="C1220" s="1">
        <v>25664.09</v>
      </c>
      <c r="D1220" s="2">
        <v>836.03232554914302</v>
      </c>
      <c r="E1220" s="2">
        <v>24274.1419146599</v>
      </c>
    </row>
    <row r="1221" spans="1:13" ht="15.75" customHeight="1" collapsed="1" x14ac:dyDescent="0.25">
      <c r="A1221" s="2">
        <v>896.91505142471794</v>
      </c>
      <c r="B1221" s="5">
        <v>897.32096976876505</v>
      </c>
      <c r="C1221" s="1">
        <v>11018.32</v>
      </c>
      <c r="D1221" s="5">
        <v>4.9936574273205204E-3</v>
      </c>
      <c r="E1221" s="5">
        <v>7.6854123949892804E-4</v>
      </c>
      <c r="F1221" s="3">
        <v>1</v>
      </c>
      <c r="G1221" s="3" t="s">
        <v>149</v>
      </c>
      <c r="H1221" s="3">
        <v>3</v>
      </c>
      <c r="I1221" s="2">
        <v>164.980782302683</v>
      </c>
      <c r="J1221" s="3" t="s">
        <v>45</v>
      </c>
      <c r="K1221" s="2">
        <v>0.91681253271102903</v>
      </c>
      <c r="L1221" s="2">
        <v>1.07843206879298</v>
      </c>
      <c r="M1221" s="4">
        <v>1.0066356257279701</v>
      </c>
    </row>
    <row r="1222" spans="1:13" ht="19.5" hidden="1" customHeight="1" outlineLevel="1" x14ac:dyDescent="0.25">
      <c r="B1222" t="s">
        <v>479</v>
      </c>
      <c r="C1222" t="s">
        <v>97</v>
      </c>
      <c r="D1222" t="s">
        <v>9</v>
      </c>
      <c r="E1222" t="s">
        <v>293</v>
      </c>
    </row>
    <row r="1223" spans="1:13" ht="15.75" hidden="1" customHeight="1" outlineLevel="1" x14ac:dyDescent="0.25">
      <c r="B1223" s="3">
        <v>1</v>
      </c>
      <c r="C1223" s="1">
        <v>11018.32</v>
      </c>
      <c r="D1223" s="2">
        <v>895.90780308092303</v>
      </c>
      <c r="E1223" s="2">
        <v>896.91505142471794</v>
      </c>
    </row>
    <row r="1224" spans="1:13" ht="15.75" customHeight="1" collapsed="1" x14ac:dyDescent="0.25">
      <c r="A1224" s="2">
        <v>677.92631462142595</v>
      </c>
      <c r="B1224" s="5">
        <v>678.23418290172594</v>
      </c>
      <c r="C1224" s="1">
        <v>10789.03</v>
      </c>
      <c r="D1224" s="5">
        <v>4.8897399778808298E-3</v>
      </c>
      <c r="E1224" s="5">
        <v>7.5254798274066402E-4</v>
      </c>
      <c r="F1224" s="3">
        <v>1</v>
      </c>
      <c r="G1224" s="3" t="s">
        <v>149</v>
      </c>
      <c r="H1224" s="3">
        <v>6</v>
      </c>
      <c r="I1224" s="2">
        <v>-54.007954500609699</v>
      </c>
      <c r="J1224" s="3" t="s">
        <v>268</v>
      </c>
      <c r="K1224" s="2">
        <v>16.244536302057899</v>
      </c>
      <c r="L1224" s="2">
        <v>16.729825168418898</v>
      </c>
      <c r="M1224" s="4">
        <v>16.6302525158405</v>
      </c>
    </row>
    <row r="1225" spans="1:13" ht="19.5" hidden="1" customHeight="1" outlineLevel="1" x14ac:dyDescent="0.25">
      <c r="B1225" t="s">
        <v>479</v>
      </c>
      <c r="C1225" t="s">
        <v>97</v>
      </c>
      <c r="D1225" t="s">
        <v>9</v>
      </c>
      <c r="E1225" t="s">
        <v>293</v>
      </c>
    </row>
    <row r="1226" spans="1:13" ht="15.75" hidden="1" customHeight="1" outlineLevel="1" x14ac:dyDescent="0.25">
      <c r="B1226" s="3">
        <v>1</v>
      </c>
      <c r="C1226" s="1">
        <v>10789.03</v>
      </c>
      <c r="D1226" s="2">
        <v>676.91903331986305</v>
      </c>
      <c r="E1226" s="2">
        <v>677.92696713124406</v>
      </c>
    </row>
    <row r="1227" spans="1:13" ht="15.75" customHeight="1" collapsed="1" x14ac:dyDescent="0.25">
      <c r="A1227" s="2">
        <v>635.96749999999997</v>
      </c>
      <c r="B1227" s="5">
        <v>636.254392442582</v>
      </c>
      <c r="C1227" s="1">
        <v>10729</v>
      </c>
      <c r="D1227" s="5">
        <v>4.8625335384815402E-3</v>
      </c>
      <c r="E1227" s="5">
        <v>7.4836081712856403E-4</v>
      </c>
      <c r="F1227" s="3">
        <v>1</v>
      </c>
      <c r="G1227" s="3" t="s">
        <v>149</v>
      </c>
      <c r="H1227" s="3">
        <v>3</v>
      </c>
      <c r="I1227" s="2">
        <v>-95.966769122035402</v>
      </c>
      <c r="J1227" s="3" t="s">
        <v>50</v>
      </c>
      <c r="K1227" s="2">
        <v>28.6609025176048</v>
      </c>
      <c r="L1227" s="2">
        <v>28.815730966695099</v>
      </c>
      <c r="M1227" s="4">
        <v>28.727104057439199</v>
      </c>
    </row>
    <row r="1228" spans="1:13" ht="19.5" hidden="1" customHeight="1" outlineLevel="1" x14ac:dyDescent="0.25">
      <c r="B1228" t="s">
        <v>479</v>
      </c>
      <c r="C1228" t="s">
        <v>97</v>
      </c>
      <c r="D1228" t="s">
        <v>9</v>
      </c>
      <c r="E1228" t="s">
        <v>293</v>
      </c>
    </row>
    <row r="1229" spans="1:13" ht="15.75" hidden="1" customHeight="1" outlineLevel="1" x14ac:dyDescent="0.25">
      <c r="B1229" s="3">
        <v>1</v>
      </c>
      <c r="C1229" s="1">
        <v>10729</v>
      </c>
      <c r="D1229" s="2">
        <v>634.96023678270103</v>
      </c>
      <c r="E1229" s="2">
        <v>635.96776708034304</v>
      </c>
    </row>
    <row r="1230" spans="1:13" ht="15.75" customHeight="1" collapsed="1" x14ac:dyDescent="0.25">
      <c r="A1230" s="2">
        <v>605.95968655109596</v>
      </c>
      <c r="B1230" s="5">
        <v>606.23108898773705</v>
      </c>
      <c r="C1230" s="1">
        <v>10385.01</v>
      </c>
      <c r="D1230" s="5">
        <v>4.7066324375492699E-3</v>
      </c>
      <c r="E1230" s="5">
        <v>7.2436709567418305E-4</v>
      </c>
      <c r="F1230" s="3">
        <v>1</v>
      </c>
      <c r="G1230" s="3" t="s">
        <v>149</v>
      </c>
      <c r="H1230" s="3">
        <v>8</v>
      </c>
      <c r="I1230" s="2">
        <v>-125.97458257093901</v>
      </c>
      <c r="J1230" s="3" t="s">
        <v>345</v>
      </c>
      <c r="K1230" s="2">
        <v>6.1505698179880799</v>
      </c>
      <c r="L1230" s="2">
        <v>6.85137854970296</v>
      </c>
      <c r="M1230" s="4">
        <v>6.7493591264565804</v>
      </c>
    </row>
    <row r="1231" spans="1:13" ht="19.5" hidden="1" customHeight="1" outlineLevel="1" x14ac:dyDescent="0.25">
      <c r="B1231" t="s">
        <v>479</v>
      </c>
      <c r="C1231" t="s">
        <v>97</v>
      </c>
      <c r="D1231" t="s">
        <v>9</v>
      </c>
      <c r="E1231" t="s">
        <v>293</v>
      </c>
    </row>
    <row r="1232" spans="1:13" ht="15.75" hidden="1" customHeight="1" outlineLevel="1" x14ac:dyDescent="0.25">
      <c r="B1232" s="3">
        <v>1</v>
      </c>
      <c r="C1232" s="1">
        <v>10385.01</v>
      </c>
      <c r="D1232" s="2">
        <v>604.95241700763904</v>
      </c>
      <c r="E1232" s="2">
        <v>605.95886320725697</v>
      </c>
    </row>
    <row r="1233" spans="1:13" ht="15.75" customHeight="1" collapsed="1" x14ac:dyDescent="0.25">
      <c r="A1233" s="2">
        <v>923.92060292902704</v>
      </c>
      <c r="B1233" s="5">
        <v>924.337435823482</v>
      </c>
      <c r="C1233" s="1">
        <v>10322.200000000001</v>
      </c>
      <c r="D1233" s="5">
        <v>4.67816606309201E-3</v>
      </c>
      <c r="E1233" s="5">
        <v>7.1998602167624797E-4</v>
      </c>
      <c r="F1233" s="3">
        <v>1</v>
      </c>
      <c r="G1233" s="3" t="s">
        <v>149</v>
      </c>
      <c r="H1233" s="3">
        <v>6</v>
      </c>
      <c r="I1233" s="2">
        <v>191.98633380699101</v>
      </c>
      <c r="J1233" s="3" t="s">
        <v>194</v>
      </c>
      <c r="K1233" s="2">
        <v>27.2791859523137</v>
      </c>
      <c r="L1233" s="2">
        <v>27.4944584822337</v>
      </c>
      <c r="M1233" s="4">
        <v>27.397293567228299</v>
      </c>
    </row>
    <row r="1234" spans="1:13" ht="19.5" hidden="1" customHeight="1" outlineLevel="1" x14ac:dyDescent="0.25">
      <c r="B1234" t="s">
        <v>479</v>
      </c>
      <c r="C1234" t="s">
        <v>97</v>
      </c>
      <c r="D1234" t="s">
        <v>9</v>
      </c>
      <c r="E1234" t="s">
        <v>293</v>
      </c>
    </row>
    <row r="1235" spans="1:13" ht="15.75" hidden="1" customHeight="1" outlineLevel="1" x14ac:dyDescent="0.25">
      <c r="B1235" s="3">
        <v>1</v>
      </c>
      <c r="C1235" s="1">
        <v>10322.200000000001</v>
      </c>
      <c r="D1235" s="2">
        <v>922.91642701719604</v>
      </c>
      <c r="E1235" s="2">
        <v>923.92133970374505</v>
      </c>
    </row>
    <row r="1236" spans="1:13" ht="15.75" customHeight="1" collapsed="1" x14ac:dyDescent="0.25">
      <c r="A1236" s="2">
        <v>775.82855885977006</v>
      </c>
      <c r="B1236" s="5">
        <v>776.18249283489195</v>
      </c>
      <c r="C1236" s="1">
        <v>10245.299999999999</v>
      </c>
      <c r="D1236" s="5">
        <v>4.6433139026754496E-3</v>
      </c>
      <c r="E1236" s="5">
        <v>7.1462215301773503E-4</v>
      </c>
      <c r="F1236" s="3">
        <v>1</v>
      </c>
      <c r="G1236" s="3" t="s">
        <v>149</v>
      </c>
      <c r="H1236" s="3">
        <v>3</v>
      </c>
      <c r="I1236" s="2">
        <v>43.894289737734297</v>
      </c>
      <c r="J1236" s="3" t="s">
        <v>459</v>
      </c>
      <c r="K1236" s="2">
        <v>2.8417632548014299E-2</v>
      </c>
      <c r="L1236" s="2">
        <v>0.34260538177490202</v>
      </c>
      <c r="M1236" s="4">
        <v>6.1795117028554301E-2</v>
      </c>
    </row>
    <row r="1237" spans="1:13" ht="19.5" hidden="1" customHeight="1" outlineLevel="1" x14ac:dyDescent="0.25">
      <c r="B1237" t="s">
        <v>479</v>
      </c>
      <c r="C1237" t="s">
        <v>97</v>
      </c>
      <c r="D1237" t="s">
        <v>9</v>
      </c>
      <c r="E1237" t="s">
        <v>293</v>
      </c>
    </row>
    <row r="1238" spans="1:13" ht="15.75" hidden="1" customHeight="1" outlineLevel="1" x14ac:dyDescent="0.25">
      <c r="B1238" s="3">
        <v>1</v>
      </c>
      <c r="C1238" s="1">
        <v>10245.299999999999</v>
      </c>
      <c r="D1238" s="2">
        <v>774.82527767563704</v>
      </c>
      <c r="E1238" s="2">
        <v>775.82945885977006</v>
      </c>
    </row>
    <row r="1239" spans="1:13" ht="15.75" customHeight="1" collapsed="1" x14ac:dyDescent="0.25">
      <c r="A1239" s="2">
        <v>901.92095965044405</v>
      </c>
      <c r="B1239" s="5">
        <v>902.32891895732701</v>
      </c>
      <c r="C1239" s="1">
        <v>10051.61</v>
      </c>
      <c r="D1239" s="5">
        <v>4.5555308734025902E-3</v>
      </c>
      <c r="E1239" s="5">
        <v>7.0111203961763897E-4</v>
      </c>
      <c r="F1239" s="3">
        <v>1</v>
      </c>
      <c r="G1239" s="3" t="s">
        <v>149</v>
      </c>
      <c r="H1239" s="3">
        <v>8</v>
      </c>
      <c r="I1239" s="2">
        <v>169.98669052840901</v>
      </c>
      <c r="J1239" s="3" t="s">
        <v>26</v>
      </c>
      <c r="K1239" s="2">
        <v>13.9093846177737</v>
      </c>
      <c r="L1239" s="2">
        <v>14.593644052314801</v>
      </c>
      <c r="M1239" s="4">
        <v>13.9982246990681</v>
      </c>
    </row>
    <row r="1240" spans="1:13" ht="19.5" hidden="1" customHeight="1" outlineLevel="1" x14ac:dyDescent="0.25">
      <c r="B1240" t="s">
        <v>479</v>
      </c>
      <c r="C1240" t="s">
        <v>97</v>
      </c>
      <c r="D1240" t="s">
        <v>9</v>
      </c>
      <c r="E1240" t="s">
        <v>293</v>
      </c>
    </row>
    <row r="1241" spans="1:13" ht="15.75" hidden="1" customHeight="1" outlineLevel="1" x14ac:dyDescent="0.25">
      <c r="B1241" s="3">
        <v>1</v>
      </c>
      <c r="C1241" s="1">
        <v>10051.61</v>
      </c>
      <c r="D1241" s="2">
        <v>900.91523822590602</v>
      </c>
      <c r="E1241" s="2">
        <v>901.920947224673</v>
      </c>
    </row>
    <row r="1242" spans="1:13" ht="15.75" customHeight="1" collapsed="1" x14ac:dyDescent="0.25">
      <c r="A1242" s="2">
        <v>1335.7864925726899</v>
      </c>
      <c r="B1242" s="5">
        <v>1336.4107499290701</v>
      </c>
      <c r="C1242" s="1">
        <v>10036.200000000001</v>
      </c>
      <c r="D1242" s="5">
        <v>4.5485468448977903E-3</v>
      </c>
      <c r="E1242" s="5">
        <v>7.0003717334939802E-4</v>
      </c>
      <c r="F1242" s="3">
        <v>1</v>
      </c>
      <c r="G1242" s="3" t="s">
        <v>149</v>
      </c>
      <c r="H1242" s="3">
        <v>14</v>
      </c>
      <c r="I1242" s="2">
        <v>603.85222345065097</v>
      </c>
      <c r="J1242" s="3" t="s">
        <v>230</v>
      </c>
      <c r="K1242" s="2">
        <v>6.0389552084604899E-2</v>
      </c>
      <c r="L1242" s="2">
        <v>1.30704043464661</v>
      </c>
      <c r="M1242" s="4">
        <v>0.47955561038653099</v>
      </c>
    </row>
    <row r="1243" spans="1:13" ht="19.5" hidden="1" customHeight="1" outlineLevel="1" x14ac:dyDescent="0.25">
      <c r="B1243" t="s">
        <v>479</v>
      </c>
      <c r="C1243" t="s">
        <v>97</v>
      </c>
      <c r="D1243" t="s">
        <v>9</v>
      </c>
      <c r="E1243" t="s">
        <v>293</v>
      </c>
    </row>
    <row r="1244" spans="1:13" ht="15.75" hidden="1" customHeight="1" outlineLevel="1" x14ac:dyDescent="0.25">
      <c r="B1244" s="3">
        <v>1</v>
      </c>
      <c r="C1244" s="1">
        <v>10036.200000000001</v>
      </c>
      <c r="D1244" s="2">
        <v>1334.7796627181799</v>
      </c>
      <c r="E1244" s="2">
        <v>1335.78419967627</v>
      </c>
    </row>
    <row r="1245" spans="1:13" ht="15.75" customHeight="1" collapsed="1" x14ac:dyDescent="0.25">
      <c r="A1245" s="2">
        <v>628.90932601764405</v>
      </c>
      <c r="B1245" s="5">
        <v>629.19261249986903</v>
      </c>
      <c r="C1245" s="1">
        <v>10032.73</v>
      </c>
      <c r="D1245" s="5">
        <v>4.5469741921455803E-3</v>
      </c>
      <c r="E1245" s="5">
        <v>6.9979513662319498E-4</v>
      </c>
      <c r="F1245" s="3">
        <v>1</v>
      </c>
      <c r="G1245" s="3" t="s">
        <v>149</v>
      </c>
      <c r="H1245" s="3">
        <v>8</v>
      </c>
      <c r="I1245" s="2">
        <v>-103.024943104391</v>
      </c>
      <c r="J1245" s="3" t="s">
        <v>446</v>
      </c>
      <c r="K1245" s="2">
        <v>25.73251656847</v>
      </c>
      <c r="L1245" s="2">
        <v>26.1737971679052</v>
      </c>
      <c r="M1245" s="4">
        <v>25.798513241179801</v>
      </c>
    </row>
    <row r="1246" spans="1:13" ht="19.5" hidden="1" customHeight="1" outlineLevel="1" x14ac:dyDescent="0.25">
      <c r="B1246" t="s">
        <v>479</v>
      </c>
      <c r="C1246" t="s">
        <v>97</v>
      </c>
      <c r="D1246" t="s">
        <v>9</v>
      </c>
      <c r="E1246" t="s">
        <v>293</v>
      </c>
    </row>
    <row r="1247" spans="1:13" ht="15.75" hidden="1" customHeight="1" outlineLevel="1" x14ac:dyDescent="0.25">
      <c r="B1247" s="3">
        <v>1</v>
      </c>
      <c r="C1247" s="1">
        <v>10032.73</v>
      </c>
      <c r="D1247" s="2">
        <v>627.90204578550401</v>
      </c>
      <c r="E1247" s="2">
        <v>628.90738876397597</v>
      </c>
    </row>
    <row r="1248" spans="1:13" ht="15.75" customHeight="1" collapsed="1" x14ac:dyDescent="0.25">
      <c r="A1248" s="2">
        <v>613.96573278470999</v>
      </c>
      <c r="B1248" s="5">
        <v>614.24130895037194</v>
      </c>
      <c r="C1248" s="1">
        <v>9908.43</v>
      </c>
      <c r="D1248" s="5">
        <v>4.4906396857765504E-3</v>
      </c>
      <c r="E1248" s="5">
        <v>6.9112506023498704E-4</v>
      </c>
      <c r="F1248" s="3">
        <v>1</v>
      </c>
      <c r="G1248" s="3" t="s">
        <v>149</v>
      </c>
      <c r="H1248" s="3">
        <v>3</v>
      </c>
      <c r="I1248" s="2">
        <v>-117.968536337326</v>
      </c>
      <c r="J1248" s="3" t="s">
        <v>369</v>
      </c>
      <c r="K1248" s="2">
        <v>7.4360101159095802</v>
      </c>
      <c r="L1248" s="2">
        <v>7.6823905682245899</v>
      </c>
      <c r="M1248" s="4">
        <v>7.4809022164026899</v>
      </c>
    </row>
    <row r="1249" spans="1:13" ht="19.5" hidden="1" customHeight="1" outlineLevel="1" x14ac:dyDescent="0.25">
      <c r="B1249" t="s">
        <v>479</v>
      </c>
      <c r="C1249" t="s">
        <v>97</v>
      </c>
      <c r="D1249" t="s">
        <v>9</v>
      </c>
      <c r="E1249" t="s">
        <v>293</v>
      </c>
    </row>
    <row r="1250" spans="1:13" ht="15.75" hidden="1" customHeight="1" outlineLevel="1" x14ac:dyDescent="0.25">
      <c r="B1250" s="3">
        <v>1</v>
      </c>
      <c r="C1250" s="1">
        <v>9908.43</v>
      </c>
      <c r="D1250" s="2">
        <v>612.95846611113996</v>
      </c>
      <c r="E1250" s="2">
        <v>613.96609976020397</v>
      </c>
    </row>
    <row r="1251" spans="1:13" ht="15.75" customHeight="1" collapsed="1" x14ac:dyDescent="0.25">
      <c r="A1251" s="2">
        <v>777.89796183317503</v>
      </c>
      <c r="B1251" s="5">
        <v>778.25282864015901</v>
      </c>
      <c r="C1251" s="1">
        <v>9839.5400000000009</v>
      </c>
      <c r="D1251" s="5">
        <v>4.4594177698975297E-3</v>
      </c>
      <c r="E1251" s="5">
        <v>6.8631989883206196E-4</v>
      </c>
      <c r="F1251" s="3">
        <v>1</v>
      </c>
      <c r="G1251" s="3" t="s">
        <v>149</v>
      </c>
      <c r="H1251" s="3">
        <v>11</v>
      </c>
      <c r="I1251" s="2">
        <v>45.963692711139601</v>
      </c>
      <c r="J1251" s="3" t="s">
        <v>500</v>
      </c>
      <c r="K1251" s="2">
        <v>0.13164356705347699</v>
      </c>
      <c r="L1251" s="2">
        <v>0.56796529846191401</v>
      </c>
      <c r="M1251" s="4">
        <v>0.45125821587244702</v>
      </c>
    </row>
    <row r="1252" spans="1:13" ht="19.5" hidden="1" customHeight="1" outlineLevel="1" x14ac:dyDescent="0.25">
      <c r="B1252" t="s">
        <v>479</v>
      </c>
      <c r="C1252" t="s">
        <v>97</v>
      </c>
      <c r="D1252" t="s">
        <v>9</v>
      </c>
      <c r="E1252" t="s">
        <v>293</v>
      </c>
    </row>
    <row r="1253" spans="1:13" ht="15.75" hidden="1" customHeight="1" outlineLevel="1" x14ac:dyDescent="0.25">
      <c r="B1253" s="3">
        <v>1</v>
      </c>
      <c r="C1253" s="1">
        <v>9839.5400000000009</v>
      </c>
      <c r="D1253" s="2">
        <v>776.89069498057802</v>
      </c>
      <c r="E1253" s="2">
        <v>777.89808725529804</v>
      </c>
    </row>
    <row r="1254" spans="1:13" ht="15.75" customHeight="1" collapsed="1" x14ac:dyDescent="0.25">
      <c r="A1254" s="2">
        <v>2284.7387747202401</v>
      </c>
      <c r="B1254" s="5">
        <v>2285.8117566785299</v>
      </c>
      <c r="C1254" s="1">
        <v>9799.2999999999993</v>
      </c>
      <c r="D1254" s="5">
        <v>4.4411804365404204E-3</v>
      </c>
      <c r="E1254" s="5">
        <v>6.8351310982271696E-4</v>
      </c>
      <c r="F1254" s="3">
        <v>1</v>
      </c>
      <c r="G1254" s="3" t="s">
        <v>388</v>
      </c>
      <c r="H1254" s="3">
        <v>3</v>
      </c>
      <c r="I1254" s="2">
        <v>1552.8045055982</v>
      </c>
      <c r="J1254" s="3" t="s">
        <v>113</v>
      </c>
      <c r="K1254" s="2">
        <v>0.822732001113892</v>
      </c>
      <c r="L1254" s="2">
        <v>0.970774683920542</v>
      </c>
      <c r="M1254" s="4">
        <v>0.90335940079689003</v>
      </c>
    </row>
    <row r="1255" spans="1:13" ht="19.5" hidden="1" customHeight="1" outlineLevel="1" x14ac:dyDescent="0.25">
      <c r="B1255" t="s">
        <v>479</v>
      </c>
      <c r="C1255" t="s">
        <v>97</v>
      </c>
      <c r="D1255" t="s">
        <v>9</v>
      </c>
      <c r="E1255" t="s">
        <v>293</v>
      </c>
    </row>
    <row r="1256" spans="1:13" ht="15.75" hidden="1" customHeight="1" outlineLevel="1" x14ac:dyDescent="0.25">
      <c r="B1256" s="3">
        <v>3</v>
      </c>
      <c r="C1256" s="1">
        <v>29397.89</v>
      </c>
      <c r="D1256" s="2">
        <v>760.572317442908</v>
      </c>
      <c r="E1256" s="2">
        <v>2284.7367173338598</v>
      </c>
    </row>
    <row r="1257" spans="1:13" ht="15.75" customHeight="1" collapsed="1" x14ac:dyDescent="0.25">
      <c r="A1257" s="2">
        <v>866.86365821438403</v>
      </c>
      <c r="B1257" s="5">
        <v>867.25715047345898</v>
      </c>
      <c r="C1257" s="1">
        <v>9781.5</v>
      </c>
      <c r="D1257" s="5">
        <v>4.4331132264569997E-3</v>
      </c>
      <c r="E1257" s="5">
        <v>6.8227153814363396E-4</v>
      </c>
      <c r="F1257" s="3">
        <v>1</v>
      </c>
      <c r="G1257" s="3" t="s">
        <v>149</v>
      </c>
      <c r="H1257" s="3">
        <v>4</v>
      </c>
      <c r="I1257" s="2">
        <v>134.929389092349</v>
      </c>
      <c r="J1257" s="3" t="s">
        <v>198</v>
      </c>
      <c r="K1257" s="2">
        <v>27.301493217118601</v>
      </c>
      <c r="L1257" s="2">
        <v>27.471409751542399</v>
      </c>
      <c r="M1257" s="4">
        <v>27.397293567228299</v>
      </c>
    </row>
    <row r="1258" spans="1:13" ht="19.5" hidden="1" customHeight="1" outlineLevel="1" x14ac:dyDescent="0.25">
      <c r="B1258" t="s">
        <v>479</v>
      </c>
      <c r="C1258" t="s">
        <v>97</v>
      </c>
      <c r="D1258" t="s">
        <v>9</v>
      </c>
      <c r="E1258" t="s">
        <v>293</v>
      </c>
    </row>
    <row r="1259" spans="1:13" ht="15.75" hidden="1" customHeight="1" outlineLevel="1" x14ac:dyDescent="0.25">
      <c r="B1259" s="3">
        <v>1</v>
      </c>
      <c r="C1259" s="1">
        <v>9781.5</v>
      </c>
      <c r="D1259" s="2">
        <v>865.85499598067804</v>
      </c>
      <c r="E1259" s="2">
        <v>866.86092099800601</v>
      </c>
    </row>
    <row r="1260" spans="1:13" ht="15.75" customHeight="1" collapsed="1" x14ac:dyDescent="0.25">
      <c r="A1260" s="2">
        <v>1151.8446373254701</v>
      </c>
      <c r="B1260" s="5">
        <v>1152.37850358073</v>
      </c>
      <c r="C1260" s="1">
        <v>9683.8700000000008</v>
      </c>
      <c r="D1260" s="5">
        <v>4.38886593879161E-3</v>
      </c>
      <c r="E1260" s="5">
        <v>6.7546172673751395E-4</v>
      </c>
      <c r="F1260" s="3">
        <v>1</v>
      </c>
      <c r="G1260" s="3" t="s">
        <v>149</v>
      </c>
      <c r="H1260" s="3">
        <v>10</v>
      </c>
      <c r="I1260" s="2">
        <v>419.91036820343498</v>
      </c>
      <c r="J1260" s="3" t="s">
        <v>209</v>
      </c>
      <c r="K1260" s="2">
        <v>26.085578534571301</v>
      </c>
      <c r="L1260" s="2">
        <v>26.768585417238899</v>
      </c>
      <c r="M1260" s="4">
        <v>26.151665534146598</v>
      </c>
    </row>
    <row r="1261" spans="1:13" ht="19.5" hidden="1" customHeight="1" outlineLevel="1" x14ac:dyDescent="0.25">
      <c r="B1261" t="s">
        <v>479</v>
      </c>
      <c r="C1261" t="s">
        <v>97</v>
      </c>
      <c r="D1261" t="s">
        <v>9</v>
      </c>
      <c r="E1261" t="s">
        <v>293</v>
      </c>
    </row>
    <row r="1262" spans="1:13" ht="15.75" hidden="1" customHeight="1" outlineLevel="1" x14ac:dyDescent="0.25">
      <c r="B1262" s="3">
        <v>1</v>
      </c>
      <c r="C1262" s="1">
        <v>9683.8700000000008</v>
      </c>
      <c r="D1262" s="2">
        <v>1150.8373512984101</v>
      </c>
      <c r="E1262" s="2">
        <v>1151.8446199069199</v>
      </c>
    </row>
    <row r="1263" spans="1:13" ht="15.75" customHeight="1" collapsed="1" x14ac:dyDescent="0.25">
      <c r="A1263" s="2">
        <v>1057.83147413812</v>
      </c>
      <c r="B1263" s="5">
        <v>1058.3128284234299</v>
      </c>
      <c r="C1263" s="1">
        <v>9587.7800000000007</v>
      </c>
      <c r="D1263" s="5">
        <v>4.3453166007626498E-3</v>
      </c>
      <c r="E1263" s="5">
        <v>6.6875933220699997E-4</v>
      </c>
      <c r="F1263" s="3">
        <v>1</v>
      </c>
      <c r="G1263" s="3" t="s">
        <v>149</v>
      </c>
      <c r="H1263" s="3">
        <v>10</v>
      </c>
      <c r="I1263" s="2">
        <v>325.89720501608599</v>
      </c>
      <c r="J1263" s="3" t="s">
        <v>101</v>
      </c>
      <c r="K1263" s="2">
        <v>19.709518867301899</v>
      </c>
      <c r="L1263" s="2">
        <v>20.519682683118202</v>
      </c>
      <c r="M1263" s="4">
        <v>20.3017112012386</v>
      </c>
    </row>
    <row r="1264" spans="1:13" ht="19.5" hidden="1" customHeight="1" outlineLevel="1" x14ac:dyDescent="0.25">
      <c r="B1264" t="s">
        <v>479</v>
      </c>
      <c r="C1264" t="s">
        <v>97</v>
      </c>
      <c r="D1264" t="s">
        <v>9</v>
      </c>
      <c r="E1264" t="s">
        <v>293</v>
      </c>
    </row>
    <row r="1265" spans="1:13" ht="15.75" hidden="1" customHeight="1" outlineLevel="1" x14ac:dyDescent="0.25">
      <c r="B1265" s="3">
        <v>1</v>
      </c>
      <c r="C1265" s="1">
        <v>9587.7800000000007</v>
      </c>
      <c r="D1265" s="2">
        <v>1056.82635432187</v>
      </c>
      <c r="E1265" s="2">
        <v>1057.83134584189</v>
      </c>
    </row>
    <row r="1266" spans="1:13" ht="15.75" customHeight="1" collapsed="1" x14ac:dyDescent="0.25">
      <c r="A1266" s="2">
        <v>805.90316506393299</v>
      </c>
      <c r="B1266" s="5">
        <v>806.270498287029</v>
      </c>
      <c r="C1266" s="1">
        <v>9477.14</v>
      </c>
      <c r="D1266" s="5">
        <v>4.29517299831158E-3</v>
      </c>
      <c r="E1266" s="5">
        <v>6.61042057455662E-4</v>
      </c>
      <c r="F1266" s="3">
        <v>1</v>
      </c>
      <c r="G1266" s="3" t="s">
        <v>149</v>
      </c>
      <c r="H1266" s="3">
        <v>3</v>
      </c>
      <c r="I1266" s="2">
        <v>73.9688959418975</v>
      </c>
      <c r="J1266" s="3" t="s">
        <v>37</v>
      </c>
      <c r="K1266" s="2">
        <v>26.151724352010099</v>
      </c>
      <c r="L1266" s="2">
        <v>26.306111285654701</v>
      </c>
      <c r="M1266" s="4">
        <v>26.228933767048499</v>
      </c>
    </row>
    <row r="1267" spans="1:13" ht="19.5" hidden="1" customHeight="1" outlineLevel="1" x14ac:dyDescent="0.25">
      <c r="B1267" t="s">
        <v>479</v>
      </c>
      <c r="C1267" t="s">
        <v>97</v>
      </c>
      <c r="D1267" t="s">
        <v>9</v>
      </c>
      <c r="E1267" t="s">
        <v>293</v>
      </c>
    </row>
    <row r="1268" spans="1:13" ht="15.75" hidden="1" customHeight="1" outlineLevel="1" x14ac:dyDescent="0.25">
      <c r="B1268" s="3">
        <v>1</v>
      </c>
      <c r="C1268" s="1">
        <v>9477.14</v>
      </c>
      <c r="D1268" s="2">
        <v>804.89591479607805</v>
      </c>
      <c r="E1268" s="2">
        <v>805.90279999999996</v>
      </c>
    </row>
    <row r="1269" spans="1:13" ht="15.75" customHeight="1" collapsed="1" x14ac:dyDescent="0.25">
      <c r="A1269" s="2">
        <v>787.88084289747303</v>
      </c>
      <c r="B1269" s="5">
        <v>788.24018704287005</v>
      </c>
      <c r="C1269" s="1">
        <v>9379.6200000000008</v>
      </c>
      <c r="D1269" s="5">
        <v>4.2509755641916497E-3</v>
      </c>
      <c r="E1269" s="5">
        <v>6.5423991868351395E-4</v>
      </c>
      <c r="F1269" s="3">
        <v>1</v>
      </c>
      <c r="G1269" s="3" t="s">
        <v>149</v>
      </c>
      <c r="H1269" s="3">
        <v>11</v>
      </c>
      <c r="I1269" s="2">
        <v>55.946573775438097</v>
      </c>
      <c r="J1269" s="3" t="s">
        <v>24</v>
      </c>
      <c r="K1269" s="2">
        <v>1.02183411674499</v>
      </c>
      <c r="L1269" s="2">
        <v>1.89990716533661</v>
      </c>
      <c r="M1269" s="4">
        <v>1.14970888253848</v>
      </c>
    </row>
    <row r="1270" spans="1:13" ht="19.5" hidden="1" customHeight="1" outlineLevel="1" x14ac:dyDescent="0.25">
      <c r="B1270" t="s">
        <v>479</v>
      </c>
      <c r="C1270" t="s">
        <v>97</v>
      </c>
      <c r="D1270" t="s">
        <v>9</v>
      </c>
      <c r="E1270" t="s">
        <v>293</v>
      </c>
    </row>
    <row r="1271" spans="1:13" ht="15.75" hidden="1" customHeight="1" outlineLevel="1" x14ac:dyDescent="0.25">
      <c r="B1271" s="3">
        <v>1</v>
      </c>
      <c r="C1271" s="1">
        <v>9379.6200000000008</v>
      </c>
      <c r="D1271" s="2">
        <v>786.87355664280699</v>
      </c>
      <c r="E1271" s="2">
        <v>787.87996722063394</v>
      </c>
    </row>
    <row r="1272" spans="1:13" ht="15.75" customHeight="1" collapsed="1" x14ac:dyDescent="0.25">
      <c r="A1272" s="2">
        <v>680.89077248784895</v>
      </c>
      <c r="B1272" s="5">
        <v>681.20009360395295</v>
      </c>
      <c r="C1272" s="1">
        <v>9346.67</v>
      </c>
      <c r="D1272" s="5">
        <v>4.2360421612563396E-3</v>
      </c>
      <c r="E1272" s="5">
        <v>6.5194161605285105E-4</v>
      </c>
      <c r="F1272" s="3">
        <v>1</v>
      </c>
      <c r="G1272" s="3" t="s">
        <v>149</v>
      </c>
      <c r="H1272" s="3">
        <v>17</v>
      </c>
      <c r="I1272" s="2">
        <v>-51.043496634186802</v>
      </c>
      <c r="J1272" s="3" t="s">
        <v>405</v>
      </c>
      <c r="K1272" s="2">
        <v>28.9494875486374</v>
      </c>
      <c r="L1272" s="2">
        <v>29.913891201782199</v>
      </c>
      <c r="M1272" s="4">
        <v>29.521076442368798</v>
      </c>
    </row>
    <row r="1273" spans="1:13" ht="19.5" hidden="1" customHeight="1" outlineLevel="1" x14ac:dyDescent="0.25">
      <c r="B1273" t="s">
        <v>479</v>
      </c>
      <c r="C1273" t="s">
        <v>97</v>
      </c>
      <c r="D1273" t="s">
        <v>9</v>
      </c>
      <c r="E1273" t="s">
        <v>293</v>
      </c>
    </row>
    <row r="1274" spans="1:13" ht="15.75" hidden="1" customHeight="1" outlineLevel="1" x14ac:dyDescent="0.25">
      <c r="B1274" s="3">
        <v>1</v>
      </c>
      <c r="C1274" s="1">
        <v>9346.67</v>
      </c>
      <c r="D1274" s="2">
        <v>679.88235112990003</v>
      </c>
      <c r="E1274" s="2">
        <v>680.88916677083898</v>
      </c>
    </row>
    <row r="1275" spans="1:13" ht="15.75" customHeight="1" collapsed="1" x14ac:dyDescent="0.25">
      <c r="A1275" s="2">
        <v>655.91186800111598</v>
      </c>
      <c r="B1275" s="5">
        <v>656.20882808715203</v>
      </c>
      <c r="C1275" s="1">
        <v>8675.99</v>
      </c>
      <c r="D1275" s="5">
        <v>3.9320805624504102E-3</v>
      </c>
      <c r="E1275" s="5">
        <v>6.0516086921420895E-4</v>
      </c>
      <c r="F1275" s="3">
        <v>1</v>
      </c>
      <c r="G1275" s="3" t="s">
        <v>149</v>
      </c>
      <c r="H1275" s="3">
        <v>3</v>
      </c>
      <c r="I1275" s="2">
        <v>-76.022401120919696</v>
      </c>
      <c r="J1275" s="3" t="s">
        <v>381</v>
      </c>
      <c r="K1275" s="2">
        <v>7.2788811659494996</v>
      </c>
      <c r="L1275" s="2">
        <v>7.4585320845921803</v>
      </c>
      <c r="M1275" s="4">
        <v>7.3463305767059301</v>
      </c>
    </row>
    <row r="1276" spans="1:13" ht="19.5" hidden="1" customHeight="1" outlineLevel="1" x14ac:dyDescent="0.25">
      <c r="B1276" t="s">
        <v>479</v>
      </c>
      <c r="C1276" t="s">
        <v>97</v>
      </c>
      <c r="D1276" t="s">
        <v>9</v>
      </c>
      <c r="E1276" t="s">
        <v>293</v>
      </c>
    </row>
    <row r="1277" spans="1:13" ht="15.75" hidden="1" customHeight="1" outlineLevel="1" x14ac:dyDescent="0.25">
      <c r="B1277" s="3">
        <v>1</v>
      </c>
      <c r="C1277" s="1">
        <v>8675.99</v>
      </c>
      <c r="D1277" s="2">
        <v>654.90458766033601</v>
      </c>
      <c r="E1277" s="2">
        <v>655.91203259443603</v>
      </c>
    </row>
    <row r="1278" spans="1:13" ht="15.75" customHeight="1" collapsed="1" x14ac:dyDescent="0.25">
      <c r="A1278" s="2">
        <v>1306.7814171733401</v>
      </c>
      <c r="B1278" s="5">
        <v>1307.3923883822899</v>
      </c>
      <c r="C1278" s="1">
        <v>8593.9</v>
      </c>
      <c r="D1278" s="5">
        <v>3.8948762211162701E-3</v>
      </c>
      <c r="E1278" s="5">
        <v>5.9943499173466003E-4</v>
      </c>
      <c r="F1278" s="3">
        <v>1</v>
      </c>
      <c r="G1278" s="3" t="s">
        <v>149</v>
      </c>
      <c r="H1278" s="3">
        <v>9</v>
      </c>
      <c r="I1278" s="2">
        <v>574.84714805130898</v>
      </c>
      <c r="J1278" s="3" t="s">
        <v>330</v>
      </c>
      <c r="K1278" s="2">
        <v>1.7002554511706001</v>
      </c>
      <c r="L1278" s="2">
        <v>2.5263443485577901</v>
      </c>
      <c r="M1278" s="4">
        <v>2.0554028745174402</v>
      </c>
    </row>
    <row r="1279" spans="1:13" ht="19.5" hidden="1" customHeight="1" outlineLevel="1" x14ac:dyDescent="0.25">
      <c r="B1279" t="s">
        <v>479</v>
      </c>
      <c r="C1279" t="s">
        <v>97</v>
      </c>
      <c r="D1279" t="s">
        <v>9</v>
      </c>
      <c r="E1279" t="s">
        <v>293</v>
      </c>
    </row>
    <row r="1280" spans="1:13" ht="15.75" hidden="1" customHeight="1" outlineLevel="1" x14ac:dyDescent="0.25">
      <c r="B1280" s="3">
        <v>1</v>
      </c>
      <c r="C1280" s="1">
        <v>8593.9</v>
      </c>
      <c r="D1280" s="2">
        <v>1305.7741558764501</v>
      </c>
      <c r="E1280" s="2">
        <v>1306.7775698645601</v>
      </c>
    </row>
    <row r="1281" spans="1:13" ht="15.75" customHeight="1" collapsed="1" x14ac:dyDescent="0.25">
      <c r="A1281" s="2">
        <v>955.86684020907501</v>
      </c>
      <c r="B1281" s="5">
        <v>956.29628706862195</v>
      </c>
      <c r="C1281" s="1">
        <v>8591.17</v>
      </c>
      <c r="D1281" s="5">
        <v>3.8936389467607801E-3</v>
      </c>
      <c r="E1281" s="5">
        <v>5.9924457090972105E-4</v>
      </c>
      <c r="F1281" s="3">
        <v>1</v>
      </c>
      <c r="G1281" s="3" t="s">
        <v>149</v>
      </c>
      <c r="H1281" s="3">
        <v>15</v>
      </c>
      <c r="I1281" s="2">
        <v>223.93257108704</v>
      </c>
      <c r="J1281" s="3" t="s">
        <v>215</v>
      </c>
      <c r="K1281" s="2">
        <v>28.304895466136902</v>
      </c>
      <c r="L1281" s="2">
        <v>29.6220554327647</v>
      </c>
      <c r="M1281" s="4">
        <v>28.927300343481701</v>
      </c>
    </row>
    <row r="1282" spans="1:13" ht="19.5" hidden="1" customHeight="1" outlineLevel="1" x14ac:dyDescent="0.25">
      <c r="B1282" t="s">
        <v>479</v>
      </c>
      <c r="C1282" t="s">
        <v>97</v>
      </c>
      <c r="D1282" t="s">
        <v>9</v>
      </c>
      <c r="E1282" t="s">
        <v>293</v>
      </c>
    </row>
    <row r="1283" spans="1:13" ht="15.75" hidden="1" customHeight="1" outlineLevel="1" x14ac:dyDescent="0.25">
      <c r="B1283" s="3">
        <v>1</v>
      </c>
      <c r="C1283" s="1">
        <v>8591.17</v>
      </c>
      <c r="D1283" s="2">
        <v>954.85956593184596</v>
      </c>
      <c r="E1283" s="2">
        <v>955.86498471744801</v>
      </c>
    </row>
    <row r="1284" spans="1:13" ht="15.75" customHeight="1" collapsed="1" x14ac:dyDescent="0.25">
      <c r="A1284" s="2">
        <v>1202.89198450396</v>
      </c>
      <c r="B1284" s="5">
        <v>1203.45246576815</v>
      </c>
      <c r="C1284" s="1">
        <v>8578</v>
      </c>
      <c r="D1284" s="5">
        <v>3.8876701177271498E-3</v>
      </c>
      <c r="E1284" s="5">
        <v>5.98325947369636E-4</v>
      </c>
      <c r="F1284" s="3">
        <v>1</v>
      </c>
      <c r="G1284" s="3" t="s">
        <v>149</v>
      </c>
      <c r="H1284" s="3">
        <v>9</v>
      </c>
      <c r="I1284" s="2">
        <v>470.95771538192798</v>
      </c>
      <c r="J1284" s="3" t="s">
        <v>554</v>
      </c>
      <c r="K1284" s="2">
        <v>6.0389552084604899E-2</v>
      </c>
      <c r="L1284" s="2">
        <v>0.54542443510691296</v>
      </c>
      <c r="M1284" s="4">
        <v>0.45125821587244702</v>
      </c>
    </row>
    <row r="1285" spans="1:13" ht="19.5" hidden="1" customHeight="1" outlineLevel="1" x14ac:dyDescent="0.25">
      <c r="B1285" t="s">
        <v>479</v>
      </c>
      <c r="C1285" t="s">
        <v>97</v>
      </c>
      <c r="D1285" t="s">
        <v>9</v>
      </c>
      <c r="E1285" t="s">
        <v>293</v>
      </c>
    </row>
    <row r="1286" spans="1:13" ht="15.75" hidden="1" customHeight="1" outlineLevel="1" x14ac:dyDescent="0.25">
      <c r="B1286" s="3">
        <v>1</v>
      </c>
      <c r="C1286" s="1">
        <v>8578</v>
      </c>
      <c r="D1286" s="2">
        <v>1201.8860339897899</v>
      </c>
      <c r="E1286" s="2">
        <v>1202.8890643946099</v>
      </c>
    </row>
    <row r="1287" spans="1:13" ht="15.75" customHeight="1" collapsed="1" x14ac:dyDescent="0.25">
      <c r="A1287" s="2">
        <v>24007.084845426802</v>
      </c>
      <c r="B1287" s="5">
        <v>24018.305739215601</v>
      </c>
      <c r="C1287" s="1">
        <v>8467.7900000000009</v>
      </c>
      <c r="D1287" s="5">
        <v>3.83772139731742E-3</v>
      </c>
      <c r="E1287" s="5">
        <v>5.9063866564200602E-4</v>
      </c>
      <c r="F1287" s="3">
        <v>6</v>
      </c>
      <c r="G1287" s="3" t="s">
        <v>82</v>
      </c>
      <c r="H1287" s="3">
        <v>4</v>
      </c>
      <c r="I1287" s="2">
        <v>23275.150576304801</v>
      </c>
      <c r="J1287" s="3" t="s">
        <v>475</v>
      </c>
      <c r="K1287" s="2">
        <v>27.324030965137499</v>
      </c>
      <c r="L1287" s="2">
        <v>27.4944584822337</v>
      </c>
      <c r="M1287" s="4">
        <v>27.419211959409701</v>
      </c>
    </row>
    <row r="1288" spans="1:13" ht="19.5" hidden="1" customHeight="1" outlineLevel="1" x14ac:dyDescent="0.25">
      <c r="B1288" t="s">
        <v>479</v>
      </c>
      <c r="C1288" t="s">
        <v>97</v>
      </c>
      <c r="D1288" t="s">
        <v>9</v>
      </c>
      <c r="E1288" t="s">
        <v>293</v>
      </c>
    </row>
    <row r="1289" spans="1:13" ht="15.75" hidden="1" customHeight="1" outlineLevel="1" x14ac:dyDescent="0.25">
      <c r="B1289" s="3">
        <v>22</v>
      </c>
      <c r="C1289" s="1">
        <v>15523.7</v>
      </c>
      <c r="D1289" s="2">
        <v>1090.22316981113</v>
      </c>
      <c r="E1289" s="2">
        <v>24007.0755345053</v>
      </c>
    </row>
    <row r="1290" spans="1:13" ht="15.75" hidden="1" customHeight="1" outlineLevel="1" x14ac:dyDescent="0.25">
      <c r="B1290" s="3">
        <v>23</v>
      </c>
      <c r="C1290" s="1">
        <v>37028.31</v>
      </c>
      <c r="D1290" s="2">
        <v>1042.77824441906</v>
      </c>
      <c r="E1290" s="2">
        <v>24007.089965696501</v>
      </c>
    </row>
    <row r="1291" spans="1:13" ht="15.75" hidden="1" customHeight="1" outlineLevel="1" x14ac:dyDescent="0.25">
      <c r="B1291" s="3">
        <v>24</v>
      </c>
      <c r="C1291" s="1">
        <v>37179.699999999997</v>
      </c>
      <c r="D1291" s="2">
        <v>999.28739867641195</v>
      </c>
      <c r="E1291" s="2">
        <v>24007.071608485199</v>
      </c>
    </row>
    <row r="1292" spans="1:13" ht="15.75" hidden="1" customHeight="1" outlineLevel="1" x14ac:dyDescent="0.25">
      <c r="B1292" s="3">
        <v>25</v>
      </c>
      <c r="C1292" s="1">
        <v>54724.44</v>
      </c>
      <c r="D1292" s="2">
        <v>959.27558539407198</v>
      </c>
      <c r="E1292" s="2">
        <v>24007.079170931702</v>
      </c>
    </row>
    <row r="1293" spans="1:13" ht="15.75" hidden="1" customHeight="1" outlineLevel="1" x14ac:dyDescent="0.25">
      <c r="B1293" s="3">
        <v>26</v>
      </c>
      <c r="C1293" s="1">
        <v>35870.51</v>
      </c>
      <c r="D1293" s="2">
        <v>922.34177354164797</v>
      </c>
      <c r="E1293" s="2">
        <v>24007.105986459101</v>
      </c>
    </row>
    <row r="1294" spans="1:13" ht="15.75" hidden="1" customHeight="1" outlineLevel="1" x14ac:dyDescent="0.25">
      <c r="B1294" s="3">
        <v>27</v>
      </c>
      <c r="C1294" s="1">
        <v>27930.73</v>
      </c>
      <c r="D1294" s="2">
        <v>888.14351937960396</v>
      </c>
      <c r="E1294" s="2">
        <v>24007.0973865263</v>
      </c>
    </row>
    <row r="1295" spans="1:13" ht="15.75" customHeight="1" collapsed="1" x14ac:dyDescent="0.25">
      <c r="A1295" s="2">
        <v>645.87267651278398</v>
      </c>
      <c r="B1295" s="5">
        <v>646.16459126767597</v>
      </c>
      <c r="C1295" s="1">
        <v>8452.2999999999993</v>
      </c>
      <c r="D1295" s="5">
        <v>3.8307011116886498E-3</v>
      </c>
      <c r="E1295" s="5">
        <v>5.8955821927633104E-4</v>
      </c>
      <c r="F1295" s="3">
        <v>1</v>
      </c>
      <c r="G1295" s="3" t="s">
        <v>149</v>
      </c>
      <c r="H1295" s="3">
        <v>3</v>
      </c>
      <c r="I1295" s="2">
        <v>-86.061592609251804</v>
      </c>
      <c r="J1295" s="3" t="s">
        <v>258</v>
      </c>
      <c r="K1295" s="2">
        <v>0.89844173348744705</v>
      </c>
      <c r="L1295" s="2">
        <v>1.0591312185605399</v>
      </c>
      <c r="M1295" s="4">
        <v>0.96932332472801197</v>
      </c>
    </row>
    <row r="1296" spans="1:13" ht="19.5" hidden="1" customHeight="1" outlineLevel="1" x14ac:dyDescent="0.25">
      <c r="B1296" t="s">
        <v>479</v>
      </c>
      <c r="C1296" t="s">
        <v>97</v>
      </c>
      <c r="D1296" t="s">
        <v>9</v>
      </c>
      <c r="E1296" t="s">
        <v>293</v>
      </c>
    </row>
    <row r="1297" spans="1:13" ht="15.75" hidden="1" customHeight="1" outlineLevel="1" x14ac:dyDescent="0.25">
      <c r="B1297" s="3">
        <v>1</v>
      </c>
      <c r="C1297" s="1">
        <v>8452.2999999999993</v>
      </c>
      <c r="D1297" s="2">
        <v>644.86615322668399</v>
      </c>
      <c r="E1297" s="2">
        <v>645.87248842338795</v>
      </c>
    </row>
    <row r="1298" spans="1:13" ht="15.75" customHeight="1" collapsed="1" x14ac:dyDescent="0.25">
      <c r="A1298" s="2">
        <v>735.92897565300598</v>
      </c>
      <c r="B1298" s="5">
        <v>736.26460127451003</v>
      </c>
      <c r="C1298" s="1">
        <v>8449.01</v>
      </c>
      <c r="D1298" s="5">
        <v>3.8292100374653598E-3</v>
      </c>
      <c r="E1298" s="5">
        <v>5.8932873776935501E-4</v>
      </c>
      <c r="F1298" s="3">
        <v>1</v>
      </c>
      <c r="G1298" s="3" t="s">
        <v>149</v>
      </c>
      <c r="H1298" s="3">
        <v>4</v>
      </c>
      <c r="I1298" s="2">
        <v>3.9947065309701202</v>
      </c>
      <c r="J1298" s="3" t="s">
        <v>7</v>
      </c>
      <c r="K1298" s="2">
        <v>29.802257432111102</v>
      </c>
      <c r="L1298" s="2">
        <v>29.981214934158299</v>
      </c>
      <c r="M1298" s="4">
        <v>29.9252204930464</v>
      </c>
    </row>
    <row r="1299" spans="1:13" ht="19.5" hidden="1" customHeight="1" outlineLevel="1" x14ac:dyDescent="0.25">
      <c r="B1299" t="s">
        <v>479</v>
      </c>
      <c r="C1299" t="s">
        <v>97</v>
      </c>
      <c r="D1299" t="s">
        <v>9</v>
      </c>
      <c r="E1299" t="s">
        <v>293</v>
      </c>
    </row>
    <row r="1300" spans="1:13" ht="15.75" hidden="1" customHeight="1" outlineLevel="1" x14ac:dyDescent="0.25">
      <c r="B1300" s="3">
        <v>1</v>
      </c>
      <c r="C1300" s="1">
        <v>8449.01</v>
      </c>
      <c r="D1300" s="2">
        <v>734.92169323293501</v>
      </c>
      <c r="E1300" s="2">
        <v>735.92787543996303</v>
      </c>
    </row>
    <row r="1301" spans="1:13" ht="15.75" customHeight="1" collapsed="1" x14ac:dyDescent="0.25">
      <c r="A1301" s="2">
        <v>1230.8193522844199</v>
      </c>
      <c r="B1301" s="5">
        <v>1231.39387328163</v>
      </c>
      <c r="C1301" s="1">
        <v>8200.99</v>
      </c>
      <c r="D1301" s="5">
        <v>3.7168038888761002E-3</v>
      </c>
      <c r="E1301" s="5">
        <v>5.7202904069933696E-4</v>
      </c>
      <c r="F1301" s="3">
        <v>1</v>
      </c>
      <c r="G1301" s="3" t="s">
        <v>149</v>
      </c>
      <c r="H1301" s="3">
        <v>9</v>
      </c>
      <c r="I1301" s="2">
        <v>498.88508316238398</v>
      </c>
      <c r="J1301" s="3" t="s">
        <v>510</v>
      </c>
      <c r="K1301" s="2">
        <v>22.731640535163901</v>
      </c>
      <c r="L1301" s="2">
        <v>23.235122300752</v>
      </c>
      <c r="M1301" s="4">
        <v>22.8302014088313</v>
      </c>
    </row>
    <row r="1302" spans="1:13" ht="19.5" hidden="1" customHeight="1" outlineLevel="1" x14ac:dyDescent="0.25">
      <c r="B1302" t="s">
        <v>479</v>
      </c>
      <c r="C1302" t="s">
        <v>97</v>
      </c>
      <c r="D1302" t="s">
        <v>9</v>
      </c>
      <c r="E1302" t="s">
        <v>293</v>
      </c>
    </row>
    <row r="1303" spans="1:13" ht="15.75" hidden="1" customHeight="1" outlineLevel="1" x14ac:dyDescent="0.25">
      <c r="B1303" s="3">
        <v>1</v>
      </c>
      <c r="C1303" s="1">
        <v>8200.99</v>
      </c>
      <c r="D1303" s="2">
        <v>1229.8130024003599</v>
      </c>
      <c r="E1303" s="2">
        <v>1230.8164707450001</v>
      </c>
    </row>
    <row r="1304" spans="1:13" ht="15.75" customHeight="1" collapsed="1" x14ac:dyDescent="0.25">
      <c r="A1304" s="2">
        <v>1426.82439757625</v>
      </c>
      <c r="B1304" s="5">
        <v>1427.48827295807</v>
      </c>
      <c r="C1304" s="1">
        <v>8103.57</v>
      </c>
      <c r="D1304" s="5">
        <v>3.67265177616114E-3</v>
      </c>
      <c r="E1304" s="5">
        <v>5.6523387704898102E-4</v>
      </c>
      <c r="F1304" s="3">
        <v>1</v>
      </c>
      <c r="G1304" s="3" t="s">
        <v>149</v>
      </c>
      <c r="H1304" s="3">
        <v>8</v>
      </c>
      <c r="I1304" s="2">
        <v>694.89012845421803</v>
      </c>
      <c r="J1304" s="3" t="s">
        <v>343</v>
      </c>
      <c r="K1304" s="2">
        <v>2.8417632548014299E-2</v>
      </c>
      <c r="L1304" s="2">
        <v>0.37440745191574099</v>
      </c>
      <c r="M1304" s="4">
        <v>0.15007783330281599</v>
      </c>
    </row>
    <row r="1305" spans="1:13" ht="19.5" hidden="1" customHeight="1" outlineLevel="1" x14ac:dyDescent="0.25">
      <c r="B1305" t="s">
        <v>479</v>
      </c>
      <c r="C1305" t="s">
        <v>97</v>
      </c>
      <c r="D1305" t="s">
        <v>9</v>
      </c>
      <c r="E1305" t="s">
        <v>293</v>
      </c>
    </row>
    <row r="1306" spans="1:13" ht="15.75" hidden="1" customHeight="1" outlineLevel="1" x14ac:dyDescent="0.25">
      <c r="B1306" s="3">
        <v>1</v>
      </c>
      <c r="C1306" s="1">
        <v>8103.57</v>
      </c>
      <c r="D1306" s="2">
        <v>1425.8199119506501</v>
      </c>
      <c r="E1306" s="2">
        <v>1426.8219227961299</v>
      </c>
    </row>
    <row r="1307" spans="1:13" ht="15.75" customHeight="1" collapsed="1" x14ac:dyDescent="0.25">
      <c r="A1307" s="2">
        <v>934.92296548354102</v>
      </c>
      <c r="B1307" s="5">
        <v>935.34417851142405</v>
      </c>
      <c r="C1307" s="1">
        <v>8070.99</v>
      </c>
      <c r="D1307" s="5">
        <v>3.6578860624241899E-3</v>
      </c>
      <c r="E1307" s="5">
        <v>5.6296138236895004E-4</v>
      </c>
      <c r="F1307" s="3">
        <v>1</v>
      </c>
      <c r="G1307" s="3" t="s">
        <v>149</v>
      </c>
      <c r="H1307" s="3">
        <v>3</v>
      </c>
      <c r="I1307" s="2">
        <v>202.98869636150499</v>
      </c>
      <c r="J1307" s="3" t="s">
        <v>45</v>
      </c>
      <c r="K1307" s="2">
        <v>0.91681253271102903</v>
      </c>
      <c r="L1307" s="2">
        <v>1.07843206879298</v>
      </c>
      <c r="M1307" s="4">
        <v>1.0066356257279701</v>
      </c>
    </row>
    <row r="1308" spans="1:13" ht="19.5" hidden="1" customHeight="1" outlineLevel="1" x14ac:dyDescent="0.25">
      <c r="B1308" t="s">
        <v>479</v>
      </c>
      <c r="C1308" t="s">
        <v>97</v>
      </c>
      <c r="D1308" t="s">
        <v>9</v>
      </c>
      <c r="E1308" t="s">
        <v>293</v>
      </c>
    </row>
    <row r="1309" spans="1:13" ht="15.75" hidden="1" customHeight="1" outlineLevel="1" x14ac:dyDescent="0.25">
      <c r="B1309" s="3">
        <v>1</v>
      </c>
      <c r="C1309" s="1">
        <v>8070.99</v>
      </c>
      <c r="D1309" s="2">
        <v>933.91936539984601</v>
      </c>
      <c r="E1309" s="2">
        <v>934.92330919701305</v>
      </c>
    </row>
    <row r="1310" spans="1:13" ht="15.75" customHeight="1" collapsed="1" x14ac:dyDescent="0.25">
      <c r="A1310" s="2">
        <v>24232.2324791301</v>
      </c>
      <c r="B1310" s="5">
        <v>24243.556436930299</v>
      </c>
      <c r="C1310" s="1">
        <v>8032.04</v>
      </c>
      <c r="D1310" s="5">
        <v>3.6402333751910901E-3</v>
      </c>
      <c r="E1310" s="5">
        <v>5.6024457243073096E-4</v>
      </c>
      <c r="F1310" s="3">
        <v>10</v>
      </c>
      <c r="G1310" s="3" t="s">
        <v>462</v>
      </c>
      <c r="H1310" s="3">
        <v>3</v>
      </c>
      <c r="I1310" s="2">
        <v>23500.298210008001</v>
      </c>
      <c r="J1310" s="3" t="s">
        <v>464</v>
      </c>
      <c r="K1310" s="2">
        <v>27.406655734348298</v>
      </c>
      <c r="L1310" s="2">
        <v>27.5853455996196</v>
      </c>
      <c r="M1310" s="4">
        <v>27.450557108291001</v>
      </c>
    </row>
    <row r="1311" spans="1:13" ht="19.5" hidden="1" customHeight="1" outlineLevel="1" x14ac:dyDescent="0.25">
      <c r="B1311" t="s">
        <v>479</v>
      </c>
      <c r="C1311" t="s">
        <v>97</v>
      </c>
      <c r="D1311" t="s">
        <v>9</v>
      </c>
      <c r="E1311" t="s">
        <v>293</v>
      </c>
    </row>
    <row r="1312" spans="1:13" ht="15.75" hidden="1" customHeight="1" outlineLevel="1" x14ac:dyDescent="0.25">
      <c r="B1312" s="3">
        <v>18</v>
      </c>
      <c r="C1312" s="1">
        <v>3820.4</v>
      </c>
      <c r="D1312" s="2">
        <v>1345.2293199999999</v>
      </c>
      <c r="E1312" s="2">
        <v>24232.239799999999</v>
      </c>
    </row>
    <row r="1313" spans="1:13" ht="15.75" hidden="1" customHeight="1" outlineLevel="1" x14ac:dyDescent="0.25">
      <c r="B1313" s="3">
        <v>20</v>
      </c>
      <c r="C1313" s="1">
        <v>4688.22</v>
      </c>
      <c r="D1313" s="2">
        <v>1210.60869</v>
      </c>
      <c r="E1313" s="2">
        <v>24232.212599999999</v>
      </c>
    </row>
    <row r="1314" spans="1:13" ht="15.75" hidden="1" customHeight="1" outlineLevel="1" x14ac:dyDescent="0.25">
      <c r="B1314" s="3">
        <v>21</v>
      </c>
      <c r="C1314" s="1">
        <v>5662.14</v>
      </c>
      <c r="D1314" s="2">
        <v>1152.9088899999999</v>
      </c>
      <c r="E1314" s="2">
        <v>24232.2245</v>
      </c>
    </row>
    <row r="1315" spans="1:13" ht="15.75" hidden="1" customHeight="1" outlineLevel="1" x14ac:dyDescent="0.25">
      <c r="B1315" s="3">
        <v>23</v>
      </c>
      <c r="C1315" s="1">
        <v>7887.17</v>
      </c>
      <c r="D1315" s="2">
        <v>1052.5718199999999</v>
      </c>
      <c r="E1315" s="2">
        <v>24232.236700000001</v>
      </c>
    </row>
    <row r="1316" spans="1:13" ht="15.75" hidden="1" customHeight="1" outlineLevel="1" x14ac:dyDescent="0.25">
      <c r="B1316" s="3">
        <v>24</v>
      </c>
      <c r="C1316" s="1">
        <v>22955.15</v>
      </c>
      <c r="D1316" s="2">
        <v>1008.67115098215</v>
      </c>
      <c r="E1316" s="2">
        <v>24232.242553643999</v>
      </c>
    </row>
    <row r="1317" spans="1:13" ht="15.75" hidden="1" customHeight="1" outlineLevel="1" x14ac:dyDescent="0.25">
      <c r="B1317" s="3">
        <v>25</v>
      </c>
      <c r="C1317" s="1">
        <v>36033.82</v>
      </c>
      <c r="D1317" s="2">
        <v>968.28381533901495</v>
      </c>
      <c r="E1317" s="2">
        <v>24232.212465221499</v>
      </c>
    </row>
    <row r="1318" spans="1:13" ht="15.75" hidden="1" customHeight="1" outlineLevel="1" x14ac:dyDescent="0.25">
      <c r="B1318" s="3">
        <v>26</v>
      </c>
      <c r="C1318" s="1">
        <v>34060.25</v>
      </c>
      <c r="D1318" s="2">
        <v>931.00366861060002</v>
      </c>
      <c r="E1318" s="2">
        <v>24232.2408750164</v>
      </c>
    </row>
    <row r="1319" spans="1:13" ht="15.75" hidden="1" customHeight="1" outlineLevel="1" x14ac:dyDescent="0.25">
      <c r="B1319" s="3">
        <v>27</v>
      </c>
      <c r="C1319" s="1">
        <v>42528.34</v>
      </c>
      <c r="D1319" s="2">
        <v>896.48468524276302</v>
      </c>
      <c r="E1319" s="2">
        <v>24232.2397503309</v>
      </c>
    </row>
    <row r="1320" spans="1:13" ht="15.75" hidden="1" customHeight="1" outlineLevel="1" x14ac:dyDescent="0.25">
      <c r="B1320" s="3">
        <v>28</v>
      </c>
      <c r="C1320" s="1">
        <v>28745.97</v>
      </c>
      <c r="D1320" s="2">
        <v>864.43147719247304</v>
      </c>
      <c r="E1320" s="2">
        <v>24232.212108092499</v>
      </c>
    </row>
    <row r="1321" spans="1:13" ht="15.75" hidden="1" customHeight="1" outlineLevel="1" x14ac:dyDescent="0.25">
      <c r="B1321" s="3">
        <v>29</v>
      </c>
      <c r="C1321" s="1">
        <v>19234.27</v>
      </c>
      <c r="D1321" s="2">
        <v>834.58878194084298</v>
      </c>
      <c r="E1321" s="2">
        <v>24232.230915436699</v>
      </c>
    </row>
    <row r="1322" spans="1:13" ht="15.75" customHeight="1" collapsed="1" x14ac:dyDescent="0.25">
      <c r="A1322" s="2">
        <v>837.84736915719498</v>
      </c>
      <c r="B1322" s="5">
        <v>838.22857303757405</v>
      </c>
      <c r="C1322" s="1">
        <v>8010.75</v>
      </c>
      <c r="D1322" s="5">
        <v>3.63058444807447E-3</v>
      </c>
      <c r="E1322" s="5">
        <v>5.58759569001085E-4</v>
      </c>
      <c r="F1322" s="3">
        <v>1</v>
      </c>
      <c r="G1322" s="3" t="s">
        <v>149</v>
      </c>
      <c r="H1322" s="3">
        <v>9</v>
      </c>
      <c r="I1322" s="2">
        <v>105.91310003516</v>
      </c>
      <c r="J1322" s="3" t="s">
        <v>218</v>
      </c>
      <c r="K1322" s="2">
        <v>7.77091090040207</v>
      </c>
      <c r="L1322" s="2">
        <v>8.1929564014752696</v>
      </c>
      <c r="M1322" s="4">
        <v>8.0264068261464399</v>
      </c>
    </row>
    <row r="1323" spans="1:13" ht="19.5" hidden="1" customHeight="1" outlineLevel="1" x14ac:dyDescent="0.25">
      <c r="B1323" t="s">
        <v>479</v>
      </c>
      <c r="C1323" t="s">
        <v>97</v>
      </c>
      <c r="D1323" t="s">
        <v>9</v>
      </c>
      <c r="E1323" t="s">
        <v>293</v>
      </c>
    </row>
    <row r="1324" spans="1:13" ht="15.75" hidden="1" customHeight="1" outlineLevel="1" x14ac:dyDescent="0.25">
      <c r="B1324" s="3">
        <v>1</v>
      </c>
      <c r="C1324" s="1">
        <v>8010.75</v>
      </c>
      <c r="D1324" s="2">
        <v>836.84008856688797</v>
      </c>
      <c r="E1324" s="2">
        <v>837.84692321780096</v>
      </c>
    </row>
    <row r="1325" spans="1:13" ht="15.75" customHeight="1" collapsed="1" x14ac:dyDescent="0.25">
      <c r="A1325" s="2">
        <v>625.83671898469902</v>
      </c>
      <c r="B1325" s="5">
        <v>626.11842856227804</v>
      </c>
      <c r="C1325" s="1">
        <v>7998.02</v>
      </c>
      <c r="D1325" s="5">
        <v>3.6248150332226798E-3</v>
      </c>
      <c r="E1325" s="5">
        <v>5.5787163599688595E-4</v>
      </c>
      <c r="F1325" s="3">
        <v>1</v>
      </c>
      <c r="G1325" s="3" t="s">
        <v>149</v>
      </c>
      <c r="H1325" s="3">
        <v>4</v>
      </c>
      <c r="I1325" s="2">
        <v>-106.097550137337</v>
      </c>
      <c r="J1325" s="3" t="s">
        <v>366</v>
      </c>
      <c r="K1325" s="2">
        <v>0.13164356705347699</v>
      </c>
      <c r="L1325" s="2">
        <v>0.34260538177490202</v>
      </c>
      <c r="M1325" s="4">
        <v>0.27530886686643002</v>
      </c>
    </row>
    <row r="1326" spans="1:13" ht="19.5" hidden="1" customHeight="1" outlineLevel="1" x14ac:dyDescent="0.25">
      <c r="B1326" t="s">
        <v>479</v>
      </c>
      <c r="C1326" t="s">
        <v>97</v>
      </c>
      <c r="D1326" t="s">
        <v>9</v>
      </c>
      <c r="E1326" t="s">
        <v>293</v>
      </c>
    </row>
    <row r="1327" spans="1:13" ht="15.75" hidden="1" customHeight="1" outlineLevel="1" x14ac:dyDescent="0.25">
      <c r="B1327" s="3">
        <v>1</v>
      </c>
      <c r="C1327" s="1">
        <v>7998.02</v>
      </c>
      <c r="D1327" s="2">
        <v>624.83285682136295</v>
      </c>
      <c r="E1327" s="2">
        <v>625.836584603814</v>
      </c>
    </row>
    <row r="1328" spans="1:13" ht="15.75" customHeight="1" collapsed="1" x14ac:dyDescent="0.25">
      <c r="A1328" s="2">
        <v>804.98743303040396</v>
      </c>
      <c r="B1328" s="5">
        <v>805.35436320628696</v>
      </c>
      <c r="C1328" s="1">
        <v>7836.81</v>
      </c>
      <c r="D1328" s="5">
        <v>3.5517523962818099E-3</v>
      </c>
      <c r="E1328" s="5">
        <v>5.4662704215502898E-4</v>
      </c>
      <c r="F1328" s="3">
        <v>1</v>
      </c>
      <c r="G1328" s="3" t="s">
        <v>149</v>
      </c>
      <c r="H1328" s="3">
        <v>3</v>
      </c>
      <c r="I1328" s="2">
        <v>73.053163908368404</v>
      </c>
      <c r="J1328" s="3" t="s">
        <v>37</v>
      </c>
      <c r="K1328" s="2">
        <v>26.151724352010099</v>
      </c>
      <c r="L1328" s="2">
        <v>26.306111285654701</v>
      </c>
      <c r="M1328" s="4">
        <v>26.228933767048499</v>
      </c>
    </row>
    <row r="1329" spans="1:13" ht="19.5" hidden="1" customHeight="1" outlineLevel="1" x14ac:dyDescent="0.25">
      <c r="B1329" t="s">
        <v>479</v>
      </c>
      <c r="C1329" t="s">
        <v>97</v>
      </c>
      <c r="D1329" t="s">
        <v>9</v>
      </c>
      <c r="E1329" t="s">
        <v>293</v>
      </c>
    </row>
    <row r="1330" spans="1:13" ht="15.75" hidden="1" customHeight="1" outlineLevel="1" x14ac:dyDescent="0.25">
      <c r="B1330" s="3">
        <v>1</v>
      </c>
      <c r="C1330" s="1">
        <v>7836.81</v>
      </c>
      <c r="D1330" s="2">
        <v>803.98015338708001</v>
      </c>
      <c r="E1330" s="2">
        <v>804.98763301330496</v>
      </c>
    </row>
    <row r="1331" spans="1:13" ht="15.75" customHeight="1" collapsed="1" x14ac:dyDescent="0.25">
      <c r="A1331" s="2">
        <v>1180.7719847389501</v>
      </c>
      <c r="B1331" s="5">
        <v>1181.32108776071</v>
      </c>
      <c r="C1331" s="1">
        <v>7406.37</v>
      </c>
      <c r="D1331" s="5">
        <v>3.3566709407590201E-3</v>
      </c>
      <c r="E1331" s="5">
        <v>5.1660332791094105E-4</v>
      </c>
      <c r="F1331" s="3">
        <v>1</v>
      </c>
      <c r="G1331" s="3" t="s">
        <v>149</v>
      </c>
      <c r="H1331" s="3">
        <v>12</v>
      </c>
      <c r="I1331" s="2">
        <v>448.83771561691202</v>
      </c>
      <c r="J1331" s="3" t="s">
        <v>571</v>
      </c>
      <c r="K1331" s="2">
        <v>10.121683018970501</v>
      </c>
      <c r="L1331" s="2">
        <v>10.7176243996302</v>
      </c>
      <c r="M1331" s="4">
        <v>10.297968591817201</v>
      </c>
    </row>
    <row r="1332" spans="1:13" ht="19.5" hidden="1" customHeight="1" outlineLevel="1" x14ac:dyDescent="0.25">
      <c r="B1332" t="s">
        <v>479</v>
      </c>
      <c r="C1332" t="s">
        <v>97</v>
      </c>
      <c r="D1332" t="s">
        <v>9</v>
      </c>
      <c r="E1332" t="s">
        <v>293</v>
      </c>
    </row>
    <row r="1333" spans="1:13" ht="15.75" hidden="1" customHeight="1" outlineLevel="1" x14ac:dyDescent="0.25">
      <c r="B1333" s="3">
        <v>1</v>
      </c>
      <c r="C1333" s="1">
        <v>7406.37</v>
      </c>
      <c r="D1333" s="2">
        <v>1179.76544367215</v>
      </c>
      <c r="E1333" s="2">
        <v>1180.76934409461</v>
      </c>
    </row>
    <row r="1334" spans="1:13" ht="15.75" customHeight="1" collapsed="1" x14ac:dyDescent="0.25">
      <c r="A1334" s="2">
        <v>651.89873533086495</v>
      </c>
      <c r="B1334" s="5">
        <v>652.19368395580102</v>
      </c>
      <c r="C1334" s="1">
        <v>7321.87</v>
      </c>
      <c r="D1334" s="5">
        <v>3.3183743535652702E-3</v>
      </c>
      <c r="E1334" s="5">
        <v>5.1070934999619005E-4</v>
      </c>
      <c r="F1334" s="3">
        <v>1</v>
      </c>
      <c r="G1334" s="3" t="s">
        <v>149</v>
      </c>
      <c r="H1334" s="3">
        <v>11</v>
      </c>
      <c r="I1334" s="2">
        <v>-80.035533791170494</v>
      </c>
      <c r="J1334" s="3" t="s">
        <v>554</v>
      </c>
      <c r="K1334" s="2">
        <v>6.0389552084604899E-2</v>
      </c>
      <c r="L1334" s="2">
        <v>0.54542443510691296</v>
      </c>
      <c r="M1334" s="4">
        <v>0.20417289293607099</v>
      </c>
    </row>
    <row r="1335" spans="1:13" ht="19.5" hidden="1" customHeight="1" outlineLevel="1" x14ac:dyDescent="0.25">
      <c r="B1335" t="s">
        <v>479</v>
      </c>
      <c r="C1335" t="s">
        <v>97</v>
      </c>
      <c r="D1335" t="s">
        <v>9</v>
      </c>
      <c r="E1335" t="s">
        <v>293</v>
      </c>
    </row>
    <row r="1336" spans="1:13" ht="15.75" hidden="1" customHeight="1" outlineLevel="1" x14ac:dyDescent="0.25">
      <c r="B1336" s="3">
        <v>1</v>
      </c>
      <c r="C1336" s="1">
        <v>7321.87</v>
      </c>
      <c r="D1336" s="2">
        <v>650.891458448702</v>
      </c>
      <c r="E1336" s="2">
        <v>651.897880665049</v>
      </c>
    </row>
    <row r="1337" spans="1:13" ht="15.75" customHeight="1" collapsed="1" x14ac:dyDescent="0.25">
      <c r="A1337" s="2">
        <v>837.849992254634</v>
      </c>
      <c r="B1337" s="5">
        <v>838.23119725975903</v>
      </c>
      <c r="C1337" s="1">
        <v>7259.05</v>
      </c>
      <c r="D1337" s="5">
        <v>3.2899034469675102E-3</v>
      </c>
      <c r="E1337" s="5">
        <v>5.0632757848607501E-4</v>
      </c>
      <c r="F1337" s="3">
        <v>1</v>
      </c>
      <c r="G1337" s="3" t="s">
        <v>149</v>
      </c>
      <c r="H1337" s="3">
        <v>9</v>
      </c>
      <c r="I1337" s="2">
        <v>105.915723132598</v>
      </c>
      <c r="J1337" s="3" t="s">
        <v>418</v>
      </c>
      <c r="K1337" s="2">
        <v>28.882698835500101</v>
      </c>
      <c r="L1337" s="2">
        <v>29.465010584958399</v>
      </c>
      <c r="M1337" s="4">
        <v>29.072712007729201</v>
      </c>
    </row>
    <row r="1338" spans="1:13" ht="19.5" hidden="1" customHeight="1" outlineLevel="1" x14ac:dyDescent="0.25">
      <c r="B1338" t="s">
        <v>479</v>
      </c>
      <c r="C1338" t="s">
        <v>97</v>
      </c>
      <c r="D1338" t="s">
        <v>9</v>
      </c>
      <c r="E1338" t="s">
        <v>293</v>
      </c>
    </row>
    <row r="1339" spans="1:13" ht="15.75" hidden="1" customHeight="1" outlineLevel="1" x14ac:dyDescent="0.25">
      <c r="B1339" s="3">
        <v>1</v>
      </c>
      <c r="C1339" s="1">
        <v>7259.05</v>
      </c>
      <c r="D1339" s="2">
        <v>836.84332142557196</v>
      </c>
      <c r="E1339" s="2">
        <v>837.85035833614597</v>
      </c>
    </row>
    <row r="1340" spans="1:13" ht="15.75" customHeight="1" collapsed="1" x14ac:dyDescent="0.25">
      <c r="A1340" s="2">
        <v>747.91059432511895</v>
      </c>
      <c r="B1340" s="5">
        <v>748.25178312118999</v>
      </c>
      <c r="C1340" s="1">
        <v>7234.16</v>
      </c>
      <c r="D1340" s="5">
        <v>3.27862294927222E-3</v>
      </c>
      <c r="E1340" s="5">
        <v>5.0459147067189597E-4</v>
      </c>
      <c r="F1340" s="3">
        <v>1</v>
      </c>
      <c r="G1340" s="3" t="s">
        <v>149</v>
      </c>
      <c r="H1340" s="3">
        <v>3</v>
      </c>
      <c r="I1340" s="2">
        <v>15.976325203083199</v>
      </c>
      <c r="J1340" s="3" t="s">
        <v>315</v>
      </c>
      <c r="K1340" s="2">
        <v>9.5172601509094207E-2</v>
      </c>
      <c r="L1340" s="2">
        <v>0.31058124856948799</v>
      </c>
      <c r="M1340" s="4">
        <v>0.20417289293607099</v>
      </c>
    </row>
    <row r="1341" spans="1:13" ht="19.5" hidden="1" customHeight="1" outlineLevel="1" x14ac:dyDescent="0.25">
      <c r="B1341" t="s">
        <v>479</v>
      </c>
      <c r="C1341" t="s">
        <v>97</v>
      </c>
      <c r="D1341" t="s">
        <v>9</v>
      </c>
      <c r="E1341" t="s">
        <v>293</v>
      </c>
    </row>
    <row r="1342" spans="1:13" ht="15.75" hidden="1" customHeight="1" outlineLevel="1" x14ac:dyDescent="0.25">
      <c r="B1342" s="3">
        <v>1</v>
      </c>
      <c r="C1342" s="1">
        <v>7234.16</v>
      </c>
      <c r="D1342" s="2">
        <v>746.90660243791899</v>
      </c>
      <c r="E1342" s="2">
        <v>747.91118297535604</v>
      </c>
    </row>
    <row r="1343" spans="1:13" ht="15.75" customHeight="1" collapsed="1" x14ac:dyDescent="0.25">
      <c r="A1343" s="2">
        <v>783.88170000000002</v>
      </c>
      <c r="B1343" s="5">
        <v>784.23925501890301</v>
      </c>
      <c r="C1343" s="1">
        <v>7208.47</v>
      </c>
      <c r="D1343" s="5">
        <v>3.2669798803372199E-3</v>
      </c>
      <c r="E1343" s="5">
        <v>5.0279956188337604E-4</v>
      </c>
      <c r="F1343" s="3">
        <v>1</v>
      </c>
      <c r="G1343" s="3" t="s">
        <v>149</v>
      </c>
      <c r="H1343" s="3">
        <v>4</v>
      </c>
      <c r="I1343" s="2">
        <v>51.947430877964599</v>
      </c>
      <c r="J1343" s="3" t="s">
        <v>307</v>
      </c>
      <c r="K1343" s="2">
        <v>18.877995317745199</v>
      </c>
      <c r="L1343" s="2">
        <v>19.140939833291402</v>
      </c>
      <c r="M1343" s="4">
        <v>19.075044951407101</v>
      </c>
    </row>
    <row r="1344" spans="1:13" ht="19.5" hidden="1" customHeight="1" outlineLevel="1" x14ac:dyDescent="0.25">
      <c r="B1344" t="s">
        <v>479</v>
      </c>
      <c r="C1344" t="s">
        <v>97</v>
      </c>
      <c r="D1344" t="s">
        <v>9</v>
      </c>
      <c r="E1344" t="s">
        <v>293</v>
      </c>
    </row>
    <row r="1345" spans="1:13" ht="15.75" hidden="1" customHeight="1" outlineLevel="1" x14ac:dyDescent="0.25">
      <c r="B1345" s="3">
        <v>1</v>
      </c>
      <c r="C1345" s="1">
        <v>7208.47</v>
      </c>
      <c r="D1345" s="2">
        <v>782.87439240127196</v>
      </c>
      <c r="E1345" s="2">
        <v>783.87977161727804</v>
      </c>
    </row>
    <row r="1346" spans="1:13" ht="15.75" customHeight="1" collapsed="1" x14ac:dyDescent="0.25">
      <c r="A1346" s="2">
        <v>974.86290159273699</v>
      </c>
      <c r="B1346" s="5">
        <v>975.29970084188903</v>
      </c>
      <c r="C1346" s="1">
        <v>7020.62</v>
      </c>
      <c r="D1346" s="5">
        <v>3.1818436211142002E-3</v>
      </c>
      <c r="E1346" s="5">
        <v>4.8969679559596798E-4</v>
      </c>
      <c r="F1346" s="3">
        <v>1</v>
      </c>
      <c r="G1346" s="3" t="s">
        <v>149</v>
      </c>
      <c r="H1346" s="3">
        <v>5</v>
      </c>
      <c r="I1346" s="2">
        <v>242.92863247070099</v>
      </c>
      <c r="J1346" s="3" t="s">
        <v>109</v>
      </c>
      <c r="K1346" s="2">
        <v>10.585180717277501</v>
      </c>
      <c r="L1346" s="2">
        <v>10.8942673341115</v>
      </c>
      <c r="M1346" s="4">
        <v>10.8282604829152</v>
      </c>
    </row>
    <row r="1347" spans="1:13" ht="19.5" hidden="1" customHeight="1" outlineLevel="1" x14ac:dyDescent="0.25">
      <c r="B1347" t="s">
        <v>479</v>
      </c>
      <c r="C1347" t="s">
        <v>97</v>
      </c>
      <c r="D1347" t="s">
        <v>9</v>
      </c>
      <c r="E1347" t="s">
        <v>293</v>
      </c>
    </row>
    <row r="1348" spans="1:13" ht="15.75" hidden="1" customHeight="1" outlineLevel="1" x14ac:dyDescent="0.25">
      <c r="B1348" s="3">
        <v>1</v>
      </c>
      <c r="C1348" s="1">
        <v>7020.62</v>
      </c>
      <c r="D1348" s="2">
        <v>973.85699331613205</v>
      </c>
      <c r="E1348" s="2">
        <v>974.86059884995905</v>
      </c>
    </row>
    <row r="1349" spans="1:13" ht="15.75" customHeight="1" collapsed="1" x14ac:dyDescent="0.25">
      <c r="A1349" s="2">
        <v>1507.7989441990601</v>
      </c>
      <c r="B1349" s="5">
        <v>1508.49726054862</v>
      </c>
      <c r="C1349" s="1">
        <v>6994.38</v>
      </c>
      <c r="D1349" s="5">
        <v>3.1699512844519098E-3</v>
      </c>
      <c r="E1349" s="5">
        <v>4.8786652363758798E-4</v>
      </c>
      <c r="F1349" s="3">
        <v>1</v>
      </c>
      <c r="G1349" s="3" t="s">
        <v>149</v>
      </c>
      <c r="H1349" s="3">
        <v>8</v>
      </c>
      <c r="I1349" s="2">
        <v>775.86467507702105</v>
      </c>
      <c r="J1349" s="3" t="s">
        <v>284</v>
      </c>
      <c r="K1349" s="2">
        <v>0.31058124856948799</v>
      </c>
      <c r="L1349" s="2">
        <v>0.62933825012842803</v>
      </c>
      <c r="M1349" s="4">
        <v>0.51784299171765702</v>
      </c>
    </row>
    <row r="1350" spans="1:13" ht="19.5" hidden="1" customHeight="1" outlineLevel="1" x14ac:dyDescent="0.25">
      <c r="B1350" t="s">
        <v>479</v>
      </c>
      <c r="C1350" t="s">
        <v>97</v>
      </c>
      <c r="D1350" t="s">
        <v>9</v>
      </c>
      <c r="E1350" t="s">
        <v>293</v>
      </c>
    </row>
    <row r="1351" spans="1:13" ht="15.75" hidden="1" customHeight="1" outlineLevel="1" x14ac:dyDescent="0.25">
      <c r="B1351" s="3">
        <v>1</v>
      </c>
      <c r="C1351" s="1">
        <v>6994.38</v>
      </c>
      <c r="D1351" s="2">
        <v>1506.7916813546899</v>
      </c>
      <c r="E1351" s="2">
        <v>1507.79652003466</v>
      </c>
    </row>
    <row r="1352" spans="1:13" ht="15.75" customHeight="1" collapsed="1" x14ac:dyDescent="0.25">
      <c r="A1352" s="2">
        <v>1043.81142765297</v>
      </c>
      <c r="B1352" s="5">
        <v>1044.2845321208099</v>
      </c>
      <c r="C1352" s="1">
        <v>6841.11</v>
      </c>
      <c r="D1352" s="5">
        <v>3.1004871670650999E-3</v>
      </c>
      <c r="E1352" s="5">
        <v>4.7717575446606301E-4</v>
      </c>
      <c r="F1352" s="3">
        <v>1</v>
      </c>
      <c r="G1352" s="3" t="s">
        <v>149</v>
      </c>
      <c r="H1352" s="3">
        <v>3</v>
      </c>
      <c r="I1352" s="2">
        <v>311.877158530933</v>
      </c>
      <c r="J1352" s="3" t="s">
        <v>509</v>
      </c>
      <c r="K1352" s="2">
        <v>26.371664966710402</v>
      </c>
      <c r="L1352" s="2">
        <v>26.526106784311899</v>
      </c>
      <c r="M1352" s="4">
        <v>26.448633475669201</v>
      </c>
    </row>
    <row r="1353" spans="1:13" ht="19.5" hidden="1" customHeight="1" outlineLevel="1" x14ac:dyDescent="0.25">
      <c r="B1353" t="s">
        <v>479</v>
      </c>
      <c r="C1353" t="s">
        <v>97</v>
      </c>
      <c r="D1353" t="s">
        <v>9</v>
      </c>
      <c r="E1353" t="s">
        <v>293</v>
      </c>
    </row>
    <row r="1354" spans="1:13" ht="15.75" hidden="1" customHeight="1" outlineLevel="1" x14ac:dyDescent="0.25">
      <c r="B1354" s="3">
        <v>1</v>
      </c>
      <c r="C1354" s="1">
        <v>6841.11</v>
      </c>
      <c r="D1354" s="2">
        <v>1042.8041509756599</v>
      </c>
      <c r="E1354" s="2">
        <v>1043.8107656454899</v>
      </c>
    </row>
    <row r="1355" spans="1:13" ht="15.75" customHeight="1" collapsed="1" x14ac:dyDescent="0.25">
      <c r="A1355" s="2">
        <v>925.90878201126304</v>
      </c>
      <c r="B1355" s="5">
        <v>926.32640923782503</v>
      </c>
      <c r="C1355" s="1">
        <v>6809.65</v>
      </c>
      <c r="D1355" s="5">
        <v>3.0862290530637299E-3</v>
      </c>
      <c r="E1355" s="5">
        <v>4.74981381150109E-4</v>
      </c>
      <c r="F1355" s="3">
        <v>1</v>
      </c>
      <c r="G1355" s="3" t="s">
        <v>149</v>
      </c>
      <c r="H1355" s="3">
        <v>4</v>
      </c>
      <c r="I1355" s="2">
        <v>193.97451288922801</v>
      </c>
      <c r="J1355" s="3" t="s">
        <v>383</v>
      </c>
      <c r="K1355" s="2">
        <v>18.528961918322199</v>
      </c>
      <c r="L1355" s="2">
        <v>18.725150984096501</v>
      </c>
      <c r="M1355" s="4">
        <v>18.605291451581301</v>
      </c>
    </row>
    <row r="1356" spans="1:13" ht="19.5" hidden="1" customHeight="1" outlineLevel="1" x14ac:dyDescent="0.25">
      <c r="B1356" t="s">
        <v>479</v>
      </c>
      <c r="C1356" t="s">
        <v>97</v>
      </c>
      <c r="D1356" t="s">
        <v>9</v>
      </c>
      <c r="E1356" t="s">
        <v>293</v>
      </c>
    </row>
    <row r="1357" spans="1:13" ht="15.75" hidden="1" customHeight="1" outlineLevel="1" x14ac:dyDescent="0.25">
      <c r="B1357" s="3">
        <v>1</v>
      </c>
      <c r="C1357" s="1">
        <v>6809.65</v>
      </c>
      <c r="D1357" s="2">
        <v>924.901483050656</v>
      </c>
      <c r="E1357" s="2">
        <v>925.90942476177202</v>
      </c>
    </row>
    <row r="1358" spans="1:13" ht="15.75" customHeight="1" collapsed="1" x14ac:dyDescent="0.25">
      <c r="A1358" s="2">
        <v>1425.8239454429499</v>
      </c>
      <c r="B1358" s="5">
        <v>1426.48740176755</v>
      </c>
      <c r="C1358" s="1">
        <v>6806.71</v>
      </c>
      <c r="D1358" s="5">
        <v>3.0848966037578199E-3</v>
      </c>
      <c r="E1358" s="5">
        <v>4.7477631256940698E-4</v>
      </c>
      <c r="F1358" s="3">
        <v>1</v>
      </c>
      <c r="G1358" s="3" t="s">
        <v>149</v>
      </c>
      <c r="H1358" s="3">
        <v>7</v>
      </c>
      <c r="I1358" s="2">
        <v>693.88967632091703</v>
      </c>
      <c r="J1358" s="3" t="s">
        <v>237</v>
      </c>
      <c r="K1358" s="2">
        <v>2.8417632548014299E-2</v>
      </c>
      <c r="L1358" s="2">
        <v>0.56796529846191401</v>
      </c>
      <c r="M1358" s="4">
        <v>0.47955561038653099</v>
      </c>
    </row>
    <row r="1359" spans="1:13" ht="19.5" hidden="1" customHeight="1" outlineLevel="1" x14ac:dyDescent="0.25">
      <c r="B1359" t="s">
        <v>479</v>
      </c>
      <c r="C1359" t="s">
        <v>97</v>
      </c>
      <c r="D1359" t="s">
        <v>9</v>
      </c>
      <c r="E1359" t="s">
        <v>293</v>
      </c>
    </row>
    <row r="1360" spans="1:13" ht="15.75" hidden="1" customHeight="1" outlineLevel="1" x14ac:dyDescent="0.25">
      <c r="B1360" s="3">
        <v>1</v>
      </c>
      <c r="C1360" s="1">
        <v>6806.71</v>
      </c>
      <c r="D1360" s="2">
        <v>1424.8162919267299</v>
      </c>
      <c r="E1360" s="2">
        <v>1425.8207911693</v>
      </c>
    </row>
    <row r="1361" spans="1:13" ht="15.75" customHeight="1" collapsed="1" x14ac:dyDescent="0.25">
      <c r="A1361" s="2">
        <v>1227.8190148731701</v>
      </c>
      <c r="B1361" s="5">
        <v>1228.39204459385</v>
      </c>
      <c r="C1361" s="1">
        <v>6747.25</v>
      </c>
      <c r="D1361" s="5">
        <v>3.0579484963668101E-3</v>
      </c>
      <c r="E1361" s="5">
        <v>4.70628905151524E-4</v>
      </c>
      <c r="F1361" s="3">
        <v>1</v>
      </c>
      <c r="G1361" s="3" t="s">
        <v>149</v>
      </c>
      <c r="H1361" s="3">
        <v>3</v>
      </c>
      <c r="I1361" s="2">
        <v>495.88474575113497</v>
      </c>
      <c r="J1361" s="3" t="s">
        <v>103</v>
      </c>
      <c r="K1361" s="2">
        <v>8.5944395001411404</v>
      </c>
      <c r="L1361" s="2">
        <v>8.8158010855992597</v>
      </c>
      <c r="M1361" s="4">
        <v>8.7050182914416006</v>
      </c>
    </row>
    <row r="1362" spans="1:13" ht="19.5" hidden="1" customHeight="1" outlineLevel="1" x14ac:dyDescent="0.25">
      <c r="B1362" t="s">
        <v>479</v>
      </c>
      <c r="C1362" t="s">
        <v>97</v>
      </c>
      <c r="D1362" t="s">
        <v>9</v>
      </c>
      <c r="E1362" t="s">
        <v>293</v>
      </c>
    </row>
    <row r="1363" spans="1:13" ht="15.75" hidden="1" customHeight="1" outlineLevel="1" x14ac:dyDescent="0.25">
      <c r="B1363" s="3">
        <v>1</v>
      </c>
      <c r="C1363" s="1">
        <v>6747.25</v>
      </c>
      <c r="D1363" s="2">
        <v>1226.80768796391</v>
      </c>
      <c r="E1363" s="2">
        <v>1227.8191863443601</v>
      </c>
    </row>
    <row r="1364" spans="1:13" ht="15.75" customHeight="1" collapsed="1" x14ac:dyDescent="0.25">
      <c r="A1364" s="2">
        <v>949.87970029575797</v>
      </c>
      <c r="B1364" s="5">
        <v>950.30680716123095</v>
      </c>
      <c r="C1364" s="1">
        <v>6681.14</v>
      </c>
      <c r="D1364" s="5">
        <v>3.02798651554577E-3</v>
      </c>
      <c r="E1364" s="5">
        <v>4.6601765213443298E-4</v>
      </c>
      <c r="F1364" s="3">
        <v>1</v>
      </c>
      <c r="G1364" s="3" t="s">
        <v>149</v>
      </c>
      <c r="H1364" s="3">
        <v>4</v>
      </c>
      <c r="I1364" s="2">
        <v>217.94543117372299</v>
      </c>
      <c r="J1364" s="3" t="s">
        <v>570</v>
      </c>
      <c r="K1364" s="2">
        <v>18.179602533149701</v>
      </c>
      <c r="L1364" s="2">
        <v>18.354230500825199</v>
      </c>
      <c r="M1364" s="4">
        <v>18.2559364413897</v>
      </c>
    </row>
    <row r="1365" spans="1:13" ht="19.5" hidden="1" customHeight="1" outlineLevel="1" x14ac:dyDescent="0.25">
      <c r="B1365" t="s">
        <v>479</v>
      </c>
      <c r="C1365" t="s">
        <v>97</v>
      </c>
      <c r="D1365" t="s">
        <v>9</v>
      </c>
      <c r="E1365" t="s">
        <v>293</v>
      </c>
    </row>
    <row r="1366" spans="1:13" ht="15.75" hidden="1" customHeight="1" outlineLevel="1" x14ac:dyDescent="0.25">
      <c r="B1366" s="3">
        <v>1</v>
      </c>
      <c r="C1366" s="1">
        <v>6681.14</v>
      </c>
      <c r="D1366" s="2">
        <v>948.87243230468198</v>
      </c>
      <c r="E1366" s="2">
        <v>949.87967577524205</v>
      </c>
    </row>
    <row r="1367" spans="1:13" ht="15.75" customHeight="1" collapsed="1" x14ac:dyDescent="0.25">
      <c r="A1367" s="2">
        <v>967.92777089046297</v>
      </c>
      <c r="B1367" s="5">
        <v>968.36189849570803</v>
      </c>
      <c r="C1367" s="1">
        <v>6544.35</v>
      </c>
      <c r="D1367" s="5">
        <v>2.9659913656968598E-3</v>
      </c>
      <c r="E1367" s="5">
        <v>4.5647638303432901E-4</v>
      </c>
      <c r="F1367" s="3">
        <v>1</v>
      </c>
      <c r="G1367" s="3" t="s">
        <v>149</v>
      </c>
      <c r="H1367" s="3">
        <v>5</v>
      </c>
      <c r="I1367" s="2">
        <v>235.993501768427</v>
      </c>
      <c r="J1367" s="3" t="s">
        <v>394</v>
      </c>
      <c r="K1367" s="2">
        <v>27.471409751542399</v>
      </c>
      <c r="L1367" s="2">
        <v>27.7897636985461</v>
      </c>
      <c r="M1367" s="4">
        <v>27.551332741546599</v>
      </c>
    </row>
    <row r="1368" spans="1:13" ht="19.5" hidden="1" customHeight="1" outlineLevel="1" x14ac:dyDescent="0.25">
      <c r="B1368" t="s">
        <v>479</v>
      </c>
      <c r="C1368" t="s">
        <v>97</v>
      </c>
      <c r="D1368" t="s">
        <v>9</v>
      </c>
      <c r="E1368" t="s">
        <v>293</v>
      </c>
    </row>
    <row r="1369" spans="1:13" ht="15.75" hidden="1" customHeight="1" outlineLevel="1" x14ac:dyDescent="0.25">
      <c r="B1369" s="3">
        <v>1</v>
      </c>
      <c r="C1369" s="1">
        <v>6544.35</v>
      </c>
      <c r="D1369" s="2">
        <v>966.920508360555</v>
      </c>
      <c r="E1369" s="2">
        <v>967.92765332737395</v>
      </c>
    </row>
    <row r="1370" spans="1:13" ht="15.75" customHeight="1" collapsed="1" x14ac:dyDescent="0.25">
      <c r="A1370" s="2">
        <v>754.93009390130896</v>
      </c>
      <c r="B1370" s="5">
        <v>755.27451565460694</v>
      </c>
      <c r="C1370" s="1">
        <v>6397.93</v>
      </c>
      <c r="D1370" s="5">
        <v>2.8996317645500198E-3</v>
      </c>
      <c r="E1370" s="5">
        <v>4.46263409705597E-4</v>
      </c>
      <c r="F1370" s="3">
        <v>1</v>
      </c>
      <c r="G1370" s="3" t="s">
        <v>149</v>
      </c>
      <c r="H1370" s="3">
        <v>7</v>
      </c>
      <c r="I1370" s="2">
        <v>22.995824779273399</v>
      </c>
      <c r="J1370" s="3" t="s">
        <v>554</v>
      </c>
      <c r="K1370" s="2">
        <v>6.0389552084604899E-2</v>
      </c>
      <c r="L1370" s="2">
        <v>0.54542443510691296</v>
      </c>
      <c r="M1370" s="4">
        <v>0.42106406844457001</v>
      </c>
    </row>
    <row r="1371" spans="1:13" ht="19.5" hidden="1" customHeight="1" outlineLevel="1" x14ac:dyDescent="0.25">
      <c r="B1371" t="s">
        <v>479</v>
      </c>
      <c r="C1371" t="s">
        <v>97</v>
      </c>
      <c r="D1371" t="s">
        <v>9</v>
      </c>
      <c r="E1371" t="s">
        <v>293</v>
      </c>
    </row>
    <row r="1372" spans="1:13" ht="15.75" hidden="1" customHeight="1" outlineLevel="1" x14ac:dyDescent="0.25">
      <c r="B1372" s="3">
        <v>1</v>
      </c>
      <c r="C1372" s="1">
        <v>6397.93</v>
      </c>
      <c r="D1372" s="2">
        <v>753.92156426584904</v>
      </c>
      <c r="E1372" s="2">
        <v>754.92740373495803</v>
      </c>
    </row>
    <row r="1373" spans="1:13" ht="15.75" customHeight="1" collapsed="1" x14ac:dyDescent="0.25">
      <c r="A1373" s="2">
        <v>865.86190019893797</v>
      </c>
      <c r="B1373" s="5">
        <v>866.25497302928795</v>
      </c>
      <c r="C1373" s="1">
        <v>6288.4</v>
      </c>
      <c r="D1373" s="5">
        <v>2.8499912296940299E-3</v>
      </c>
      <c r="E1373" s="5">
        <v>4.3862355880615702E-4</v>
      </c>
      <c r="F1373" s="3">
        <v>1</v>
      </c>
      <c r="G1373" s="3" t="s">
        <v>149</v>
      </c>
      <c r="H1373" s="3">
        <v>3</v>
      </c>
      <c r="I1373" s="2">
        <v>133.927631076902</v>
      </c>
      <c r="J1373" s="3" t="s">
        <v>39</v>
      </c>
      <c r="K1373" s="2">
        <v>29.6903078174273</v>
      </c>
      <c r="L1373" s="2">
        <v>29.846710417238899</v>
      </c>
      <c r="M1373" s="4">
        <v>29.7799594994068</v>
      </c>
    </row>
    <row r="1374" spans="1:13" ht="19.5" hidden="1" customHeight="1" outlineLevel="1" x14ac:dyDescent="0.25">
      <c r="B1374" t="s">
        <v>479</v>
      </c>
      <c r="C1374" t="s">
        <v>97</v>
      </c>
      <c r="D1374" t="s">
        <v>9</v>
      </c>
      <c r="E1374" t="s">
        <v>293</v>
      </c>
    </row>
    <row r="1375" spans="1:13" ht="15.75" hidden="1" customHeight="1" outlineLevel="1" x14ac:dyDescent="0.25">
      <c r="B1375" s="3">
        <v>1</v>
      </c>
      <c r="C1375" s="1">
        <v>6288.4</v>
      </c>
      <c r="D1375" s="2">
        <v>864.85462342530695</v>
      </c>
      <c r="E1375" s="2">
        <v>865.86279937567599</v>
      </c>
    </row>
    <row r="1376" spans="1:13" ht="15.75" customHeight="1" collapsed="1" x14ac:dyDescent="0.25">
      <c r="A1376" s="2">
        <v>890.84599179511599</v>
      </c>
      <c r="B1376" s="5">
        <v>891.24942474668001</v>
      </c>
      <c r="C1376" s="1">
        <v>6274.19</v>
      </c>
      <c r="D1376" s="5">
        <v>2.8435510580487899E-3</v>
      </c>
      <c r="E1376" s="5">
        <v>4.37632393999428E-4</v>
      </c>
      <c r="F1376" s="3">
        <v>1</v>
      </c>
      <c r="G1376" s="3" t="s">
        <v>149</v>
      </c>
      <c r="H1376" s="3">
        <v>7</v>
      </c>
      <c r="I1376" s="2">
        <v>158.91172267308099</v>
      </c>
      <c r="J1376" s="3" t="s">
        <v>406</v>
      </c>
      <c r="K1376" s="2">
        <v>1.32845468279521</v>
      </c>
      <c r="L1376" s="2">
        <v>1.9222611999193799</v>
      </c>
      <c r="M1376" s="4">
        <v>1.5024682577133199</v>
      </c>
    </row>
    <row r="1377" spans="1:13" ht="19.5" hidden="1" customHeight="1" outlineLevel="1" x14ac:dyDescent="0.25">
      <c r="B1377" t="s">
        <v>479</v>
      </c>
      <c r="C1377" t="s">
        <v>97</v>
      </c>
      <c r="D1377" t="s">
        <v>9</v>
      </c>
      <c r="E1377" t="s">
        <v>293</v>
      </c>
    </row>
    <row r="1378" spans="1:13" ht="15.75" hidden="1" customHeight="1" outlineLevel="1" x14ac:dyDescent="0.25">
      <c r="B1378" s="3">
        <v>1</v>
      </c>
      <c r="C1378" s="1">
        <v>6274.19</v>
      </c>
      <c r="D1378" s="2">
        <v>889.83870612679902</v>
      </c>
      <c r="E1378" s="2">
        <v>890.84332414638402</v>
      </c>
    </row>
    <row r="1379" spans="1:13" ht="15.75" customHeight="1" collapsed="1" x14ac:dyDescent="0.25">
      <c r="A1379" s="2">
        <v>961.83821223350105</v>
      </c>
      <c r="B1379" s="5">
        <v>962.26998203454002</v>
      </c>
      <c r="C1379" s="1">
        <v>6139.78</v>
      </c>
      <c r="D1379" s="5">
        <v>2.78263455763801E-3</v>
      </c>
      <c r="E1379" s="5">
        <v>4.2825713279798802E-4</v>
      </c>
      <c r="F1379" s="3">
        <v>1</v>
      </c>
      <c r="G1379" s="3" t="s">
        <v>149</v>
      </c>
      <c r="H1379" s="3">
        <v>11</v>
      </c>
      <c r="I1379" s="2">
        <v>229.903943111465</v>
      </c>
      <c r="J1379" s="3" t="s">
        <v>165</v>
      </c>
      <c r="K1379" s="2">
        <v>6.0389552084604899E-2</v>
      </c>
      <c r="L1379" s="2">
        <v>0.49575659987131698</v>
      </c>
      <c r="M1379" s="4">
        <v>0.20417289293607099</v>
      </c>
    </row>
    <row r="1380" spans="1:13" ht="19.5" hidden="1" customHeight="1" outlineLevel="1" x14ac:dyDescent="0.25">
      <c r="B1380" t="s">
        <v>479</v>
      </c>
      <c r="C1380" t="s">
        <v>97</v>
      </c>
      <c r="D1380" t="s">
        <v>9</v>
      </c>
      <c r="E1380" t="s">
        <v>293</v>
      </c>
    </row>
    <row r="1381" spans="1:13" ht="15.75" hidden="1" customHeight="1" outlineLevel="1" x14ac:dyDescent="0.25">
      <c r="B1381" s="3">
        <v>1</v>
      </c>
      <c r="C1381" s="1">
        <v>6139.78</v>
      </c>
      <c r="D1381" s="2">
        <v>960.83093834608098</v>
      </c>
      <c r="E1381" s="2">
        <v>961.83615700171697</v>
      </c>
    </row>
    <row r="1382" spans="1:13" ht="15.75" customHeight="1" collapsed="1" x14ac:dyDescent="0.25">
      <c r="A1382" s="2">
        <v>941.91294942658703</v>
      </c>
      <c r="B1382" s="5">
        <v>942.33692553459696</v>
      </c>
      <c r="C1382" s="1">
        <v>6135.2</v>
      </c>
      <c r="D1382" s="5">
        <v>2.7805588372907001E-3</v>
      </c>
      <c r="E1382" s="5">
        <v>4.2793767221988699E-4</v>
      </c>
      <c r="F1382" s="3">
        <v>1</v>
      </c>
      <c r="G1382" s="3" t="s">
        <v>149</v>
      </c>
      <c r="H1382" s="3">
        <v>8</v>
      </c>
      <c r="I1382" s="2">
        <v>209.978680304552</v>
      </c>
      <c r="J1382" s="3" t="s">
        <v>224</v>
      </c>
      <c r="K1382" s="2">
        <v>15.7808180347761</v>
      </c>
      <c r="L1382" s="2">
        <v>16.354674384562198</v>
      </c>
      <c r="M1382" s="4">
        <v>16.277569043207201</v>
      </c>
    </row>
    <row r="1383" spans="1:13" ht="19.5" hidden="1" customHeight="1" outlineLevel="1" x14ac:dyDescent="0.25">
      <c r="B1383" t="s">
        <v>479</v>
      </c>
      <c r="C1383" t="s">
        <v>97</v>
      </c>
      <c r="D1383" t="s">
        <v>9</v>
      </c>
      <c r="E1383" t="s">
        <v>293</v>
      </c>
    </row>
    <row r="1384" spans="1:13" ht="15.75" hidden="1" customHeight="1" outlineLevel="1" x14ac:dyDescent="0.25">
      <c r="B1384" s="3">
        <v>1</v>
      </c>
      <c r="C1384" s="1">
        <v>6135.2</v>
      </c>
      <c r="D1384" s="2">
        <v>940.90568854928904</v>
      </c>
      <c r="E1384" s="2">
        <v>941.91298727881701</v>
      </c>
    </row>
    <row r="1385" spans="1:13" ht="15.75" customHeight="1" collapsed="1" x14ac:dyDescent="0.25">
      <c r="A1385" s="2">
        <v>764.99466808401803</v>
      </c>
      <c r="B1385" s="5">
        <v>765.34369182206297</v>
      </c>
      <c r="C1385" s="1">
        <v>5962.53</v>
      </c>
      <c r="D1385" s="5">
        <v>2.7023023673410701E-3</v>
      </c>
      <c r="E1385" s="5">
        <v>4.15893729420596E-4</v>
      </c>
      <c r="F1385" s="3">
        <v>1</v>
      </c>
      <c r="G1385" s="3" t="s">
        <v>149</v>
      </c>
      <c r="H1385" s="3">
        <v>3</v>
      </c>
      <c r="I1385" s="2">
        <v>33.0603989619826</v>
      </c>
      <c r="J1385" s="3" t="s">
        <v>466</v>
      </c>
      <c r="K1385" s="2">
        <v>21.265436634985601</v>
      </c>
      <c r="L1385" s="2">
        <v>21.418839432366699</v>
      </c>
      <c r="M1385" s="4">
        <v>21.353179633188201</v>
      </c>
    </row>
    <row r="1386" spans="1:13" ht="19.5" hidden="1" customHeight="1" outlineLevel="1" x14ac:dyDescent="0.25">
      <c r="B1386" t="s">
        <v>479</v>
      </c>
      <c r="C1386" t="s">
        <v>97</v>
      </c>
      <c r="D1386" t="s">
        <v>9</v>
      </c>
      <c r="E1386" t="s">
        <v>293</v>
      </c>
    </row>
    <row r="1387" spans="1:13" ht="15.75" hidden="1" customHeight="1" outlineLevel="1" x14ac:dyDescent="0.25">
      <c r="B1387" s="3">
        <v>1</v>
      </c>
      <c r="C1387" s="1">
        <v>5962.53</v>
      </c>
      <c r="D1387" s="2">
        <v>763.98739165221798</v>
      </c>
      <c r="E1387" s="2">
        <v>764.99440035169596</v>
      </c>
    </row>
    <row r="1388" spans="1:13" ht="15.75" customHeight="1" collapsed="1" x14ac:dyDescent="0.25">
      <c r="A1388" s="2">
        <v>1086.84558496915</v>
      </c>
      <c r="B1388" s="5">
        <v>1087.3436559371701</v>
      </c>
      <c r="C1388" s="1">
        <v>5949.43</v>
      </c>
      <c r="D1388" s="5">
        <v>2.69636526329091E-3</v>
      </c>
      <c r="E1388" s="5">
        <v>4.1497998846576502E-4</v>
      </c>
      <c r="F1388" s="3">
        <v>1</v>
      </c>
      <c r="G1388" s="3" t="s">
        <v>149</v>
      </c>
      <c r="H1388" s="3">
        <v>11</v>
      </c>
      <c r="I1388" s="2">
        <v>354.91131584711297</v>
      </c>
      <c r="J1388" s="3" t="s">
        <v>539</v>
      </c>
      <c r="K1388" s="2">
        <v>28.527144167391501</v>
      </c>
      <c r="L1388" s="2">
        <v>29.554731418259902</v>
      </c>
      <c r="M1388" s="4">
        <v>28.9943299170017</v>
      </c>
    </row>
    <row r="1389" spans="1:13" ht="19.5" hidden="1" customHeight="1" outlineLevel="1" x14ac:dyDescent="0.25">
      <c r="B1389" t="s">
        <v>479</v>
      </c>
      <c r="C1389" t="s">
        <v>97</v>
      </c>
      <c r="D1389" t="s">
        <v>9</v>
      </c>
      <c r="E1389" t="s">
        <v>293</v>
      </c>
    </row>
    <row r="1390" spans="1:13" ht="15.75" hidden="1" customHeight="1" outlineLevel="1" x14ac:dyDescent="0.25">
      <c r="B1390" s="3">
        <v>1</v>
      </c>
      <c r="C1390" s="1">
        <v>5949.43</v>
      </c>
      <c r="D1390" s="2">
        <v>1085.8389494257401</v>
      </c>
      <c r="E1390" s="2">
        <v>1086.84285998255</v>
      </c>
    </row>
    <row r="1391" spans="1:13" ht="15.75" customHeight="1" collapsed="1" x14ac:dyDescent="0.25">
      <c r="A1391" s="2">
        <v>1191.8138884647501</v>
      </c>
      <c r="B1391" s="5">
        <v>1192.3687003227401</v>
      </c>
      <c r="C1391" s="1">
        <v>5839.58</v>
      </c>
      <c r="D1391" s="5">
        <v>2.6465796999390499E-3</v>
      </c>
      <c r="E1391" s="5">
        <v>4.0731781717658901E-4</v>
      </c>
      <c r="F1391" s="3">
        <v>1</v>
      </c>
      <c r="G1391" s="3" t="s">
        <v>149</v>
      </c>
      <c r="H1391" s="3">
        <v>7</v>
      </c>
      <c r="I1391" s="2">
        <v>459.87961934271698</v>
      </c>
      <c r="J1391" s="3" t="s">
        <v>338</v>
      </c>
      <c r="K1391" s="2">
        <v>2.8417632548014299E-2</v>
      </c>
      <c r="L1391" s="2">
        <v>0.31058124856948799</v>
      </c>
      <c r="M1391" s="4">
        <v>6.1795117028554301E-2</v>
      </c>
    </row>
    <row r="1392" spans="1:13" ht="19.5" hidden="1" customHeight="1" outlineLevel="1" x14ac:dyDescent="0.25">
      <c r="B1392" t="s">
        <v>479</v>
      </c>
      <c r="C1392" t="s">
        <v>97</v>
      </c>
      <c r="D1392" t="s">
        <v>9</v>
      </c>
      <c r="E1392" t="s">
        <v>293</v>
      </c>
    </row>
    <row r="1393" spans="1:13" ht="15.75" hidden="1" customHeight="1" outlineLevel="1" x14ac:dyDescent="0.25">
      <c r="B1393" s="3">
        <v>1</v>
      </c>
      <c r="C1393" s="1">
        <v>5839.58</v>
      </c>
      <c r="D1393" s="2">
        <v>1190.8066255410299</v>
      </c>
      <c r="E1393" s="2">
        <v>1191.8131746901299</v>
      </c>
    </row>
    <row r="1394" spans="1:13" ht="15.75" customHeight="1" collapsed="1" x14ac:dyDescent="0.25">
      <c r="A1394" s="2">
        <v>1007.84046659003</v>
      </c>
      <c r="B1394" s="5">
        <v>1008.29187135284</v>
      </c>
      <c r="C1394" s="1">
        <v>5811.11</v>
      </c>
      <c r="D1394" s="5">
        <v>2.63367669594607E-3</v>
      </c>
      <c r="E1394" s="5">
        <v>4.05332000002234E-4</v>
      </c>
      <c r="F1394" s="3">
        <v>1</v>
      </c>
      <c r="G1394" s="3" t="s">
        <v>149</v>
      </c>
      <c r="H1394" s="3">
        <v>8</v>
      </c>
      <c r="I1394" s="2">
        <v>275.906197467997</v>
      </c>
      <c r="J1394" s="3" t="s">
        <v>162</v>
      </c>
      <c r="K1394" s="2">
        <v>1.65662041660945</v>
      </c>
      <c r="L1394" s="2">
        <v>2.3909426823933901</v>
      </c>
      <c r="M1394" s="4">
        <v>2.2784387425263701</v>
      </c>
    </row>
    <row r="1395" spans="1:13" ht="19.5" hidden="1" customHeight="1" outlineLevel="1" x14ac:dyDescent="0.25">
      <c r="B1395" t="s">
        <v>479</v>
      </c>
      <c r="C1395" t="s">
        <v>97</v>
      </c>
      <c r="D1395" t="s">
        <v>9</v>
      </c>
      <c r="E1395" t="s">
        <v>293</v>
      </c>
    </row>
    <row r="1396" spans="1:13" ht="15.75" hidden="1" customHeight="1" outlineLevel="1" x14ac:dyDescent="0.25">
      <c r="B1396" s="3">
        <v>1</v>
      </c>
      <c r="C1396" s="1">
        <v>5811.11</v>
      </c>
      <c r="D1396" s="2">
        <v>1006.83319647566</v>
      </c>
      <c r="E1396" s="2">
        <v>1007.83889783415</v>
      </c>
    </row>
    <row r="1397" spans="1:13" ht="15.75" customHeight="1" collapsed="1" x14ac:dyDescent="0.25">
      <c r="A1397" s="2">
        <v>1227.82007154695</v>
      </c>
      <c r="B1397" s="5">
        <v>1228.3931017940999</v>
      </c>
      <c r="C1397" s="1">
        <v>5795.09</v>
      </c>
      <c r="D1397" s="5">
        <v>2.6264162068709998E-3</v>
      </c>
      <c r="E1397" s="5">
        <v>4.0421458549105903E-4</v>
      </c>
      <c r="F1397" s="3">
        <v>1</v>
      </c>
      <c r="G1397" s="3" t="s">
        <v>149</v>
      </c>
      <c r="H1397" s="3">
        <v>3</v>
      </c>
      <c r="I1397" s="2">
        <v>495.88580242491201</v>
      </c>
      <c r="J1397" s="3" t="s">
        <v>263</v>
      </c>
      <c r="K1397" s="2">
        <v>15.0334695990562</v>
      </c>
      <c r="L1397" s="2">
        <v>15.1652794654846</v>
      </c>
      <c r="M1397" s="4">
        <v>15.0995097593149</v>
      </c>
    </row>
    <row r="1398" spans="1:13" ht="19.5" hidden="1" customHeight="1" outlineLevel="1" x14ac:dyDescent="0.25">
      <c r="B1398" t="s">
        <v>479</v>
      </c>
      <c r="C1398" t="s">
        <v>97</v>
      </c>
      <c r="D1398" t="s">
        <v>9</v>
      </c>
      <c r="E1398" t="s">
        <v>293</v>
      </c>
    </row>
    <row r="1399" spans="1:13" ht="15.75" hidden="1" customHeight="1" outlineLevel="1" x14ac:dyDescent="0.25">
      <c r="B1399" s="3">
        <v>1</v>
      </c>
      <c r="C1399" s="1">
        <v>5795.09</v>
      </c>
      <c r="D1399" s="2">
        <v>1226.8073358796</v>
      </c>
      <c r="E1399" s="2">
        <v>1227.8208430939001</v>
      </c>
    </row>
    <row r="1400" spans="1:13" ht="15.75" customHeight="1" collapsed="1" x14ac:dyDescent="0.25">
      <c r="A1400" s="2">
        <v>676.88343638932201</v>
      </c>
      <c r="B1400" s="5">
        <v>677.19079267742597</v>
      </c>
      <c r="C1400" s="1">
        <v>5765.4</v>
      </c>
      <c r="D1400" s="5">
        <v>2.6129602817374798E-3</v>
      </c>
      <c r="E1400" s="5">
        <v>4.0214367183083401E-4</v>
      </c>
      <c r="F1400" s="3">
        <v>1</v>
      </c>
      <c r="G1400" s="3" t="s">
        <v>149</v>
      </c>
      <c r="H1400" s="3">
        <v>8</v>
      </c>
      <c r="I1400" s="2">
        <v>-55.050832732712898</v>
      </c>
      <c r="J1400" s="3" t="s">
        <v>165</v>
      </c>
      <c r="K1400" s="2">
        <v>6.0389552084604899E-2</v>
      </c>
      <c r="L1400" s="2">
        <v>0.49575659987131698</v>
      </c>
      <c r="M1400" s="4">
        <v>0.15007783330281599</v>
      </c>
    </row>
    <row r="1401" spans="1:13" ht="19.5" hidden="1" customHeight="1" outlineLevel="1" x14ac:dyDescent="0.25">
      <c r="B1401" t="s">
        <v>479</v>
      </c>
      <c r="C1401" t="s">
        <v>97</v>
      </c>
      <c r="D1401" t="s">
        <v>9</v>
      </c>
      <c r="E1401" t="s">
        <v>293</v>
      </c>
    </row>
    <row r="1402" spans="1:13" ht="15.75" hidden="1" customHeight="1" outlineLevel="1" x14ac:dyDescent="0.25">
      <c r="B1402" s="3">
        <v>1</v>
      </c>
      <c r="C1402" s="1">
        <v>5765.4</v>
      </c>
      <c r="D1402" s="2">
        <v>675.87540639129998</v>
      </c>
      <c r="E1402" s="2">
        <v>676.88175209317603</v>
      </c>
    </row>
    <row r="1403" spans="1:13" ht="15.75" customHeight="1" collapsed="1" x14ac:dyDescent="0.25">
      <c r="A1403" s="2">
        <v>720.96807755345799</v>
      </c>
      <c r="B1403" s="5">
        <v>721.29667617674295</v>
      </c>
      <c r="C1403" s="1">
        <v>5760.13</v>
      </c>
      <c r="D1403" s="5">
        <v>2.6105718436959299E-3</v>
      </c>
      <c r="E1403" s="5">
        <v>4.01776082912364E-4</v>
      </c>
      <c r="F1403" s="3">
        <v>1</v>
      </c>
      <c r="G1403" s="3" t="s">
        <v>149</v>
      </c>
      <c r="H1403" s="3">
        <v>4</v>
      </c>
      <c r="I1403" s="2">
        <v>-10.9661915685775</v>
      </c>
      <c r="J1403" s="3" t="s">
        <v>502</v>
      </c>
      <c r="K1403" s="2">
        <v>20.279875518449099</v>
      </c>
      <c r="L1403" s="2">
        <v>20.454307998784401</v>
      </c>
      <c r="M1403" s="4">
        <v>20.356290383704501</v>
      </c>
    </row>
    <row r="1404" spans="1:13" ht="19.5" hidden="1" customHeight="1" outlineLevel="1" x14ac:dyDescent="0.25">
      <c r="B1404" t="s">
        <v>479</v>
      </c>
      <c r="C1404" t="s">
        <v>97</v>
      </c>
      <c r="D1404" t="s">
        <v>9</v>
      </c>
      <c r="E1404" t="s">
        <v>293</v>
      </c>
    </row>
    <row r="1405" spans="1:13" ht="15.75" hidden="1" customHeight="1" outlineLevel="1" x14ac:dyDescent="0.25">
      <c r="B1405" s="3">
        <v>1</v>
      </c>
      <c r="C1405" s="1">
        <v>5760.13</v>
      </c>
      <c r="D1405" s="2">
        <v>719.96092465324602</v>
      </c>
      <c r="E1405" s="2">
        <v>720.97037755345798</v>
      </c>
    </row>
    <row r="1406" spans="1:13" ht="15.75" customHeight="1" collapsed="1" x14ac:dyDescent="0.25">
      <c r="A1406" s="2">
        <v>1169.8157127499401</v>
      </c>
      <c r="B1406" s="5">
        <v>1170.3590931507099</v>
      </c>
      <c r="C1406" s="1">
        <v>5750.3</v>
      </c>
      <c r="D1406" s="5">
        <v>2.6061167495880699E-3</v>
      </c>
      <c r="E1406" s="5">
        <v>4.0109042844015098E-4</v>
      </c>
      <c r="F1406" s="3">
        <v>1</v>
      </c>
      <c r="G1406" s="3" t="s">
        <v>149</v>
      </c>
      <c r="H1406" s="3">
        <v>5</v>
      </c>
      <c r="I1406" s="2">
        <v>437.88144362790803</v>
      </c>
      <c r="J1406" s="3" t="s">
        <v>77</v>
      </c>
      <c r="K1406" s="2">
        <v>29.330421949990601</v>
      </c>
      <c r="L1406" s="2">
        <v>29.7354471500397</v>
      </c>
      <c r="M1406" s="4">
        <v>29.397840567000699</v>
      </c>
    </row>
    <row r="1407" spans="1:13" ht="19.5" hidden="1" customHeight="1" outlineLevel="1" x14ac:dyDescent="0.25">
      <c r="B1407" t="s">
        <v>479</v>
      </c>
      <c r="C1407" t="s">
        <v>97</v>
      </c>
      <c r="D1407" t="s">
        <v>9</v>
      </c>
      <c r="E1407" t="s">
        <v>293</v>
      </c>
    </row>
    <row r="1408" spans="1:13" ht="15.75" hidden="1" customHeight="1" outlineLevel="1" x14ac:dyDescent="0.25">
      <c r="B1408" s="3">
        <v>1</v>
      </c>
      <c r="C1408" s="1">
        <v>5750.3</v>
      </c>
      <c r="D1408" s="2">
        <v>1168.80842372753</v>
      </c>
      <c r="E1408" s="2">
        <v>1169.8151548834001</v>
      </c>
    </row>
    <row r="1409" spans="1:13" ht="15.75" customHeight="1" collapsed="1" x14ac:dyDescent="0.25">
      <c r="A1409" s="2">
        <v>1513.8127603701</v>
      </c>
      <c r="B1409" s="5">
        <v>1514.5145678853901</v>
      </c>
      <c r="C1409" s="1">
        <v>5729.79</v>
      </c>
      <c r="D1409" s="5">
        <v>2.5968213294301598E-3</v>
      </c>
      <c r="E1409" s="5">
        <v>3.9965983096048799E-4</v>
      </c>
      <c r="F1409" s="3">
        <v>1</v>
      </c>
      <c r="G1409" s="3" t="s">
        <v>149</v>
      </c>
      <c r="H1409" s="3">
        <v>9</v>
      </c>
      <c r="I1409" s="2">
        <v>781.87849124806496</v>
      </c>
      <c r="J1409" s="3" t="s">
        <v>497</v>
      </c>
      <c r="K1409" s="2">
        <v>15.935423383681</v>
      </c>
      <c r="L1409" s="2">
        <v>16.751783134110799</v>
      </c>
      <c r="M1409" s="4">
        <v>16.498038500118302</v>
      </c>
    </row>
    <row r="1410" spans="1:13" ht="19.5" hidden="1" customHeight="1" outlineLevel="1" x14ac:dyDescent="0.25">
      <c r="B1410" t="s">
        <v>479</v>
      </c>
      <c r="C1410" t="s">
        <v>97</v>
      </c>
      <c r="D1410" t="s">
        <v>9</v>
      </c>
      <c r="E1410" t="s">
        <v>293</v>
      </c>
    </row>
    <row r="1411" spans="1:13" ht="15.75" hidden="1" customHeight="1" outlineLevel="1" x14ac:dyDescent="0.25">
      <c r="B1411" s="3">
        <v>1</v>
      </c>
      <c r="C1411" s="1">
        <v>5729.79</v>
      </c>
      <c r="D1411" s="2">
        <v>1512.8053945930801</v>
      </c>
      <c r="E1411" s="2">
        <v>1513.81097747631</v>
      </c>
    </row>
    <row r="1412" spans="1:13" ht="15.75" customHeight="1" collapsed="1" x14ac:dyDescent="0.25">
      <c r="A1412" s="2">
        <v>24203.231713089601</v>
      </c>
      <c r="B1412" s="5">
        <v>24214.542418804998</v>
      </c>
      <c r="C1412" s="1">
        <v>5693.23</v>
      </c>
      <c r="D1412" s="5">
        <v>2.58025182377568E-3</v>
      </c>
      <c r="E1412" s="5">
        <v>3.97109726433112E-4</v>
      </c>
      <c r="F1412" s="3">
        <v>6</v>
      </c>
      <c r="G1412" s="3" t="s">
        <v>6</v>
      </c>
      <c r="H1412" s="3">
        <v>4</v>
      </c>
      <c r="I1412" s="2">
        <v>23471.297443967502</v>
      </c>
      <c r="J1412" s="3" t="s">
        <v>501</v>
      </c>
      <c r="K1412" s="2">
        <v>27.448575132656099</v>
      </c>
      <c r="L1412" s="2">
        <v>27.631248535283401</v>
      </c>
      <c r="M1412" s="4">
        <v>27.551332741546599</v>
      </c>
    </row>
    <row r="1413" spans="1:13" ht="19.5" hidden="1" customHeight="1" outlineLevel="1" x14ac:dyDescent="0.25">
      <c r="B1413" t="s">
        <v>479</v>
      </c>
      <c r="C1413" t="s">
        <v>97</v>
      </c>
      <c r="D1413" t="s">
        <v>9</v>
      </c>
      <c r="E1413" t="s">
        <v>293</v>
      </c>
    </row>
    <row r="1414" spans="1:13" ht="15.75" hidden="1" customHeight="1" outlineLevel="1" x14ac:dyDescent="0.25">
      <c r="B1414" s="3">
        <v>24</v>
      </c>
      <c r="C1414" s="1">
        <v>22808.81</v>
      </c>
      <c r="D1414" s="2">
        <v>1007.46114419274</v>
      </c>
      <c r="E1414" s="2">
        <v>24203.215179093699</v>
      </c>
    </row>
    <row r="1415" spans="1:13" ht="15.75" hidden="1" customHeight="1" outlineLevel="1" x14ac:dyDescent="0.25">
      <c r="B1415" s="3">
        <v>25</v>
      </c>
      <c r="C1415" s="1">
        <v>22070.49</v>
      </c>
      <c r="D1415" s="2">
        <v>967.12277526599598</v>
      </c>
      <c r="E1415" s="2">
        <v>24203.230723653</v>
      </c>
    </row>
    <row r="1416" spans="1:13" ht="15.75" hidden="1" customHeight="1" outlineLevel="1" x14ac:dyDescent="0.25">
      <c r="B1416" s="3">
        <v>26</v>
      </c>
      <c r="C1416" s="1">
        <v>30198.47</v>
      </c>
      <c r="D1416" s="2">
        <v>929.88700038338698</v>
      </c>
      <c r="E1416" s="2">
        <v>24203.235104552401</v>
      </c>
    </row>
    <row r="1417" spans="1:13" ht="15.75" hidden="1" customHeight="1" outlineLevel="1" x14ac:dyDescent="0.25">
      <c r="B1417" s="3">
        <v>27</v>
      </c>
      <c r="C1417" s="1">
        <v>39860.53</v>
      </c>
      <c r="D1417" s="2">
        <v>895.409436737183</v>
      </c>
      <c r="E1417" s="2">
        <v>24203.232538464301</v>
      </c>
    </row>
    <row r="1418" spans="1:13" ht="15.75" hidden="1" customHeight="1" outlineLevel="1" x14ac:dyDescent="0.25">
      <c r="B1418" s="3">
        <v>28</v>
      </c>
      <c r="C1418" s="1">
        <v>25603.38</v>
      </c>
      <c r="D1418" s="2">
        <v>863.39454414494105</v>
      </c>
      <c r="E1418" s="2">
        <v>24203.234912543801</v>
      </c>
    </row>
    <row r="1419" spans="1:13" ht="15.75" hidden="1" customHeight="1" outlineLevel="1" x14ac:dyDescent="0.25">
      <c r="B1419" s="3">
        <v>29</v>
      </c>
      <c r="C1419" s="1">
        <v>8927.51</v>
      </c>
      <c r="D1419" s="2">
        <v>833.58770268603496</v>
      </c>
      <c r="E1419" s="2">
        <v>24203.2431514823</v>
      </c>
    </row>
    <row r="1420" spans="1:13" ht="15.75" customHeight="1" collapsed="1" x14ac:dyDescent="0.25">
      <c r="A1420" s="2">
        <v>790.89672873286497</v>
      </c>
      <c r="B1420" s="5">
        <v>791.257418162455</v>
      </c>
      <c r="C1420" s="1">
        <v>5674.93</v>
      </c>
      <c r="D1420" s="5">
        <v>2.5719580066674501E-3</v>
      </c>
      <c r="E1420" s="5">
        <v>3.9583327914506498E-4</v>
      </c>
      <c r="F1420" s="3">
        <v>1</v>
      </c>
      <c r="G1420" s="3" t="s">
        <v>149</v>
      </c>
      <c r="H1420" s="3">
        <v>3</v>
      </c>
      <c r="I1420" s="2">
        <v>58.962459610830003</v>
      </c>
      <c r="J1420" s="3" t="s">
        <v>251</v>
      </c>
      <c r="K1420" s="2">
        <v>22.9506048496246</v>
      </c>
      <c r="L1420" s="2">
        <v>23.1038409487089</v>
      </c>
      <c r="M1420" s="4">
        <v>23.027430959113399</v>
      </c>
    </row>
    <row r="1421" spans="1:13" ht="19.5" hidden="1" customHeight="1" outlineLevel="1" x14ac:dyDescent="0.25">
      <c r="B1421" t="s">
        <v>479</v>
      </c>
      <c r="C1421" t="s">
        <v>97</v>
      </c>
      <c r="D1421" t="s">
        <v>9</v>
      </c>
      <c r="E1421" t="s">
        <v>293</v>
      </c>
    </row>
    <row r="1422" spans="1:13" ht="15.75" hidden="1" customHeight="1" outlineLevel="1" x14ac:dyDescent="0.25">
      <c r="B1422" s="3">
        <v>1</v>
      </c>
      <c r="C1422" s="1">
        <v>5674.93</v>
      </c>
      <c r="D1422" s="2">
        <v>789.88944955084901</v>
      </c>
      <c r="E1422" s="2">
        <v>790.89429437843296</v>
      </c>
    </row>
    <row r="1423" spans="1:13" ht="15.75" customHeight="1" collapsed="1" x14ac:dyDescent="0.25">
      <c r="A1423" s="2">
        <v>857.89131700692997</v>
      </c>
      <c r="B1423" s="5">
        <v>858.28104043252995</v>
      </c>
      <c r="C1423" s="1">
        <v>5635.35</v>
      </c>
      <c r="D1423" s="5">
        <v>2.5540197945830901E-3</v>
      </c>
      <c r="E1423" s="5">
        <v>3.9307252593955201E-4</v>
      </c>
      <c r="F1423" s="3">
        <v>1</v>
      </c>
      <c r="G1423" s="3" t="s">
        <v>149</v>
      </c>
      <c r="H1423" s="3">
        <v>5</v>
      </c>
      <c r="I1423" s="2">
        <v>125.957047884894</v>
      </c>
      <c r="J1423" s="3" t="s">
        <v>202</v>
      </c>
      <c r="K1423" s="2">
        <v>25.292148118781999</v>
      </c>
      <c r="L1423" s="2">
        <v>25.6221477683067</v>
      </c>
      <c r="M1423" s="4">
        <v>25.5448983843803</v>
      </c>
    </row>
    <row r="1424" spans="1:13" ht="19.5" hidden="1" customHeight="1" outlineLevel="1" x14ac:dyDescent="0.25">
      <c r="B1424" t="s">
        <v>479</v>
      </c>
      <c r="C1424" t="s">
        <v>97</v>
      </c>
      <c r="D1424" t="s">
        <v>9</v>
      </c>
      <c r="E1424" t="s">
        <v>293</v>
      </c>
    </row>
    <row r="1425" spans="1:13" ht="15.75" hidden="1" customHeight="1" outlineLevel="1" x14ac:dyDescent="0.25">
      <c r="B1425" s="3">
        <v>1</v>
      </c>
      <c r="C1425" s="1">
        <v>5635.35</v>
      </c>
      <c r="D1425" s="2">
        <v>856.88403514525305</v>
      </c>
      <c r="E1425" s="2">
        <v>857.890995707809</v>
      </c>
    </row>
    <row r="1426" spans="1:13" ht="15.75" customHeight="1" collapsed="1" x14ac:dyDescent="0.25">
      <c r="A1426" s="2">
        <v>1022.86856099495</v>
      </c>
      <c r="B1426" s="5">
        <v>1023.32912651841</v>
      </c>
      <c r="C1426" s="1">
        <v>5584.61</v>
      </c>
      <c r="D1426" s="5">
        <v>2.5310237137048499E-3</v>
      </c>
      <c r="E1426" s="5">
        <v>3.89533349141984E-4</v>
      </c>
      <c r="F1426" s="3">
        <v>1</v>
      </c>
      <c r="G1426" s="3" t="s">
        <v>149</v>
      </c>
      <c r="H1426" s="3">
        <v>4</v>
      </c>
      <c r="I1426" s="2">
        <v>290.93429187291298</v>
      </c>
      <c r="J1426" s="3" t="s">
        <v>89</v>
      </c>
      <c r="K1426" s="2">
        <v>29.397661015955599</v>
      </c>
      <c r="L1426" s="2">
        <v>29.7354471500397</v>
      </c>
      <c r="M1426" s="4">
        <v>29.644989974864298</v>
      </c>
    </row>
    <row r="1427" spans="1:13" ht="19.5" hidden="1" customHeight="1" outlineLevel="1" x14ac:dyDescent="0.25">
      <c r="B1427" t="s">
        <v>479</v>
      </c>
      <c r="C1427" t="s">
        <v>97</v>
      </c>
      <c r="D1427" t="s">
        <v>9</v>
      </c>
      <c r="E1427" t="s">
        <v>293</v>
      </c>
    </row>
    <row r="1428" spans="1:13" ht="15.75" hidden="1" customHeight="1" outlineLevel="1" x14ac:dyDescent="0.25">
      <c r="B1428" s="3">
        <v>1</v>
      </c>
      <c r="C1428" s="1">
        <v>5584.61</v>
      </c>
      <c r="D1428" s="2">
        <v>1021.86124618231</v>
      </c>
      <c r="E1428" s="2">
        <v>1022.86596318507</v>
      </c>
    </row>
    <row r="1429" spans="1:13" ht="15.75" customHeight="1" collapsed="1" x14ac:dyDescent="0.25">
      <c r="A1429" s="2">
        <v>661.94763746166996</v>
      </c>
      <c r="B1429" s="5">
        <v>662.24760937695305</v>
      </c>
      <c r="C1429" s="1">
        <v>5511.42</v>
      </c>
      <c r="D1429" s="5">
        <v>2.4978529774124301E-3</v>
      </c>
      <c r="E1429" s="5">
        <v>3.8442825750197702E-4</v>
      </c>
      <c r="F1429" s="3">
        <v>1</v>
      </c>
      <c r="G1429" s="3" t="s">
        <v>149</v>
      </c>
      <c r="H1429" s="3">
        <v>3</v>
      </c>
      <c r="I1429" s="2">
        <v>-69.986631660365006</v>
      </c>
      <c r="J1429" s="3" t="s">
        <v>29</v>
      </c>
      <c r="K1429" s="2">
        <v>0.52146000223159805</v>
      </c>
      <c r="L1429" s="2">
        <v>0.67451986627578697</v>
      </c>
      <c r="M1429" s="4">
        <v>0.59509449359575906</v>
      </c>
    </row>
    <row r="1430" spans="1:13" ht="19.5" hidden="1" customHeight="1" outlineLevel="1" x14ac:dyDescent="0.25">
      <c r="B1430" t="s">
        <v>479</v>
      </c>
      <c r="C1430" t="s">
        <v>97</v>
      </c>
      <c r="D1430" t="s">
        <v>9</v>
      </c>
      <c r="E1430" t="s">
        <v>293</v>
      </c>
    </row>
    <row r="1431" spans="1:13" ht="15.75" hidden="1" customHeight="1" outlineLevel="1" x14ac:dyDescent="0.25">
      <c r="B1431" s="3">
        <v>1</v>
      </c>
      <c r="C1431" s="1">
        <v>5511.42</v>
      </c>
      <c r="D1431" s="2">
        <v>660.94036091816599</v>
      </c>
      <c r="E1431" s="2">
        <v>661.94780474414904</v>
      </c>
    </row>
    <row r="1432" spans="1:13" ht="15.75" customHeight="1" collapsed="1" x14ac:dyDescent="0.25">
      <c r="A1432" s="2">
        <v>653.95146260792706</v>
      </c>
      <c r="B1432" s="5">
        <v>654.24744099752297</v>
      </c>
      <c r="C1432" s="1">
        <v>5488.65</v>
      </c>
      <c r="D1432" s="5">
        <v>2.4875332935023501E-3</v>
      </c>
      <c r="E1432" s="5">
        <v>3.8284002226980098E-4</v>
      </c>
      <c r="F1432" s="3">
        <v>1</v>
      </c>
      <c r="G1432" s="3" t="s">
        <v>149</v>
      </c>
      <c r="H1432" s="3">
        <v>3</v>
      </c>
      <c r="I1432" s="2">
        <v>-77.982806514108105</v>
      </c>
      <c r="J1432" s="3" t="s">
        <v>243</v>
      </c>
      <c r="K1432" s="2">
        <v>1.07843206879298</v>
      </c>
      <c r="L1432" s="2">
        <v>1.2221709823290501</v>
      </c>
      <c r="M1432" s="4">
        <v>1.14970888253848</v>
      </c>
    </row>
    <row r="1433" spans="1:13" ht="19.5" hidden="1" customHeight="1" outlineLevel="1" x14ac:dyDescent="0.25">
      <c r="B1433" t="s">
        <v>479</v>
      </c>
      <c r="C1433" t="s">
        <v>97</v>
      </c>
      <c r="D1433" t="s">
        <v>9</v>
      </c>
      <c r="E1433" t="s">
        <v>293</v>
      </c>
    </row>
    <row r="1434" spans="1:13" ht="15.75" hidden="1" customHeight="1" outlineLevel="1" x14ac:dyDescent="0.25">
      <c r="B1434" s="3">
        <v>1</v>
      </c>
      <c r="C1434" s="1">
        <v>5488.65</v>
      </c>
      <c r="D1434" s="2">
        <v>652.94414948581198</v>
      </c>
      <c r="E1434" s="2">
        <v>653.94989999999996</v>
      </c>
    </row>
    <row r="1435" spans="1:13" ht="15.75" customHeight="1" collapsed="1" x14ac:dyDescent="0.25">
      <c r="A1435" s="2">
        <v>883.90967352617497</v>
      </c>
      <c r="B1435" s="5">
        <v>884.31025108179006</v>
      </c>
      <c r="C1435" s="1">
        <v>5360.54</v>
      </c>
      <c r="D1435" s="5">
        <v>2.4294720416042298E-3</v>
      </c>
      <c r="E1435" s="5">
        <v>3.7390419374129502E-4</v>
      </c>
      <c r="F1435" s="3">
        <v>1</v>
      </c>
      <c r="G1435" s="3" t="s">
        <v>149</v>
      </c>
      <c r="H1435" s="3">
        <v>4</v>
      </c>
      <c r="I1435" s="2">
        <v>151.975404404139</v>
      </c>
      <c r="J1435" s="3" t="s">
        <v>457</v>
      </c>
      <c r="K1435" s="2">
        <v>8.9494169687906897</v>
      </c>
      <c r="L1435" s="2">
        <v>9.1264475162506091</v>
      </c>
      <c r="M1435" s="4">
        <v>9.0270245925267503</v>
      </c>
    </row>
    <row r="1436" spans="1:13" ht="19.5" hidden="1" customHeight="1" outlineLevel="1" x14ac:dyDescent="0.25">
      <c r="B1436" t="s">
        <v>479</v>
      </c>
      <c r="C1436" t="s">
        <v>97</v>
      </c>
      <c r="D1436" t="s">
        <v>9</v>
      </c>
      <c r="E1436" t="s">
        <v>293</v>
      </c>
    </row>
    <row r="1437" spans="1:13" ht="15.75" hidden="1" customHeight="1" outlineLevel="1" x14ac:dyDescent="0.25">
      <c r="B1437" s="3">
        <v>1</v>
      </c>
      <c r="C1437" s="1">
        <v>5360.54</v>
      </c>
      <c r="D1437" s="2">
        <v>882.90240354120999</v>
      </c>
      <c r="E1437" s="2">
        <v>883.909674108952</v>
      </c>
    </row>
    <row r="1438" spans="1:13" ht="15.75" customHeight="1" collapsed="1" x14ac:dyDescent="0.25">
      <c r="A1438" s="2">
        <v>764.99376605735495</v>
      </c>
      <c r="B1438" s="5">
        <v>765.34278938310899</v>
      </c>
      <c r="C1438" s="1">
        <v>5348.11</v>
      </c>
      <c r="D1438" s="5">
        <v>2.42383859096733E-3</v>
      </c>
      <c r="E1438" s="5">
        <v>3.7303718610247398E-4</v>
      </c>
      <c r="F1438" s="3">
        <v>1</v>
      </c>
      <c r="G1438" s="3" t="s">
        <v>149</v>
      </c>
      <c r="H1438" s="3">
        <v>3</v>
      </c>
      <c r="I1438" s="2">
        <v>33.059496935319302</v>
      </c>
      <c r="J1438" s="3" t="s">
        <v>327</v>
      </c>
      <c r="K1438" s="2">
        <v>17.5011579171499</v>
      </c>
      <c r="L1438" s="2">
        <v>17.654708832073201</v>
      </c>
      <c r="M1438" s="4">
        <v>17.5778079247157</v>
      </c>
    </row>
    <row r="1439" spans="1:13" ht="19.5" hidden="1" customHeight="1" outlineLevel="1" x14ac:dyDescent="0.25">
      <c r="B1439" t="s">
        <v>479</v>
      </c>
      <c r="C1439" t="s">
        <v>97</v>
      </c>
      <c r="D1439" t="s">
        <v>9</v>
      </c>
      <c r="E1439" t="s">
        <v>293</v>
      </c>
    </row>
    <row r="1440" spans="1:13" ht="15.75" hidden="1" customHeight="1" outlineLevel="1" x14ac:dyDescent="0.25">
      <c r="B1440" s="3">
        <v>1</v>
      </c>
      <c r="C1440" s="1">
        <v>5348.11</v>
      </c>
      <c r="D1440" s="2">
        <v>763.98649625779899</v>
      </c>
      <c r="E1440" s="2">
        <v>764.99390000000005</v>
      </c>
    </row>
    <row r="1441" spans="1:13" ht="15.75" customHeight="1" collapsed="1" x14ac:dyDescent="0.25">
      <c r="A1441" s="2">
        <v>781.84046147721006</v>
      </c>
      <c r="B1441" s="5">
        <v>782.19710098356404</v>
      </c>
      <c r="C1441" s="1">
        <v>5318.54</v>
      </c>
      <c r="D1441" s="5">
        <v>2.4104370515197699E-3</v>
      </c>
      <c r="E1441" s="5">
        <v>3.7097464258840099E-4</v>
      </c>
      <c r="F1441" s="3">
        <v>1</v>
      </c>
      <c r="G1441" s="3" t="s">
        <v>149</v>
      </c>
      <c r="H1441" s="3">
        <v>3</v>
      </c>
      <c r="I1441" s="2">
        <v>49.906192355174497</v>
      </c>
      <c r="J1441" s="3" t="s">
        <v>568</v>
      </c>
      <c r="K1441" s="2">
        <v>27.301493217118601</v>
      </c>
      <c r="L1441" s="2">
        <v>27.448575132656099</v>
      </c>
      <c r="M1441" s="4">
        <v>27.375547374852498</v>
      </c>
    </row>
    <row r="1442" spans="1:13" ht="19.5" hidden="1" customHeight="1" outlineLevel="1" x14ac:dyDescent="0.25">
      <c r="B1442" t="s">
        <v>479</v>
      </c>
      <c r="C1442" t="s">
        <v>97</v>
      </c>
      <c r="D1442" t="s">
        <v>9</v>
      </c>
      <c r="E1442" t="s">
        <v>293</v>
      </c>
    </row>
    <row r="1443" spans="1:13" ht="15.75" hidden="1" customHeight="1" outlineLevel="1" x14ac:dyDescent="0.25">
      <c r="B1443" s="3">
        <v>1</v>
      </c>
      <c r="C1443" s="1">
        <v>5318.54</v>
      </c>
      <c r="D1443" s="2">
        <v>780.83411787372097</v>
      </c>
      <c r="E1443" s="2">
        <v>781.841405045182</v>
      </c>
    </row>
    <row r="1444" spans="1:13" ht="15.75" customHeight="1" collapsed="1" x14ac:dyDescent="0.25">
      <c r="A1444" s="2">
        <v>675.87797475610603</v>
      </c>
      <c r="B1444" s="5">
        <v>676.18483697642796</v>
      </c>
      <c r="C1444" s="1">
        <v>5260.48</v>
      </c>
      <c r="D1444" s="5">
        <v>2.3841234437982401E-3</v>
      </c>
      <c r="E1444" s="5">
        <v>3.6692488687561399E-4</v>
      </c>
      <c r="F1444" s="3">
        <v>1</v>
      </c>
      <c r="G1444" s="3" t="s">
        <v>149</v>
      </c>
      <c r="H1444" s="3">
        <v>4</v>
      </c>
      <c r="I1444" s="2">
        <v>-56.056294365929503</v>
      </c>
      <c r="J1444" s="3" t="s">
        <v>225</v>
      </c>
      <c r="K1444" s="2">
        <v>11.8662662998517</v>
      </c>
      <c r="L1444" s="2">
        <v>12.042895898787201</v>
      </c>
      <c r="M1444" s="4">
        <v>11.9546435252508</v>
      </c>
    </row>
    <row r="1445" spans="1:13" ht="19.5" hidden="1" customHeight="1" outlineLevel="1" x14ac:dyDescent="0.25">
      <c r="B1445" t="s">
        <v>479</v>
      </c>
      <c r="C1445" t="s">
        <v>97</v>
      </c>
      <c r="D1445" t="s">
        <v>9</v>
      </c>
      <c r="E1445" t="s">
        <v>293</v>
      </c>
    </row>
    <row r="1446" spans="1:13" ht="15.75" hidden="1" customHeight="1" outlineLevel="1" x14ac:dyDescent="0.25">
      <c r="B1446" s="3">
        <v>1</v>
      </c>
      <c r="C1446" s="1">
        <v>5260.48</v>
      </c>
      <c r="D1446" s="2">
        <v>674.87067240592103</v>
      </c>
      <c r="E1446" s="2">
        <v>675.87800000000004</v>
      </c>
    </row>
    <row r="1447" spans="1:13" ht="15.75" customHeight="1" collapsed="1" x14ac:dyDescent="0.25">
      <c r="A1447" s="2">
        <v>1000.71218824201</v>
      </c>
      <c r="B1447" s="5">
        <v>1001.1591990880599</v>
      </c>
      <c r="C1447" s="1">
        <v>5231.93</v>
      </c>
      <c r="D1447" s="5">
        <v>2.3711841826812999E-3</v>
      </c>
      <c r="E1447" s="5">
        <v>3.6493348960382603E-4</v>
      </c>
      <c r="F1447" s="3">
        <v>1</v>
      </c>
      <c r="G1447" s="3" t="s">
        <v>149</v>
      </c>
      <c r="H1447" s="3">
        <v>3</v>
      </c>
      <c r="I1447" s="2">
        <v>268.77791911997099</v>
      </c>
      <c r="J1447" s="3" t="s">
        <v>259</v>
      </c>
      <c r="K1447" s="2">
        <v>27.324030965137499</v>
      </c>
      <c r="L1447" s="2">
        <v>27.471409751542399</v>
      </c>
      <c r="M1447" s="4">
        <v>27.397293567228299</v>
      </c>
    </row>
    <row r="1448" spans="1:13" ht="19.5" hidden="1" customHeight="1" outlineLevel="1" x14ac:dyDescent="0.25">
      <c r="B1448" t="s">
        <v>479</v>
      </c>
      <c r="C1448" t="s">
        <v>97</v>
      </c>
      <c r="D1448" t="s">
        <v>9</v>
      </c>
      <c r="E1448" t="s">
        <v>293</v>
      </c>
    </row>
    <row r="1449" spans="1:13" ht="15.75" hidden="1" customHeight="1" outlineLevel="1" x14ac:dyDescent="0.25">
      <c r="B1449" s="3">
        <v>1</v>
      </c>
      <c r="C1449" s="1">
        <v>5231.93</v>
      </c>
      <c r="D1449" s="2">
        <v>999.70243381813202</v>
      </c>
      <c r="E1449" s="2">
        <v>1000.70988103778</v>
      </c>
    </row>
    <row r="1450" spans="1:13" ht="15.75" customHeight="1" collapsed="1" x14ac:dyDescent="0.25">
      <c r="A1450" s="2">
        <v>605.95972406022804</v>
      </c>
      <c r="B1450" s="5">
        <v>606.231126516416</v>
      </c>
      <c r="C1450" s="1">
        <v>5230.79</v>
      </c>
      <c r="D1450" s="5">
        <v>2.37066751866473E-3</v>
      </c>
      <c r="E1450" s="5">
        <v>3.6485397321539E-4</v>
      </c>
      <c r="F1450" s="3">
        <v>1</v>
      </c>
      <c r="G1450" s="3" t="s">
        <v>149</v>
      </c>
      <c r="H1450" s="3">
        <v>4</v>
      </c>
      <c r="I1450" s="2">
        <v>-125.97454506180701</v>
      </c>
      <c r="J1450" s="3" t="s">
        <v>106</v>
      </c>
      <c r="K1450" s="2">
        <v>2.5716794665336602</v>
      </c>
      <c r="L1450" s="2">
        <v>2.7755391494115198</v>
      </c>
      <c r="M1450" s="4">
        <v>2.6738077993869802</v>
      </c>
    </row>
    <row r="1451" spans="1:13" ht="19.5" hidden="1" customHeight="1" outlineLevel="1" x14ac:dyDescent="0.25">
      <c r="B1451" t="s">
        <v>479</v>
      </c>
      <c r="C1451" t="s">
        <v>97</v>
      </c>
      <c r="D1451" t="s">
        <v>9</v>
      </c>
      <c r="E1451" t="s">
        <v>293</v>
      </c>
    </row>
    <row r="1452" spans="1:13" ht="15.75" hidden="1" customHeight="1" outlineLevel="1" x14ac:dyDescent="0.25">
      <c r="B1452" s="3">
        <v>1</v>
      </c>
      <c r="C1452" s="1">
        <v>5230.79</v>
      </c>
      <c r="D1452" s="2">
        <v>604.95246158708301</v>
      </c>
      <c r="E1452" s="2">
        <v>605.95892497328305</v>
      </c>
    </row>
    <row r="1453" spans="1:13" ht="15.75" customHeight="1" collapsed="1" x14ac:dyDescent="0.25">
      <c r="A1453" s="2">
        <v>657.95553225467597</v>
      </c>
      <c r="B1453" s="5">
        <v>658.25351392073003</v>
      </c>
      <c r="C1453" s="1">
        <v>5149.6099999999997</v>
      </c>
      <c r="D1453" s="5">
        <v>2.3338756021157501E-3</v>
      </c>
      <c r="E1453" s="5">
        <v>3.5919156934415399E-4</v>
      </c>
      <c r="F1453" s="3">
        <v>1</v>
      </c>
      <c r="G1453" s="3" t="s">
        <v>149</v>
      </c>
      <c r="H1453" s="3">
        <v>3</v>
      </c>
      <c r="I1453" s="2">
        <v>-73.978736867359899</v>
      </c>
      <c r="J1453" s="3" t="s">
        <v>173</v>
      </c>
      <c r="K1453" s="2">
        <v>25.182769884236599</v>
      </c>
      <c r="L1453" s="2">
        <v>25.313996598688799</v>
      </c>
      <c r="M1453" s="4">
        <v>25.248446927038799</v>
      </c>
    </row>
    <row r="1454" spans="1:13" ht="19.5" hidden="1" customHeight="1" outlineLevel="1" x14ac:dyDescent="0.25">
      <c r="B1454" t="s">
        <v>479</v>
      </c>
      <c r="C1454" t="s">
        <v>97</v>
      </c>
      <c r="D1454" t="s">
        <v>9</v>
      </c>
      <c r="E1454" t="s">
        <v>293</v>
      </c>
    </row>
    <row r="1455" spans="1:13" ht="15.75" hidden="1" customHeight="1" outlineLevel="1" x14ac:dyDescent="0.25">
      <c r="B1455" s="3">
        <v>1</v>
      </c>
      <c r="C1455" s="1">
        <v>5149.6099999999997</v>
      </c>
      <c r="D1455" s="2">
        <v>656.94825220785594</v>
      </c>
      <c r="E1455" s="2">
        <v>657.95616612733795</v>
      </c>
    </row>
    <row r="1456" spans="1:13" ht="15.75" customHeight="1" collapsed="1" x14ac:dyDescent="0.25">
      <c r="A1456" s="2">
        <v>1061.8254109243501</v>
      </c>
      <c r="B1456" s="5">
        <v>1062.3090945966301</v>
      </c>
      <c r="C1456" s="1">
        <v>5133.67</v>
      </c>
      <c r="D1456" s="5">
        <v>2.3266513701646501E-3</v>
      </c>
      <c r="E1456" s="5">
        <v>3.5807973493041202E-4</v>
      </c>
      <c r="F1456" s="3">
        <v>1</v>
      </c>
      <c r="G1456" s="3" t="s">
        <v>149</v>
      </c>
      <c r="H1456" s="3">
        <v>8</v>
      </c>
      <c r="I1456" s="2">
        <v>329.89114180231297</v>
      </c>
      <c r="J1456" s="3" t="s">
        <v>11</v>
      </c>
      <c r="K1456" s="2">
        <v>0.31058124856948799</v>
      </c>
      <c r="L1456" s="2">
        <v>0.64476455208460504</v>
      </c>
      <c r="M1456" s="4">
        <v>0.51784299171765702</v>
      </c>
    </row>
    <row r="1457" spans="1:13" ht="19.5" hidden="1" customHeight="1" outlineLevel="1" x14ac:dyDescent="0.25">
      <c r="B1457" t="s">
        <v>479</v>
      </c>
      <c r="C1457" t="s">
        <v>97</v>
      </c>
      <c r="D1457" t="s">
        <v>9</v>
      </c>
      <c r="E1457" t="s">
        <v>293</v>
      </c>
    </row>
    <row r="1458" spans="1:13" ht="15.75" hidden="1" customHeight="1" outlineLevel="1" x14ac:dyDescent="0.25">
      <c r="B1458" s="3">
        <v>1</v>
      </c>
      <c r="C1458" s="1">
        <v>5133.67</v>
      </c>
      <c r="D1458" s="2">
        <v>1060.81812543262</v>
      </c>
      <c r="E1458" s="2">
        <v>1061.82440063269</v>
      </c>
    </row>
    <row r="1459" spans="1:13" ht="15.75" customHeight="1" collapsed="1" x14ac:dyDescent="0.25">
      <c r="A1459" s="2">
        <v>24233.2216005439</v>
      </c>
      <c r="B1459" s="5">
        <v>24244.546010190501</v>
      </c>
      <c r="C1459" s="1">
        <v>5078.18</v>
      </c>
      <c r="D1459" s="5">
        <v>2.3015025225506698E-3</v>
      </c>
      <c r="E1459" s="5">
        <v>3.5420923984769598E-4</v>
      </c>
      <c r="F1459" s="3">
        <v>6</v>
      </c>
      <c r="G1459" s="3" t="s">
        <v>6</v>
      </c>
      <c r="H1459" s="3">
        <v>3</v>
      </c>
      <c r="I1459" s="2">
        <v>23501.2873314219</v>
      </c>
      <c r="J1459" s="3" t="s">
        <v>259</v>
      </c>
      <c r="K1459" s="2">
        <v>27.324030965137499</v>
      </c>
      <c r="L1459" s="2">
        <v>27.471409751542399</v>
      </c>
      <c r="M1459" s="4">
        <v>27.419211959409701</v>
      </c>
    </row>
    <row r="1460" spans="1:13" ht="19.5" hidden="1" customHeight="1" outlineLevel="1" x14ac:dyDescent="0.25">
      <c r="B1460" t="s">
        <v>479</v>
      </c>
      <c r="C1460" t="s">
        <v>97</v>
      </c>
      <c r="D1460" t="s">
        <v>9</v>
      </c>
      <c r="E1460" t="s">
        <v>293</v>
      </c>
    </row>
    <row r="1461" spans="1:13" ht="15.75" hidden="1" customHeight="1" outlineLevel="1" x14ac:dyDescent="0.25">
      <c r="B1461" s="3">
        <v>24</v>
      </c>
      <c r="C1461" s="1">
        <v>9897.81</v>
      </c>
      <c r="D1461" s="2">
        <v>1008.71025</v>
      </c>
      <c r="E1461" s="2">
        <v>24233.216400000001</v>
      </c>
    </row>
    <row r="1462" spans="1:13" ht="15.75" hidden="1" customHeight="1" outlineLevel="1" x14ac:dyDescent="0.25">
      <c r="B1462" s="3">
        <v>25</v>
      </c>
      <c r="C1462" s="1">
        <v>14387.97</v>
      </c>
      <c r="D1462" s="2">
        <v>968.32155</v>
      </c>
      <c r="E1462" s="2">
        <v>24233.200099999998</v>
      </c>
    </row>
    <row r="1463" spans="1:13" ht="15.75" hidden="1" customHeight="1" outlineLevel="1" x14ac:dyDescent="0.25">
      <c r="B1463" s="3">
        <v>26</v>
      </c>
      <c r="C1463" s="1">
        <v>40695.089999999997</v>
      </c>
      <c r="D1463" s="2">
        <v>931.04118175941903</v>
      </c>
      <c r="E1463" s="2">
        <v>24233.230904227701</v>
      </c>
    </row>
    <row r="1464" spans="1:13" ht="15.75" hidden="1" customHeight="1" outlineLevel="1" x14ac:dyDescent="0.25">
      <c r="B1464" s="3">
        <v>27</v>
      </c>
      <c r="C1464" s="1">
        <v>37906.5</v>
      </c>
      <c r="D1464" s="2">
        <v>896.52000531399597</v>
      </c>
      <c r="E1464" s="2">
        <v>24233.230145399899</v>
      </c>
    </row>
    <row r="1465" spans="1:13" ht="15.75" hidden="1" customHeight="1" outlineLevel="1" x14ac:dyDescent="0.25">
      <c r="B1465" s="3">
        <v>28</v>
      </c>
      <c r="C1465" s="1">
        <v>14279.35</v>
      </c>
      <c r="D1465" s="2">
        <v>864.46617000000003</v>
      </c>
      <c r="E1465" s="2">
        <v>24233.199100000002</v>
      </c>
    </row>
    <row r="1466" spans="1:13" ht="15.75" hidden="1" customHeight="1" outlineLevel="1" x14ac:dyDescent="0.25">
      <c r="B1466" s="3">
        <v>29</v>
      </c>
      <c r="C1466" s="1">
        <v>17722.95</v>
      </c>
      <c r="D1466" s="2">
        <v>834.62226467096605</v>
      </c>
      <c r="E1466" s="2">
        <v>24233.221111871499</v>
      </c>
    </row>
    <row r="1467" spans="1:13" ht="15.75" customHeight="1" collapsed="1" x14ac:dyDescent="0.25">
      <c r="A1467" s="2">
        <v>805.93723167215205</v>
      </c>
      <c r="B1467" s="5">
        <v>806.30457988233604</v>
      </c>
      <c r="C1467" s="1">
        <v>5056.24</v>
      </c>
      <c r="D1467" s="5">
        <v>2.2915590063017901E-3</v>
      </c>
      <c r="E1467" s="5">
        <v>3.52678898126398E-4</v>
      </c>
      <c r="F1467" s="3">
        <v>1</v>
      </c>
      <c r="G1467" s="3" t="s">
        <v>149</v>
      </c>
      <c r="H1467" s="3">
        <v>3</v>
      </c>
      <c r="I1467" s="2">
        <v>74.002962550116195</v>
      </c>
      <c r="J1467" s="3" t="s">
        <v>487</v>
      </c>
      <c r="K1467" s="2">
        <v>24.042935468324</v>
      </c>
      <c r="L1467" s="2">
        <v>24.217817769018801</v>
      </c>
      <c r="M1467" s="4">
        <v>24.1521317994277</v>
      </c>
    </row>
    <row r="1468" spans="1:13" ht="19.5" hidden="1" customHeight="1" outlineLevel="1" x14ac:dyDescent="0.25">
      <c r="B1468" t="s">
        <v>479</v>
      </c>
      <c r="C1468" t="s">
        <v>97</v>
      </c>
      <c r="D1468" t="s">
        <v>9</v>
      </c>
      <c r="E1468" t="s">
        <v>293</v>
      </c>
    </row>
    <row r="1469" spans="1:13" ht="15.75" hidden="1" customHeight="1" outlineLevel="1" x14ac:dyDescent="0.25">
      <c r="B1469" s="3">
        <v>1</v>
      </c>
      <c r="C1469" s="1">
        <v>5056.24</v>
      </c>
      <c r="D1469" s="2">
        <v>804.92918454288201</v>
      </c>
      <c r="E1469" s="2">
        <v>805.93796635128103</v>
      </c>
    </row>
    <row r="1470" spans="1:13" ht="15.75" customHeight="1" collapsed="1" x14ac:dyDescent="0.25">
      <c r="A1470" s="2">
        <v>652.94029944737201</v>
      </c>
      <c r="B1470" s="5">
        <v>653.23577080709299</v>
      </c>
      <c r="C1470" s="1">
        <v>5025.08</v>
      </c>
      <c r="D1470" s="5">
        <v>2.2774368565153099E-3</v>
      </c>
      <c r="E1470" s="5">
        <v>3.5050545017582298E-4</v>
      </c>
      <c r="F1470" s="3">
        <v>1</v>
      </c>
      <c r="G1470" s="3" t="s">
        <v>149</v>
      </c>
      <c r="H1470" s="3">
        <v>7</v>
      </c>
      <c r="I1470" s="2">
        <v>-78.993969674663404</v>
      </c>
      <c r="J1470" s="3" t="s">
        <v>95</v>
      </c>
      <c r="K1470" s="2">
        <v>15.4944766338348</v>
      </c>
      <c r="L1470" s="2">
        <v>16.0232279356003</v>
      </c>
      <c r="M1470" s="4">
        <v>15.803148241408699</v>
      </c>
    </row>
    <row r="1471" spans="1:13" ht="19.5" hidden="1" customHeight="1" outlineLevel="1" x14ac:dyDescent="0.25">
      <c r="B1471" t="s">
        <v>479</v>
      </c>
      <c r="C1471" t="s">
        <v>97</v>
      </c>
      <c r="D1471" t="s">
        <v>9</v>
      </c>
      <c r="E1471" t="s">
        <v>293</v>
      </c>
    </row>
    <row r="1472" spans="1:13" ht="15.75" hidden="1" customHeight="1" outlineLevel="1" x14ac:dyDescent="0.25">
      <c r="B1472" s="3">
        <v>1</v>
      </c>
      <c r="C1472" s="1">
        <v>5025.08</v>
      </c>
      <c r="D1472" s="2">
        <v>651.93682866133497</v>
      </c>
      <c r="E1472" s="2">
        <v>652.94410116814095</v>
      </c>
    </row>
    <row r="1473" spans="1:13" ht="15.75" customHeight="1" collapsed="1" x14ac:dyDescent="0.25">
      <c r="A1473" s="2">
        <v>955.86599806417496</v>
      </c>
      <c r="B1473" s="5">
        <v>956.29544458898999</v>
      </c>
      <c r="C1473" s="1">
        <v>4949.3100000000004</v>
      </c>
      <c r="D1473" s="5">
        <v>2.2430968279748401E-3</v>
      </c>
      <c r="E1473" s="5">
        <v>3.4522040039356599E-4</v>
      </c>
      <c r="F1473" s="3">
        <v>1</v>
      </c>
      <c r="G1473" s="3" t="s">
        <v>149</v>
      </c>
      <c r="H1473" s="3">
        <v>6</v>
      </c>
      <c r="I1473" s="2">
        <v>223.93172894213899</v>
      </c>
      <c r="J1473" s="3" t="s">
        <v>78</v>
      </c>
      <c r="K1473" s="2">
        <v>9.5172601509094207E-2</v>
      </c>
      <c r="L1473" s="2">
        <v>0.54542443510691296</v>
      </c>
      <c r="M1473" s="4">
        <v>0.358670540221532</v>
      </c>
    </row>
    <row r="1474" spans="1:13" ht="19.5" hidden="1" customHeight="1" outlineLevel="1" x14ac:dyDescent="0.25">
      <c r="B1474" t="s">
        <v>479</v>
      </c>
      <c r="C1474" t="s">
        <v>97</v>
      </c>
      <c r="D1474" t="s">
        <v>9</v>
      </c>
      <c r="E1474" t="s">
        <v>293</v>
      </c>
    </row>
    <row r="1475" spans="1:13" ht="15.75" hidden="1" customHeight="1" outlineLevel="1" x14ac:dyDescent="0.25">
      <c r="B1475" s="3">
        <v>1</v>
      </c>
      <c r="C1475" s="1">
        <v>4949.3100000000004</v>
      </c>
      <c r="D1475" s="2">
        <v>954.85872111411504</v>
      </c>
      <c r="E1475" s="2">
        <v>955.863532387747</v>
      </c>
    </row>
    <row r="1476" spans="1:13" ht="15.75" customHeight="1" collapsed="1" x14ac:dyDescent="0.25">
      <c r="A1476" s="2">
        <v>697.82044341825394</v>
      </c>
      <c r="B1476" s="5">
        <v>698.13798975313398</v>
      </c>
      <c r="C1476" s="1">
        <v>4875.53</v>
      </c>
      <c r="D1476" s="5">
        <v>2.20965869539313E-3</v>
      </c>
      <c r="E1476" s="5">
        <v>3.4007415553498203E-4</v>
      </c>
      <c r="F1476" s="3">
        <v>1</v>
      </c>
      <c r="G1476" s="3" t="s">
        <v>149</v>
      </c>
      <c r="H1476" s="3">
        <v>4</v>
      </c>
      <c r="I1476" s="2">
        <v>-34.113825703781302</v>
      </c>
      <c r="J1476" s="3" t="s">
        <v>328</v>
      </c>
      <c r="K1476" s="2">
        <v>27.234320300388301</v>
      </c>
      <c r="L1476" s="2">
        <v>27.406655734348298</v>
      </c>
      <c r="M1476" s="4">
        <v>27.301400510040899</v>
      </c>
    </row>
    <row r="1477" spans="1:13" ht="19.5" hidden="1" customHeight="1" outlineLevel="1" x14ac:dyDescent="0.25">
      <c r="B1477" t="s">
        <v>479</v>
      </c>
      <c r="C1477" t="s">
        <v>97</v>
      </c>
      <c r="D1477" t="s">
        <v>9</v>
      </c>
      <c r="E1477" t="s">
        <v>293</v>
      </c>
    </row>
    <row r="1478" spans="1:13" ht="15.75" hidden="1" customHeight="1" outlineLevel="1" x14ac:dyDescent="0.25">
      <c r="B1478" s="3">
        <v>1</v>
      </c>
      <c r="C1478" s="1">
        <v>4875.53</v>
      </c>
      <c r="D1478" s="2">
        <v>696.81315824527803</v>
      </c>
      <c r="E1478" s="2">
        <v>697.82044787828204</v>
      </c>
    </row>
    <row r="1479" spans="1:13" ht="15.75" customHeight="1" collapsed="1" x14ac:dyDescent="0.25">
      <c r="A1479" s="2">
        <v>1091.9064148878299</v>
      </c>
      <c r="B1479" s="5">
        <v>1092.4073536451001</v>
      </c>
      <c r="C1479" s="1">
        <v>4757.9799999999996</v>
      </c>
      <c r="D1479" s="5">
        <v>2.1563833838591099E-3</v>
      </c>
      <c r="E1479" s="5">
        <v>3.3187489986777601E-4</v>
      </c>
      <c r="F1479" s="3">
        <v>1</v>
      </c>
      <c r="G1479" s="3" t="s">
        <v>149</v>
      </c>
      <c r="H1479" s="3">
        <v>3</v>
      </c>
      <c r="I1479" s="2">
        <v>359.97214576579501</v>
      </c>
      <c r="J1479" s="3" t="s">
        <v>160</v>
      </c>
      <c r="K1479" s="2">
        <v>1.2855279818852701</v>
      </c>
      <c r="L1479" s="2">
        <v>1.4142967319170601</v>
      </c>
      <c r="M1479" s="4">
        <v>1.3498737768014299</v>
      </c>
    </row>
    <row r="1480" spans="1:13" ht="19.5" hidden="1" customHeight="1" outlineLevel="1" x14ac:dyDescent="0.25">
      <c r="B1480" t="s">
        <v>479</v>
      </c>
      <c r="C1480" t="s">
        <v>97</v>
      </c>
      <c r="D1480" t="s">
        <v>9</v>
      </c>
      <c r="E1480" t="s">
        <v>293</v>
      </c>
    </row>
    <row r="1481" spans="1:13" ht="15.75" hidden="1" customHeight="1" outlineLevel="1" x14ac:dyDescent="0.25">
      <c r="B1481" s="3">
        <v>1</v>
      </c>
      <c r="C1481" s="1">
        <v>4757.9799999999996</v>
      </c>
      <c r="D1481" s="2">
        <v>1090.8991214259599</v>
      </c>
      <c r="E1481" s="2">
        <v>1091.9042097039101</v>
      </c>
    </row>
    <row r="1482" spans="1:13" ht="15.75" customHeight="1" collapsed="1" x14ac:dyDescent="0.25">
      <c r="A1482" s="2">
        <v>1008.8394483964601</v>
      </c>
      <c r="B1482" s="5">
        <v>1009.2914664233</v>
      </c>
      <c r="C1482" s="1">
        <v>4709.58</v>
      </c>
      <c r="D1482" s="5">
        <v>2.1344478238570102E-3</v>
      </c>
      <c r="E1482" s="5">
        <v>3.2849894092015498E-4</v>
      </c>
      <c r="F1482" s="3">
        <v>1</v>
      </c>
      <c r="G1482" s="3" t="s">
        <v>149</v>
      </c>
      <c r="H1482" s="3">
        <v>7</v>
      </c>
      <c r="I1482" s="2">
        <v>276.905179274425</v>
      </c>
      <c r="J1482" s="3" t="s">
        <v>34</v>
      </c>
      <c r="K1482" s="2">
        <v>2.0333396847724901</v>
      </c>
      <c r="L1482" s="2">
        <v>2.36882931547165</v>
      </c>
      <c r="M1482" s="4">
        <v>2.1777928507010098</v>
      </c>
    </row>
    <row r="1483" spans="1:13" ht="19.5" hidden="1" customHeight="1" outlineLevel="1" x14ac:dyDescent="0.25">
      <c r="B1483" t="s">
        <v>479</v>
      </c>
      <c r="C1483" t="s">
        <v>97</v>
      </c>
      <c r="D1483" t="s">
        <v>9</v>
      </c>
      <c r="E1483" t="s">
        <v>293</v>
      </c>
    </row>
    <row r="1484" spans="1:13" ht="15.75" hidden="1" customHeight="1" outlineLevel="1" x14ac:dyDescent="0.25">
      <c r="B1484" s="3">
        <v>1</v>
      </c>
      <c r="C1484" s="1">
        <v>4709.58</v>
      </c>
      <c r="D1484" s="2">
        <v>1007.83074301989</v>
      </c>
      <c r="E1484" s="2">
        <v>1008.83842688265</v>
      </c>
    </row>
    <row r="1485" spans="1:13" ht="15.75" customHeight="1" collapsed="1" x14ac:dyDescent="0.25">
      <c r="A1485" s="2">
        <v>691.80542432166897</v>
      </c>
      <c r="B1485" s="5">
        <v>692.12006218028603</v>
      </c>
      <c r="C1485" s="1">
        <v>4671.3900000000003</v>
      </c>
      <c r="D1485" s="5">
        <v>2.1171395793016402E-3</v>
      </c>
      <c r="E1485" s="5">
        <v>3.2583514190755901E-4</v>
      </c>
      <c r="F1485" s="3">
        <v>1</v>
      </c>
      <c r="G1485" s="3" t="s">
        <v>149</v>
      </c>
      <c r="H1485" s="3">
        <v>4</v>
      </c>
      <c r="I1485" s="2">
        <v>-40.1288448003667</v>
      </c>
      <c r="J1485" s="3" t="s">
        <v>359</v>
      </c>
      <c r="K1485" s="2">
        <v>11.910342682965601</v>
      </c>
      <c r="L1485" s="2">
        <v>12.0649779851913</v>
      </c>
      <c r="M1485" s="4">
        <v>11.976627810366899</v>
      </c>
    </row>
    <row r="1486" spans="1:13" ht="19.5" hidden="1" customHeight="1" outlineLevel="1" x14ac:dyDescent="0.25">
      <c r="B1486" t="s">
        <v>479</v>
      </c>
      <c r="C1486" t="s">
        <v>97</v>
      </c>
      <c r="D1486" t="s">
        <v>9</v>
      </c>
      <c r="E1486" t="s">
        <v>293</v>
      </c>
    </row>
    <row r="1487" spans="1:13" ht="15.75" hidden="1" customHeight="1" outlineLevel="1" x14ac:dyDescent="0.25">
      <c r="B1487" s="3">
        <v>1</v>
      </c>
      <c r="C1487" s="1">
        <v>4671.3900000000003</v>
      </c>
      <c r="D1487" s="2">
        <v>690.79774282688902</v>
      </c>
      <c r="E1487" s="2">
        <v>691.80549982917296</v>
      </c>
    </row>
    <row r="1488" spans="1:13" ht="15.75" customHeight="1" collapsed="1" x14ac:dyDescent="0.25">
      <c r="A1488" s="2">
        <v>910.95397939240399</v>
      </c>
      <c r="B1488" s="5">
        <v>911.365600969252</v>
      </c>
      <c r="C1488" s="1">
        <v>4659.3500000000004</v>
      </c>
      <c r="D1488" s="5">
        <v>2.1116828821440901E-3</v>
      </c>
      <c r="E1488" s="5">
        <v>3.2499533724373003E-4</v>
      </c>
      <c r="F1488" s="3">
        <v>1</v>
      </c>
      <c r="G1488" s="3" t="s">
        <v>149</v>
      </c>
      <c r="H1488" s="3">
        <v>9</v>
      </c>
      <c r="I1488" s="2">
        <v>179.01971027036899</v>
      </c>
      <c r="J1488" s="3" t="s">
        <v>165</v>
      </c>
      <c r="K1488" s="2">
        <v>6.0389552084604899E-2</v>
      </c>
      <c r="L1488" s="2">
        <v>0.49575659987131698</v>
      </c>
      <c r="M1488" s="4">
        <v>0.20417289293607099</v>
      </c>
    </row>
    <row r="1489" spans="1:13" ht="19.5" hidden="1" customHeight="1" outlineLevel="1" x14ac:dyDescent="0.25">
      <c r="B1489" t="s">
        <v>479</v>
      </c>
      <c r="C1489" t="s">
        <v>97</v>
      </c>
      <c r="D1489" t="s">
        <v>9</v>
      </c>
      <c r="E1489" t="s">
        <v>293</v>
      </c>
    </row>
    <row r="1490" spans="1:13" ht="15.75" hidden="1" customHeight="1" outlineLevel="1" x14ac:dyDescent="0.25">
      <c r="B1490" s="3">
        <v>1</v>
      </c>
      <c r="C1490" s="1">
        <v>4659.3500000000004</v>
      </c>
      <c r="D1490" s="2">
        <v>909.94761181697004</v>
      </c>
      <c r="E1490" s="2">
        <v>910.95666942599303</v>
      </c>
    </row>
    <row r="1491" spans="1:13" ht="15.75" customHeight="1" collapsed="1" x14ac:dyDescent="0.25">
      <c r="A1491" s="2">
        <v>837.84933855183203</v>
      </c>
      <c r="B1491" s="5">
        <v>838.23054327549505</v>
      </c>
      <c r="C1491" s="1">
        <v>4541.6000000000004</v>
      </c>
      <c r="D1491" s="5">
        <v>2.0583169278001398E-3</v>
      </c>
      <c r="E1491" s="5">
        <v>3.1678213133293697E-4</v>
      </c>
      <c r="F1491" s="3">
        <v>1</v>
      </c>
      <c r="G1491" s="3" t="s">
        <v>149</v>
      </c>
      <c r="H1491" s="3">
        <v>6</v>
      </c>
      <c r="I1491" s="2">
        <v>105.91506942979601</v>
      </c>
      <c r="J1491" s="3" t="s">
        <v>429</v>
      </c>
      <c r="K1491" s="2">
        <v>1.1598703996022499</v>
      </c>
      <c r="L1491" s="2">
        <v>1.65662041660945</v>
      </c>
      <c r="M1491" s="4">
        <v>1.2331489836851799</v>
      </c>
    </row>
    <row r="1492" spans="1:13" ht="19.5" hidden="1" customHeight="1" outlineLevel="1" x14ac:dyDescent="0.25">
      <c r="B1492" t="s">
        <v>479</v>
      </c>
      <c r="C1492" t="s">
        <v>97</v>
      </c>
      <c r="D1492" t="s">
        <v>9</v>
      </c>
      <c r="E1492" t="s">
        <v>293</v>
      </c>
    </row>
    <row r="1493" spans="1:13" ht="15.75" hidden="1" customHeight="1" outlineLevel="1" x14ac:dyDescent="0.25">
      <c r="B1493" s="3">
        <v>1</v>
      </c>
      <c r="C1493" s="1">
        <v>4541.6000000000004</v>
      </c>
      <c r="D1493" s="2">
        <v>836.84206692551095</v>
      </c>
      <c r="E1493" s="2">
        <v>837.84897832570005</v>
      </c>
    </row>
    <row r="1494" spans="1:13" ht="15.75" customHeight="1" collapsed="1" x14ac:dyDescent="0.25">
      <c r="A1494" s="2">
        <v>931.827999772054</v>
      </c>
      <c r="B1494" s="5">
        <v>932.247984502441</v>
      </c>
      <c r="C1494" s="1">
        <v>4527.3900000000003</v>
      </c>
      <c r="D1494" s="5">
        <v>2.0518767561549002E-3</v>
      </c>
      <c r="E1494" s="5">
        <v>3.1579096652620801E-4</v>
      </c>
      <c r="F1494" s="3">
        <v>1</v>
      </c>
      <c r="G1494" s="3" t="s">
        <v>149</v>
      </c>
      <c r="H1494" s="3">
        <v>5</v>
      </c>
      <c r="I1494" s="2">
        <v>199.89373065001899</v>
      </c>
      <c r="J1494" s="3" t="s">
        <v>319</v>
      </c>
      <c r="K1494" s="2">
        <v>28.460413052209201</v>
      </c>
      <c r="L1494" s="2">
        <v>28.815730966695099</v>
      </c>
      <c r="M1494" s="4">
        <v>28.727104057439199</v>
      </c>
    </row>
    <row r="1495" spans="1:13" ht="19.5" hidden="1" customHeight="1" outlineLevel="1" x14ac:dyDescent="0.25">
      <c r="B1495" t="s">
        <v>479</v>
      </c>
      <c r="C1495" t="s">
        <v>97</v>
      </c>
      <c r="D1495" t="s">
        <v>9</v>
      </c>
      <c r="E1495" t="s">
        <v>293</v>
      </c>
    </row>
    <row r="1496" spans="1:13" ht="15.75" hidden="1" customHeight="1" outlineLevel="1" x14ac:dyDescent="0.25">
      <c r="B1496" s="3">
        <v>1</v>
      </c>
      <c r="C1496" s="1">
        <v>4527.3900000000003</v>
      </c>
      <c r="D1496" s="2">
        <v>930.82072750971304</v>
      </c>
      <c r="E1496" s="2">
        <v>931.82803796072301</v>
      </c>
    </row>
    <row r="1497" spans="1:13" ht="15.75" customHeight="1" collapsed="1" x14ac:dyDescent="0.25">
      <c r="A1497" s="2">
        <v>857.89035541455598</v>
      </c>
      <c r="B1497" s="5">
        <v>858.28007843570197</v>
      </c>
      <c r="C1497" s="1">
        <v>4477.5600000000004</v>
      </c>
      <c r="D1497" s="5">
        <v>2.0292931000618301E-3</v>
      </c>
      <c r="E1497" s="5">
        <v>3.1231526333695301E-4</v>
      </c>
      <c r="F1497" s="3">
        <v>1</v>
      </c>
      <c r="G1497" s="3" t="s">
        <v>149</v>
      </c>
      <c r="H1497" s="3">
        <v>3</v>
      </c>
      <c r="I1497" s="2">
        <v>125.95608629252099</v>
      </c>
      <c r="J1497" s="3" t="s">
        <v>422</v>
      </c>
      <c r="K1497" s="2">
        <v>29.6903078174273</v>
      </c>
      <c r="L1497" s="2">
        <v>29.8692260519346</v>
      </c>
      <c r="M1497" s="4">
        <v>29.802016983000399</v>
      </c>
    </row>
    <row r="1498" spans="1:13" ht="19.5" hidden="1" customHeight="1" outlineLevel="1" x14ac:dyDescent="0.25">
      <c r="B1498" t="s">
        <v>479</v>
      </c>
      <c r="C1498" t="s">
        <v>97</v>
      </c>
      <c r="D1498" t="s">
        <v>9</v>
      </c>
      <c r="E1498" t="s">
        <v>293</v>
      </c>
    </row>
    <row r="1499" spans="1:13" ht="15.75" hidden="1" customHeight="1" outlineLevel="1" x14ac:dyDescent="0.25">
      <c r="B1499" s="3">
        <v>1</v>
      </c>
      <c r="C1499" s="1">
        <v>4477.5600000000004</v>
      </c>
      <c r="D1499" s="2">
        <v>856.88306124036296</v>
      </c>
      <c r="E1499" s="2">
        <v>857.890224064893</v>
      </c>
    </row>
    <row r="1500" spans="1:13" ht="15.75" customHeight="1" collapsed="1" x14ac:dyDescent="0.25">
      <c r="A1500" s="2">
        <v>1312.7979547664399</v>
      </c>
      <c r="B1500" s="5">
        <v>1313.4117096100399</v>
      </c>
      <c r="C1500" s="1">
        <v>4458.57</v>
      </c>
      <c r="D1500" s="5">
        <v>2.02068656525936E-3</v>
      </c>
      <c r="E1500" s="5">
        <v>3.1099068770853799E-4</v>
      </c>
      <c r="F1500" s="3">
        <v>1</v>
      </c>
      <c r="G1500" s="3" t="s">
        <v>149</v>
      </c>
      <c r="H1500" s="3">
        <v>6</v>
      </c>
      <c r="I1500" s="2">
        <v>580.86368564440295</v>
      </c>
      <c r="J1500" s="3" t="s">
        <v>212</v>
      </c>
      <c r="K1500" s="2">
        <v>28.593952065277101</v>
      </c>
      <c r="L1500" s="2">
        <v>28.9276506161372</v>
      </c>
      <c r="M1500" s="4">
        <v>28.827023909060198</v>
      </c>
    </row>
    <row r="1501" spans="1:13" ht="19.5" hidden="1" customHeight="1" outlineLevel="1" x14ac:dyDescent="0.25">
      <c r="B1501" t="s">
        <v>479</v>
      </c>
      <c r="C1501" t="s">
        <v>97</v>
      </c>
      <c r="D1501" t="s">
        <v>9</v>
      </c>
      <c r="E1501" t="s">
        <v>293</v>
      </c>
    </row>
    <row r="1502" spans="1:13" ht="15.75" hidden="1" customHeight="1" outlineLevel="1" x14ac:dyDescent="0.25">
      <c r="B1502" s="3">
        <v>1</v>
      </c>
      <c r="C1502" s="1">
        <v>4458.57</v>
      </c>
      <c r="D1502" s="2">
        <v>1311.7898736723</v>
      </c>
      <c r="E1502" s="2">
        <v>1312.7940014278099</v>
      </c>
    </row>
    <row r="1503" spans="1:13" ht="15.75" customHeight="1" collapsed="1" x14ac:dyDescent="0.25">
      <c r="A1503" s="2">
        <v>1041.83122576764</v>
      </c>
      <c r="B1503" s="5">
        <v>1042.30315578607</v>
      </c>
      <c r="C1503" s="1">
        <v>4450.97</v>
      </c>
      <c r="D1503" s="5">
        <v>2.01724213848217E-3</v>
      </c>
      <c r="E1503" s="5">
        <v>3.1046057845229998E-4</v>
      </c>
      <c r="F1503" s="3">
        <v>1</v>
      </c>
      <c r="G1503" s="3" t="s">
        <v>149</v>
      </c>
      <c r="H1503" s="3">
        <v>4</v>
      </c>
      <c r="I1503" s="2">
        <v>309.896956645606</v>
      </c>
      <c r="J1503" s="3" t="s">
        <v>161</v>
      </c>
      <c r="K1503" s="2">
        <v>18.354230500825199</v>
      </c>
      <c r="L1503" s="2">
        <v>18.528961918322199</v>
      </c>
      <c r="M1503" s="4">
        <v>18.452598775990801</v>
      </c>
    </row>
    <row r="1504" spans="1:13" ht="19.5" hidden="1" customHeight="1" outlineLevel="1" x14ac:dyDescent="0.25">
      <c r="B1504" t="s">
        <v>479</v>
      </c>
      <c r="C1504" t="s">
        <v>97</v>
      </c>
      <c r="D1504" t="s">
        <v>9</v>
      </c>
      <c r="E1504" t="s">
        <v>293</v>
      </c>
    </row>
    <row r="1505" spans="1:13" ht="15.75" hidden="1" customHeight="1" outlineLevel="1" x14ac:dyDescent="0.25">
      <c r="B1505" s="3">
        <v>1</v>
      </c>
      <c r="C1505" s="1">
        <v>4450.97</v>
      </c>
      <c r="D1505" s="2">
        <v>1040.8239583711199</v>
      </c>
      <c r="E1505" s="2">
        <v>1041.8312256609199</v>
      </c>
    </row>
    <row r="1506" spans="1:13" ht="15.75" customHeight="1" collapsed="1" x14ac:dyDescent="0.25">
      <c r="A1506" s="2">
        <v>925.91033764883696</v>
      </c>
      <c r="B1506" s="5">
        <v>926.32796549207796</v>
      </c>
      <c r="C1506" s="1">
        <v>4419.26</v>
      </c>
      <c r="D1506" s="5">
        <v>2.0028707209683999E-3</v>
      </c>
      <c r="E1506" s="5">
        <v>3.0824876733186499E-4</v>
      </c>
      <c r="F1506" s="3">
        <v>1</v>
      </c>
      <c r="G1506" s="3" t="s">
        <v>149</v>
      </c>
      <c r="H1506" s="3">
        <v>3</v>
      </c>
      <c r="I1506" s="2">
        <v>193.97606852680201</v>
      </c>
      <c r="J1506" s="3" t="s">
        <v>483</v>
      </c>
      <c r="K1506" s="2">
        <v>27.1002298330943</v>
      </c>
      <c r="L1506" s="2">
        <v>27.2567890182813</v>
      </c>
      <c r="M1506" s="4">
        <v>27.178398934571</v>
      </c>
    </row>
    <row r="1507" spans="1:13" ht="19.5" hidden="1" customHeight="1" outlineLevel="1" x14ac:dyDescent="0.25">
      <c r="B1507" t="s">
        <v>479</v>
      </c>
      <c r="C1507" t="s">
        <v>97</v>
      </c>
      <c r="D1507" t="s">
        <v>9</v>
      </c>
      <c r="E1507" t="s">
        <v>293</v>
      </c>
    </row>
    <row r="1508" spans="1:13" ht="15.75" hidden="1" customHeight="1" outlineLevel="1" x14ac:dyDescent="0.25">
      <c r="B1508" s="3">
        <v>1</v>
      </c>
      <c r="C1508" s="1">
        <v>4419.26</v>
      </c>
      <c r="D1508" s="2">
        <v>924.90307121961598</v>
      </c>
      <c r="E1508" s="2">
        <v>925.91280144164398</v>
      </c>
    </row>
    <row r="1509" spans="1:13" ht="15.75" customHeight="1" collapsed="1" x14ac:dyDescent="0.25">
      <c r="A1509" s="2">
        <v>633.88947382490096</v>
      </c>
      <c r="B1509" s="5">
        <v>634.17530698786697</v>
      </c>
      <c r="C1509" s="1">
        <v>4391.12</v>
      </c>
      <c r="D1509" s="5">
        <v>1.9901172776117999E-3</v>
      </c>
      <c r="E1509" s="5">
        <v>3.0628596805942602E-4</v>
      </c>
      <c r="F1509" s="3">
        <v>1</v>
      </c>
      <c r="G1509" s="3" t="s">
        <v>149</v>
      </c>
      <c r="H1509" s="3">
        <v>7</v>
      </c>
      <c r="I1509" s="2">
        <v>-98.044795297134598</v>
      </c>
      <c r="J1509" s="3" t="s">
        <v>517</v>
      </c>
      <c r="K1509" s="2">
        <v>11.6673359171232</v>
      </c>
      <c r="L1509" s="2">
        <v>11.932521368630701</v>
      </c>
      <c r="M1509" s="4">
        <v>11.800034182834599</v>
      </c>
    </row>
    <row r="1510" spans="1:13" ht="19.5" hidden="1" customHeight="1" outlineLevel="1" x14ac:dyDescent="0.25">
      <c r="B1510" t="s">
        <v>479</v>
      </c>
      <c r="C1510" t="s">
        <v>97</v>
      </c>
      <c r="D1510" t="s">
        <v>9</v>
      </c>
      <c r="E1510" t="s">
        <v>293</v>
      </c>
    </row>
    <row r="1511" spans="1:13" ht="15.75" hidden="1" customHeight="1" outlineLevel="1" x14ac:dyDescent="0.25">
      <c r="B1511" s="3">
        <v>1</v>
      </c>
      <c r="C1511" s="1">
        <v>4391.12</v>
      </c>
      <c r="D1511" s="2">
        <v>632.88219530527499</v>
      </c>
      <c r="E1511" s="2">
        <v>633.88831559579296</v>
      </c>
    </row>
    <row r="1512" spans="1:13" ht="15.75" customHeight="1" collapsed="1" x14ac:dyDescent="0.25">
      <c r="A1512" s="2">
        <v>1031.90480105244</v>
      </c>
      <c r="B1512" s="5">
        <v>1032.37080884686</v>
      </c>
      <c r="C1512" s="1">
        <v>4322.32</v>
      </c>
      <c r="D1512" s="5">
        <v>1.95893615099725E-3</v>
      </c>
      <c r="E1512" s="5">
        <v>3.0148708426611402E-4</v>
      </c>
      <c r="F1512" s="3">
        <v>1</v>
      </c>
      <c r="G1512" s="3" t="s">
        <v>149</v>
      </c>
      <c r="H1512" s="3">
        <v>3</v>
      </c>
      <c r="I1512" s="2">
        <v>299.97053193040898</v>
      </c>
      <c r="J1512" s="3" t="s">
        <v>14</v>
      </c>
      <c r="K1512" s="2">
        <v>29.667796831893899</v>
      </c>
      <c r="L1512" s="2">
        <v>29.824471848773999</v>
      </c>
      <c r="M1512" s="4">
        <v>29.746282624769201</v>
      </c>
    </row>
    <row r="1513" spans="1:13" ht="19.5" hidden="1" customHeight="1" outlineLevel="1" x14ac:dyDescent="0.25">
      <c r="B1513" t="s">
        <v>479</v>
      </c>
      <c r="C1513" t="s">
        <v>97</v>
      </c>
      <c r="D1513" t="s">
        <v>9</v>
      </c>
      <c r="E1513" t="s">
        <v>293</v>
      </c>
    </row>
    <row r="1514" spans="1:13" ht="15.75" hidden="1" customHeight="1" outlineLevel="1" x14ac:dyDescent="0.25">
      <c r="B1514" s="3">
        <v>1</v>
      </c>
      <c r="C1514" s="1">
        <v>4322.32</v>
      </c>
      <c r="D1514" s="2">
        <v>1030.8975311576901</v>
      </c>
      <c r="E1514" s="2">
        <v>1031.9048008706</v>
      </c>
    </row>
    <row r="1515" spans="1:13" ht="15.75" customHeight="1" collapsed="1" x14ac:dyDescent="0.25">
      <c r="A1515" s="2">
        <v>974.86433519304296</v>
      </c>
      <c r="B1515" s="5">
        <v>975.30113498693095</v>
      </c>
      <c r="C1515" s="1">
        <v>4216.43</v>
      </c>
      <c r="D1515" s="5">
        <v>1.91094531528192E-3</v>
      </c>
      <c r="E1515" s="5">
        <v>2.94101127799925E-4</v>
      </c>
      <c r="F1515" s="3">
        <v>1</v>
      </c>
      <c r="G1515" s="3" t="s">
        <v>149</v>
      </c>
      <c r="H1515" s="3">
        <v>3</v>
      </c>
      <c r="I1515" s="2">
        <v>242.93006607100699</v>
      </c>
      <c r="J1515" s="3" t="s">
        <v>57</v>
      </c>
      <c r="K1515" s="2">
        <v>8.3048564171473203</v>
      </c>
      <c r="L1515" s="2">
        <v>8.4391114488919605</v>
      </c>
      <c r="M1515" s="4">
        <v>8.3720040078639997</v>
      </c>
    </row>
    <row r="1516" spans="1:13" ht="19.5" hidden="1" customHeight="1" outlineLevel="1" x14ac:dyDescent="0.25">
      <c r="B1516" t="s">
        <v>479</v>
      </c>
      <c r="C1516" t="s">
        <v>97</v>
      </c>
      <c r="D1516" t="s">
        <v>9</v>
      </c>
      <c r="E1516" t="s">
        <v>293</v>
      </c>
    </row>
    <row r="1517" spans="1:13" ht="15.75" hidden="1" customHeight="1" outlineLevel="1" x14ac:dyDescent="0.25">
      <c r="B1517" s="3">
        <v>1</v>
      </c>
      <c r="C1517" s="1">
        <v>4216.43</v>
      </c>
      <c r="D1517" s="2">
        <v>973.858429041156</v>
      </c>
      <c r="E1517" s="2">
        <v>974.86253679439699</v>
      </c>
    </row>
    <row r="1518" spans="1:13" ht="15.75" customHeight="1" collapsed="1" x14ac:dyDescent="0.25">
      <c r="A1518" s="2">
        <v>6528.7829207568402</v>
      </c>
      <c r="B1518" s="5">
        <v>6531.8269018143201</v>
      </c>
      <c r="C1518" s="1">
        <v>4182.38</v>
      </c>
      <c r="D1518" s="5">
        <v>1.8955133768920099E-3</v>
      </c>
      <c r="E1518" s="5">
        <v>2.9172609882954298E-4</v>
      </c>
      <c r="F1518" s="3">
        <v>2</v>
      </c>
      <c r="G1518" s="3" t="s">
        <v>434</v>
      </c>
      <c r="H1518" s="3">
        <v>7</v>
      </c>
      <c r="I1518" s="2">
        <v>5796.8486516348103</v>
      </c>
      <c r="J1518" s="3" t="s">
        <v>302</v>
      </c>
      <c r="K1518" s="2">
        <v>15.0775603985469</v>
      </c>
      <c r="L1518" s="2">
        <v>15.318013768959</v>
      </c>
      <c r="M1518" s="4">
        <v>15.1979935343742</v>
      </c>
    </row>
    <row r="1519" spans="1:13" ht="19.5" hidden="1" customHeight="1" outlineLevel="1" x14ac:dyDescent="0.25">
      <c r="B1519" t="s">
        <v>479</v>
      </c>
      <c r="C1519" t="s">
        <v>97</v>
      </c>
      <c r="D1519" t="s">
        <v>9</v>
      </c>
      <c r="E1519" t="s">
        <v>293</v>
      </c>
    </row>
    <row r="1520" spans="1:13" ht="15.75" hidden="1" customHeight="1" outlineLevel="1" x14ac:dyDescent="0.25">
      <c r="B1520" s="3">
        <v>4</v>
      </c>
      <c r="C1520" s="1">
        <v>6584.32</v>
      </c>
      <c r="D1520" s="2">
        <v>1631.18735743105</v>
      </c>
      <c r="E1520" s="2">
        <v>6528.7809961958101</v>
      </c>
    </row>
    <row r="1521" spans="1:13" ht="15.75" hidden="1" customHeight="1" outlineLevel="1" x14ac:dyDescent="0.25">
      <c r="B1521" s="3">
        <v>8</v>
      </c>
      <c r="C1521" s="1">
        <v>20290.419999999998</v>
      </c>
      <c r="D1521" s="2">
        <v>815.09065883106905</v>
      </c>
      <c r="E1521" s="2">
        <v>6528.7865588755203</v>
      </c>
    </row>
    <row r="1522" spans="1:13" ht="15.75" customHeight="1" collapsed="1" x14ac:dyDescent="0.25">
      <c r="A1522" s="2">
        <v>1323.7473073363201</v>
      </c>
      <c r="B1522" s="5">
        <v>1324.36609066657</v>
      </c>
      <c r="C1522" s="1">
        <v>4155.49</v>
      </c>
      <c r="D1522" s="5">
        <v>1.88332645109746E-3</v>
      </c>
      <c r="E1522" s="5">
        <v>2.8985048857951102E-4</v>
      </c>
      <c r="F1522" s="3">
        <v>1</v>
      </c>
      <c r="G1522" s="3" t="s">
        <v>149</v>
      </c>
      <c r="H1522" s="3">
        <v>5</v>
      </c>
      <c r="I1522" s="2">
        <v>591.81303821428401</v>
      </c>
      <c r="J1522" s="3" t="s">
        <v>288</v>
      </c>
      <c r="K1522" s="2">
        <v>2.0997018988609302</v>
      </c>
      <c r="L1522" s="2">
        <v>2.5263443485577901</v>
      </c>
      <c r="M1522" s="4">
        <v>2.4473966415405299</v>
      </c>
    </row>
    <row r="1523" spans="1:13" ht="19.5" hidden="1" customHeight="1" outlineLevel="1" x14ac:dyDescent="0.25">
      <c r="B1523" t="s">
        <v>479</v>
      </c>
      <c r="C1523" t="s">
        <v>97</v>
      </c>
      <c r="D1523" t="s">
        <v>9</v>
      </c>
      <c r="E1523" t="s">
        <v>293</v>
      </c>
    </row>
    <row r="1524" spans="1:13" ht="15.75" hidden="1" customHeight="1" outlineLevel="1" x14ac:dyDescent="0.25">
      <c r="B1524" s="3">
        <v>1</v>
      </c>
      <c r="C1524" s="1">
        <v>4155.49</v>
      </c>
      <c r="D1524" s="2">
        <v>1322.7400475899401</v>
      </c>
      <c r="E1524" s="2">
        <v>1323.7464786737501</v>
      </c>
    </row>
    <row r="1525" spans="1:13" ht="15.75" customHeight="1" collapsed="1" x14ac:dyDescent="0.25">
      <c r="A1525" s="2">
        <v>923.91463199232396</v>
      </c>
      <c r="B1525" s="5">
        <v>924.33146249560605</v>
      </c>
      <c r="C1525" s="1">
        <v>4100.8900000000003</v>
      </c>
      <c r="D1525" s="5">
        <v>1.85858096398765E-3</v>
      </c>
      <c r="E1525" s="5">
        <v>2.86042072080749E-4</v>
      </c>
      <c r="F1525" s="3">
        <v>1</v>
      </c>
      <c r="G1525" s="3" t="s">
        <v>149</v>
      </c>
      <c r="H1525" s="3">
        <v>3</v>
      </c>
      <c r="I1525" s="2">
        <v>191.98036287028799</v>
      </c>
      <c r="J1525" s="3" t="s">
        <v>478</v>
      </c>
      <c r="K1525" s="2">
        <v>8.9494169687906897</v>
      </c>
      <c r="L1525" s="2">
        <v>9.1044920181910207</v>
      </c>
      <c r="M1525" s="4">
        <v>9.0270245925267503</v>
      </c>
    </row>
    <row r="1526" spans="1:13" ht="19.5" hidden="1" customHeight="1" outlineLevel="1" x14ac:dyDescent="0.25">
      <c r="B1526" t="s">
        <v>479</v>
      </c>
      <c r="C1526" t="s">
        <v>97</v>
      </c>
      <c r="D1526" t="s">
        <v>9</v>
      </c>
      <c r="E1526" t="s">
        <v>293</v>
      </c>
    </row>
    <row r="1527" spans="1:13" ht="15.75" hidden="1" customHeight="1" outlineLevel="1" x14ac:dyDescent="0.25">
      <c r="B1527" s="3">
        <v>1</v>
      </c>
      <c r="C1527" s="1">
        <v>4100.8900000000003</v>
      </c>
      <c r="D1527" s="2">
        <v>922.90734860123098</v>
      </c>
      <c r="E1527" s="2">
        <v>923.91296575889601</v>
      </c>
    </row>
    <row r="1528" spans="1:13" ht="15.75" customHeight="1" collapsed="1" x14ac:dyDescent="0.25">
      <c r="A1528" s="2">
        <v>980.87980118560904</v>
      </c>
      <c r="B1528" s="5">
        <v>981.318906722375</v>
      </c>
      <c r="C1528" s="1">
        <v>4094.1</v>
      </c>
      <c r="D1528" s="5">
        <v>1.85550364059067E-3</v>
      </c>
      <c r="E1528" s="5">
        <v>2.8556846131103097E-4</v>
      </c>
      <c r="F1528" s="3">
        <v>1</v>
      </c>
      <c r="G1528" s="3" t="s">
        <v>149</v>
      </c>
      <c r="H1528" s="3">
        <v>3</v>
      </c>
      <c r="I1528" s="2">
        <v>248.94553206357301</v>
      </c>
      <c r="J1528" s="3" t="s">
        <v>21</v>
      </c>
      <c r="K1528" s="2">
        <v>22.709624701309199</v>
      </c>
      <c r="L1528" s="2">
        <v>22.8413633997917</v>
      </c>
      <c r="M1528" s="4">
        <v>22.775617543427199</v>
      </c>
    </row>
    <row r="1529" spans="1:13" ht="19.5" hidden="1" customHeight="1" outlineLevel="1" x14ac:dyDescent="0.25">
      <c r="B1529" t="s">
        <v>479</v>
      </c>
      <c r="C1529" t="s">
        <v>97</v>
      </c>
      <c r="D1529" t="s">
        <v>9</v>
      </c>
      <c r="E1529" t="s">
        <v>293</v>
      </c>
    </row>
    <row r="1530" spans="1:13" ht="15.75" hidden="1" customHeight="1" outlineLevel="1" x14ac:dyDescent="0.25">
      <c r="B1530" s="3">
        <v>1</v>
      </c>
      <c r="C1530" s="1">
        <v>4094.1</v>
      </c>
      <c r="D1530" s="2">
        <v>979.87599606941706</v>
      </c>
      <c r="E1530" s="2">
        <v>980.87849868249396</v>
      </c>
    </row>
    <row r="1531" spans="1:13" ht="15.75" customHeight="1" collapsed="1" x14ac:dyDescent="0.25">
      <c r="A1531" s="2">
        <v>705.87647975147399</v>
      </c>
      <c r="B1531" s="5">
        <v>706.19789773605203</v>
      </c>
      <c r="C1531" s="1">
        <v>4084.89</v>
      </c>
      <c r="D1531" s="5">
        <v>1.8513295391935701E-3</v>
      </c>
      <c r="E1531" s="5">
        <v>2.8492605259393199E-4</v>
      </c>
      <c r="F1531" s="3">
        <v>1</v>
      </c>
      <c r="G1531" s="3" t="s">
        <v>149</v>
      </c>
      <c r="H1531" s="3">
        <v>4</v>
      </c>
      <c r="I1531" s="2">
        <v>-26.0577893705611</v>
      </c>
      <c r="J1531" s="3" t="s">
        <v>227</v>
      </c>
      <c r="K1531" s="2">
        <v>15.8030747151057</v>
      </c>
      <c r="L1531" s="2">
        <v>15.9794404323578</v>
      </c>
      <c r="M1531" s="4">
        <v>15.902382017739599</v>
      </c>
    </row>
    <row r="1532" spans="1:13" ht="19.5" hidden="1" customHeight="1" outlineLevel="1" x14ac:dyDescent="0.25">
      <c r="B1532" t="s">
        <v>479</v>
      </c>
      <c r="C1532" t="s">
        <v>97</v>
      </c>
      <c r="D1532" t="s">
        <v>9</v>
      </c>
      <c r="E1532" t="s">
        <v>293</v>
      </c>
    </row>
    <row r="1533" spans="1:13" ht="15.75" hidden="1" customHeight="1" outlineLevel="1" x14ac:dyDescent="0.25">
      <c r="B1533" s="3">
        <v>1</v>
      </c>
      <c r="C1533" s="1">
        <v>4084.89</v>
      </c>
      <c r="D1533" s="2">
        <v>704.869226581156</v>
      </c>
      <c r="E1533" s="2">
        <v>705.87657400860201</v>
      </c>
    </row>
    <row r="1534" spans="1:13" ht="15.75" customHeight="1" collapsed="1" x14ac:dyDescent="0.25">
      <c r="A1534" s="2">
        <v>901.91980515832802</v>
      </c>
      <c r="B1534" s="5">
        <v>902.327763985302</v>
      </c>
      <c r="C1534" s="1">
        <v>4063.72</v>
      </c>
      <c r="D1534" s="5">
        <v>1.8417349977628999E-3</v>
      </c>
      <c r="E1534" s="5">
        <v>2.83449419310438E-4</v>
      </c>
      <c r="F1534" s="3">
        <v>1</v>
      </c>
      <c r="G1534" s="3" t="s">
        <v>149</v>
      </c>
      <c r="H1534" s="3">
        <v>4</v>
      </c>
      <c r="I1534" s="2">
        <v>169.98553603629301</v>
      </c>
      <c r="J1534" s="3" t="s">
        <v>494</v>
      </c>
      <c r="K1534" s="2">
        <v>19.448148299821199</v>
      </c>
      <c r="L1534" s="2">
        <v>19.622297932275099</v>
      </c>
      <c r="M1534" s="4">
        <v>19.545943148501699</v>
      </c>
    </row>
    <row r="1535" spans="1:13" ht="19.5" hidden="1" customHeight="1" outlineLevel="1" x14ac:dyDescent="0.25">
      <c r="B1535" t="s">
        <v>479</v>
      </c>
      <c r="C1535" t="s">
        <v>97</v>
      </c>
      <c r="D1535" t="s">
        <v>9</v>
      </c>
      <c r="E1535" t="s">
        <v>293</v>
      </c>
    </row>
    <row r="1536" spans="1:13" ht="15.75" hidden="1" customHeight="1" outlineLevel="1" x14ac:dyDescent="0.25">
      <c r="B1536" s="3">
        <v>1</v>
      </c>
      <c r="C1536" s="1">
        <v>4063.72</v>
      </c>
      <c r="D1536" s="2">
        <v>900.91579144525201</v>
      </c>
      <c r="E1536" s="2">
        <v>901.91985371679095</v>
      </c>
    </row>
    <row r="1537" spans="1:13" ht="15.75" customHeight="1" collapsed="1" x14ac:dyDescent="0.25">
      <c r="A1537" s="2">
        <v>860.89566180140002</v>
      </c>
      <c r="B1537" s="5">
        <v>861.28665025931798</v>
      </c>
      <c r="C1537" s="1">
        <v>4047.74</v>
      </c>
      <c r="D1537" s="5">
        <v>1.8344926372498101E-3</v>
      </c>
      <c r="E1537" s="5">
        <v>2.8233479484797999E-4</v>
      </c>
      <c r="F1537" s="3">
        <v>1</v>
      </c>
      <c r="G1537" s="3" t="s">
        <v>149</v>
      </c>
      <c r="H1537" s="3">
        <v>4</v>
      </c>
      <c r="I1537" s="2">
        <v>128.96139267936499</v>
      </c>
      <c r="J1537" s="3" t="s">
        <v>166</v>
      </c>
      <c r="K1537" s="2">
        <v>0.16830930070877101</v>
      </c>
      <c r="L1537" s="2">
        <v>0.54542443510691296</v>
      </c>
      <c r="M1537" s="4">
        <v>0.27530886686643002</v>
      </c>
    </row>
    <row r="1538" spans="1:13" ht="19.5" hidden="1" customHeight="1" outlineLevel="1" x14ac:dyDescent="0.25">
      <c r="B1538" t="s">
        <v>479</v>
      </c>
      <c r="C1538" t="s">
        <v>97</v>
      </c>
      <c r="D1538" t="s">
        <v>9</v>
      </c>
      <c r="E1538" t="s">
        <v>293</v>
      </c>
    </row>
    <row r="1539" spans="1:13" ht="15.75" hidden="1" customHeight="1" outlineLevel="1" x14ac:dyDescent="0.25">
      <c r="B1539" s="3">
        <v>1</v>
      </c>
      <c r="C1539" s="1">
        <v>4047.74</v>
      </c>
      <c r="D1539" s="2">
        <v>859.88685726810502</v>
      </c>
      <c r="E1539" s="2">
        <v>860.89254189868905</v>
      </c>
    </row>
    <row r="1540" spans="1:13" ht="15.75" customHeight="1" collapsed="1" x14ac:dyDescent="0.25">
      <c r="A1540" s="2">
        <v>659.93352137544196</v>
      </c>
      <c r="B1540" s="5">
        <v>660.23249004239597</v>
      </c>
      <c r="C1540" s="1">
        <v>4017.18</v>
      </c>
      <c r="D1540" s="5">
        <v>1.82064241589312E-3</v>
      </c>
      <c r="E1540" s="5">
        <v>2.8020319762816001E-4</v>
      </c>
      <c r="F1540" s="3">
        <v>1</v>
      </c>
      <c r="G1540" s="3" t="s">
        <v>149</v>
      </c>
      <c r="H1540" s="3">
        <v>4</v>
      </c>
      <c r="I1540" s="2">
        <v>-72.000747746593007</v>
      </c>
      <c r="J1540" s="3" t="s">
        <v>205</v>
      </c>
      <c r="K1540" s="2">
        <v>5.8563908354123404</v>
      </c>
      <c r="L1540" s="2">
        <v>6.01517050024668</v>
      </c>
      <c r="M1540" s="4">
        <v>5.9245884593009901</v>
      </c>
    </row>
    <row r="1541" spans="1:13" ht="19.5" hidden="1" customHeight="1" outlineLevel="1" x14ac:dyDescent="0.25">
      <c r="B1541" t="s">
        <v>479</v>
      </c>
      <c r="C1541" t="s">
        <v>97</v>
      </c>
      <c r="D1541" t="s">
        <v>9</v>
      </c>
      <c r="E1541" t="s">
        <v>293</v>
      </c>
    </row>
    <row r="1542" spans="1:13" ht="15.75" hidden="1" customHeight="1" outlineLevel="1" x14ac:dyDescent="0.25">
      <c r="B1542" s="3">
        <v>1</v>
      </c>
      <c r="C1542" s="1">
        <v>4017.18</v>
      </c>
      <c r="D1542" s="2">
        <v>658.92622665491695</v>
      </c>
      <c r="E1542" s="2">
        <v>659.93367360262698</v>
      </c>
    </row>
    <row r="1543" spans="1:13" ht="15.75" customHeight="1" collapsed="1" x14ac:dyDescent="0.25">
      <c r="A1543" s="2">
        <v>1318.8158120666301</v>
      </c>
      <c r="B1543" s="5">
        <v>1319.4323365493699</v>
      </c>
      <c r="C1543" s="1">
        <v>3974.68</v>
      </c>
      <c r="D1543" s="5">
        <v>1.80138081878384E-3</v>
      </c>
      <c r="E1543" s="5">
        <v>2.7723877086630299E-4</v>
      </c>
      <c r="F1543" s="3">
        <v>1</v>
      </c>
      <c r="G1543" s="3" t="s">
        <v>149</v>
      </c>
      <c r="H1543" s="3">
        <v>4</v>
      </c>
      <c r="I1543" s="2">
        <v>586.88154294459696</v>
      </c>
      <c r="J1543" s="3" t="s">
        <v>125</v>
      </c>
      <c r="K1543" s="2">
        <v>12.929873201815299</v>
      </c>
      <c r="L1543" s="2">
        <v>13.308722000885</v>
      </c>
      <c r="M1543" s="4">
        <v>13.2196979180654</v>
      </c>
    </row>
    <row r="1544" spans="1:13" ht="19.5" hidden="1" customHeight="1" outlineLevel="1" x14ac:dyDescent="0.25">
      <c r="B1544" t="s">
        <v>479</v>
      </c>
      <c r="C1544" t="s">
        <v>97</v>
      </c>
      <c r="D1544" t="s">
        <v>9</v>
      </c>
      <c r="E1544" t="s">
        <v>293</v>
      </c>
    </row>
    <row r="1545" spans="1:13" ht="15.75" hidden="1" customHeight="1" outlineLevel="1" x14ac:dyDescent="0.25">
      <c r="B1545" s="3">
        <v>1</v>
      </c>
      <c r="C1545" s="1">
        <v>3974.68</v>
      </c>
      <c r="D1545" s="2">
        <v>1317.80767929235</v>
      </c>
      <c r="E1545" s="2">
        <v>1318.8121242575501</v>
      </c>
    </row>
    <row r="1546" spans="1:13" ht="15.75" customHeight="1" collapsed="1" x14ac:dyDescent="0.25">
      <c r="A1546" s="2">
        <v>652.94069999999999</v>
      </c>
      <c r="B1546" s="5">
        <v>653.23617155924103</v>
      </c>
      <c r="C1546" s="1">
        <v>3958.25</v>
      </c>
      <c r="D1546" s="5">
        <v>1.7939345119484099E-3</v>
      </c>
      <c r="E1546" s="5">
        <v>2.7609275835577799E-4</v>
      </c>
      <c r="F1546" s="3">
        <v>1</v>
      </c>
      <c r="G1546" s="3" t="s">
        <v>149</v>
      </c>
      <c r="H1546" s="3">
        <v>4</v>
      </c>
      <c r="I1546" s="2">
        <v>-78.993569122035396</v>
      </c>
      <c r="J1546" s="3" t="s">
        <v>505</v>
      </c>
      <c r="K1546" s="2">
        <v>26.3279463346481</v>
      </c>
      <c r="L1546" s="2">
        <v>26.503848268159199</v>
      </c>
      <c r="M1546" s="4">
        <v>26.404731191762298</v>
      </c>
    </row>
    <row r="1547" spans="1:13" ht="19.5" hidden="1" customHeight="1" outlineLevel="1" x14ac:dyDescent="0.25">
      <c r="B1547" t="s">
        <v>479</v>
      </c>
      <c r="C1547" t="s">
        <v>97</v>
      </c>
      <c r="D1547" t="s">
        <v>9</v>
      </c>
      <c r="E1547" t="s">
        <v>293</v>
      </c>
    </row>
    <row r="1548" spans="1:13" ht="15.75" hidden="1" customHeight="1" outlineLevel="1" x14ac:dyDescent="0.25">
      <c r="B1548" s="3">
        <v>1</v>
      </c>
      <c r="C1548" s="1">
        <v>3958.25</v>
      </c>
      <c r="D1548" s="2">
        <v>651.93699155558602</v>
      </c>
      <c r="E1548" s="2">
        <v>652.94322961889702</v>
      </c>
    </row>
    <row r="1549" spans="1:13" ht="15.75" customHeight="1" collapsed="1" x14ac:dyDescent="0.25">
      <c r="A1549" s="2">
        <v>1101.8221669089701</v>
      </c>
      <c r="B1549" s="5">
        <v>1102.3286840779499</v>
      </c>
      <c r="C1549" s="1">
        <v>3951.01</v>
      </c>
      <c r="D1549" s="5">
        <v>1.79065324222909E-3</v>
      </c>
      <c r="E1549" s="5">
        <v>2.7558775953799298E-4</v>
      </c>
      <c r="F1549" s="3">
        <v>1</v>
      </c>
      <c r="G1549" s="3" t="s">
        <v>149</v>
      </c>
      <c r="H1549" s="3">
        <v>9</v>
      </c>
      <c r="I1549" s="2">
        <v>369.887897786932</v>
      </c>
      <c r="J1549" s="3" t="s">
        <v>244</v>
      </c>
      <c r="K1549" s="2">
        <v>0.13164356705347699</v>
      </c>
      <c r="L1549" s="2">
        <v>0.49575659987131698</v>
      </c>
      <c r="M1549" s="4">
        <v>0.39012830015818301</v>
      </c>
    </row>
    <row r="1550" spans="1:13" ht="19.5" hidden="1" customHeight="1" outlineLevel="1" x14ac:dyDescent="0.25">
      <c r="B1550" t="s">
        <v>479</v>
      </c>
      <c r="C1550" t="s">
        <v>97</v>
      </c>
      <c r="D1550" t="s">
        <v>9</v>
      </c>
      <c r="E1550" t="s">
        <v>293</v>
      </c>
    </row>
    <row r="1551" spans="1:13" ht="15.75" hidden="1" customHeight="1" outlineLevel="1" x14ac:dyDescent="0.25">
      <c r="B1551" s="3">
        <v>1</v>
      </c>
      <c r="C1551" s="1">
        <v>3951.01</v>
      </c>
      <c r="D1551" s="2">
        <v>1100.81489268564</v>
      </c>
      <c r="E1551" s="2">
        <v>1101.8212843984199</v>
      </c>
    </row>
    <row r="1552" spans="1:13" ht="15.75" customHeight="1" collapsed="1" x14ac:dyDescent="0.25">
      <c r="A1552" s="2">
        <v>1403.82559357489</v>
      </c>
      <c r="B1552" s="5">
        <v>1404.47974641015</v>
      </c>
      <c r="C1552" s="1">
        <v>3947.48</v>
      </c>
      <c r="D1552" s="5">
        <v>1.7890533966339001E-3</v>
      </c>
      <c r="E1552" s="5">
        <v>2.7534153773871398E-4</v>
      </c>
      <c r="F1552" s="3">
        <v>1</v>
      </c>
      <c r="G1552" s="3" t="s">
        <v>149</v>
      </c>
      <c r="H1552" s="3">
        <v>4</v>
      </c>
      <c r="I1552" s="2">
        <v>671.89132445285304</v>
      </c>
      <c r="J1552" s="3" t="s">
        <v>186</v>
      </c>
      <c r="K1552" s="2">
        <v>8.05953553276062</v>
      </c>
      <c r="L1552" s="2">
        <v>8.2151840185801195</v>
      </c>
      <c r="M1552" s="4">
        <v>8.1262524262746201</v>
      </c>
    </row>
    <row r="1553" spans="1:13" ht="19.5" hidden="1" customHeight="1" outlineLevel="1" x14ac:dyDescent="0.25">
      <c r="B1553" t="s">
        <v>479</v>
      </c>
      <c r="C1553" t="s">
        <v>97</v>
      </c>
      <c r="D1553" t="s">
        <v>9</v>
      </c>
      <c r="E1553" t="s">
        <v>293</v>
      </c>
    </row>
    <row r="1554" spans="1:13" ht="15.75" hidden="1" customHeight="1" outlineLevel="1" x14ac:dyDescent="0.25">
      <c r="B1554" s="3">
        <v>1</v>
      </c>
      <c r="C1554" s="1">
        <v>3947.48</v>
      </c>
      <c r="D1554" s="2">
        <v>1402.8183129777699</v>
      </c>
      <c r="E1554" s="2">
        <v>1403.8237202015</v>
      </c>
    </row>
    <row r="1555" spans="1:13" ht="15.75" customHeight="1" collapsed="1" x14ac:dyDescent="0.25">
      <c r="A1555" s="2">
        <v>1230.8192593896399</v>
      </c>
      <c r="B1555" s="5">
        <v>1231.3937803475701</v>
      </c>
      <c r="C1555" s="1">
        <v>3932.74</v>
      </c>
      <c r="D1555" s="5">
        <v>1.78237302154235E-3</v>
      </c>
      <c r="E1555" s="5">
        <v>2.74313404786484E-4</v>
      </c>
      <c r="F1555" s="3">
        <v>1</v>
      </c>
      <c r="G1555" s="3" t="s">
        <v>149</v>
      </c>
      <c r="H1555" s="3">
        <v>4</v>
      </c>
      <c r="I1555" s="2">
        <v>498.88499026760098</v>
      </c>
      <c r="J1555" s="3" t="s">
        <v>257</v>
      </c>
      <c r="K1555" s="2">
        <v>19.775590365696001</v>
      </c>
      <c r="L1555" s="2">
        <v>19.950635851987201</v>
      </c>
      <c r="M1555" s="4">
        <v>19.874023816553802</v>
      </c>
    </row>
    <row r="1556" spans="1:13" ht="19.5" hidden="1" customHeight="1" outlineLevel="1" x14ac:dyDescent="0.25">
      <c r="B1556" t="s">
        <v>479</v>
      </c>
      <c r="C1556" t="s">
        <v>97</v>
      </c>
      <c r="D1556" t="s">
        <v>9</v>
      </c>
      <c r="E1556" t="s">
        <v>293</v>
      </c>
    </row>
    <row r="1557" spans="1:13" ht="15.75" hidden="1" customHeight="1" outlineLevel="1" x14ac:dyDescent="0.25">
      <c r="B1557" s="3">
        <v>1</v>
      </c>
      <c r="C1557" s="1">
        <v>3932.74</v>
      </c>
      <c r="D1557" s="2">
        <v>1229.8118494297601</v>
      </c>
      <c r="E1557" s="2">
        <v>1230.81551465543</v>
      </c>
    </row>
    <row r="1558" spans="1:13" ht="15.75" customHeight="1" collapsed="1" x14ac:dyDescent="0.25">
      <c r="A1558" s="2">
        <v>1491.8171132427599</v>
      </c>
      <c r="B1558" s="5">
        <v>1492.5074842289</v>
      </c>
      <c r="C1558" s="1">
        <v>3890.05</v>
      </c>
      <c r="D1558" s="5">
        <v>1.7630253137636399E-3</v>
      </c>
      <c r="E1558" s="5">
        <v>2.7133572529322098E-4</v>
      </c>
      <c r="F1558" s="3">
        <v>1</v>
      </c>
      <c r="G1558" s="3" t="s">
        <v>149</v>
      </c>
      <c r="H1558" s="3">
        <v>5</v>
      </c>
      <c r="I1558" s="2">
        <v>759.88284412072505</v>
      </c>
      <c r="J1558" s="3" t="s">
        <v>440</v>
      </c>
      <c r="K1558" s="2">
        <v>3.7562365507761601</v>
      </c>
      <c r="L1558" s="2">
        <v>4.1936948672612502</v>
      </c>
      <c r="M1558" s="4">
        <v>4.1244445418993596</v>
      </c>
    </row>
    <row r="1559" spans="1:13" ht="19.5" hidden="1" customHeight="1" outlineLevel="1" x14ac:dyDescent="0.25">
      <c r="B1559" t="s">
        <v>479</v>
      </c>
      <c r="C1559" t="s">
        <v>97</v>
      </c>
      <c r="D1559" t="s">
        <v>9</v>
      </c>
      <c r="E1559" t="s">
        <v>293</v>
      </c>
    </row>
    <row r="1560" spans="1:13" ht="15.75" hidden="1" customHeight="1" outlineLevel="1" x14ac:dyDescent="0.25">
      <c r="B1560" s="3">
        <v>1</v>
      </c>
      <c r="C1560" s="1">
        <v>3890.05</v>
      </c>
      <c r="D1560" s="2">
        <v>1490.8095502737201</v>
      </c>
      <c r="E1560" s="2">
        <v>1491.8173240405599</v>
      </c>
    </row>
    <row r="1561" spans="1:13" ht="15.75" customHeight="1" collapsed="1" x14ac:dyDescent="0.25">
      <c r="A1561" s="2">
        <v>670.86710189610903</v>
      </c>
      <c r="B1561" s="5">
        <v>671.17149533081795</v>
      </c>
      <c r="C1561" s="1">
        <v>3853.68</v>
      </c>
      <c r="D1561" s="5">
        <v>1.74654191877859E-3</v>
      </c>
      <c r="E1561" s="5">
        <v>2.6879887349725098E-4</v>
      </c>
      <c r="F1561" s="3">
        <v>1</v>
      </c>
      <c r="G1561" s="3" t="s">
        <v>149</v>
      </c>
      <c r="H1561" s="3">
        <v>6</v>
      </c>
      <c r="I1561" s="2">
        <v>-61.0671672259259</v>
      </c>
      <c r="J1561" s="3" t="s">
        <v>416</v>
      </c>
      <c r="K1561" s="2">
        <v>6.0389552084604899E-2</v>
      </c>
      <c r="L1561" s="2">
        <v>0.34260538177490202</v>
      </c>
      <c r="M1561" s="4">
        <v>0.27530886686643002</v>
      </c>
    </row>
    <row r="1562" spans="1:13" ht="19.5" hidden="1" customHeight="1" outlineLevel="1" x14ac:dyDescent="0.25">
      <c r="B1562" t="s">
        <v>479</v>
      </c>
      <c r="C1562" t="s">
        <v>97</v>
      </c>
      <c r="D1562" t="s">
        <v>9</v>
      </c>
      <c r="E1562" t="s">
        <v>293</v>
      </c>
    </row>
    <row r="1563" spans="1:13" ht="15.75" hidden="1" customHeight="1" outlineLevel="1" x14ac:dyDescent="0.25">
      <c r="B1563" s="3">
        <v>1</v>
      </c>
      <c r="C1563" s="1">
        <v>3853.68</v>
      </c>
      <c r="D1563" s="2">
        <v>669.86180890652599</v>
      </c>
      <c r="E1563" s="2">
        <v>670.86648733418394</v>
      </c>
    </row>
    <row r="1564" spans="1:13" ht="15.75" customHeight="1" collapsed="1" x14ac:dyDescent="0.25">
      <c r="A1564" s="2">
        <v>995.80850572416705</v>
      </c>
      <c r="B1564" s="5">
        <v>996.25328734447896</v>
      </c>
      <c r="C1564" s="1">
        <v>3799.33</v>
      </c>
      <c r="D1564" s="5">
        <v>1.7219097351812E-3</v>
      </c>
      <c r="E1564" s="5">
        <v>2.6500789480296999E-4</v>
      </c>
      <c r="F1564" s="3">
        <v>1</v>
      </c>
      <c r="G1564" s="3" t="s">
        <v>149</v>
      </c>
      <c r="H1564" s="3">
        <v>5</v>
      </c>
      <c r="I1564" s="2">
        <v>263.87423660213199</v>
      </c>
      <c r="J1564" s="3" t="s">
        <v>506</v>
      </c>
      <c r="K1564" s="2">
        <v>8.0818334515571593</v>
      </c>
      <c r="L1564" s="2">
        <v>8.5057741021792097</v>
      </c>
      <c r="M1564" s="4">
        <v>8.1262524262746201</v>
      </c>
    </row>
    <row r="1565" spans="1:13" ht="19.5" hidden="1" customHeight="1" outlineLevel="1" x14ac:dyDescent="0.25">
      <c r="B1565" t="s">
        <v>479</v>
      </c>
      <c r="C1565" t="s">
        <v>97</v>
      </c>
      <c r="D1565" t="s">
        <v>9</v>
      </c>
      <c r="E1565" t="s">
        <v>293</v>
      </c>
    </row>
    <row r="1566" spans="1:13" ht="15.75" hidden="1" customHeight="1" outlineLevel="1" x14ac:dyDescent="0.25">
      <c r="B1566" s="3">
        <v>1</v>
      </c>
      <c r="C1566" s="1">
        <v>3799.33</v>
      </c>
      <c r="D1566" s="2">
        <v>994.80122972726804</v>
      </c>
      <c r="E1566" s="2">
        <v>995.80814420779495</v>
      </c>
    </row>
    <row r="1567" spans="1:13" ht="15.75" customHeight="1" collapsed="1" x14ac:dyDescent="0.25">
      <c r="A1567" s="2">
        <v>1392.8687961560599</v>
      </c>
      <c r="B1567" s="5">
        <v>1393.51825071291</v>
      </c>
      <c r="C1567" s="1">
        <v>3790.38</v>
      </c>
      <c r="D1567" s="5">
        <v>1.71785346943701E-3</v>
      </c>
      <c r="E1567" s="5">
        <v>2.64383621402532E-4</v>
      </c>
      <c r="F1567" s="3">
        <v>1</v>
      </c>
      <c r="G1567" s="3" t="s">
        <v>149</v>
      </c>
      <c r="H1567" s="3">
        <v>5</v>
      </c>
      <c r="I1567" s="2">
        <v>660.93452703402295</v>
      </c>
      <c r="J1567" s="3" t="s">
        <v>409</v>
      </c>
      <c r="K1567" s="2">
        <v>21.155646500555701</v>
      </c>
      <c r="L1567" s="2">
        <v>21.5496958350817</v>
      </c>
      <c r="M1567" s="4">
        <v>21.276498784192398</v>
      </c>
    </row>
    <row r="1568" spans="1:13" ht="19.5" hidden="1" customHeight="1" outlineLevel="1" x14ac:dyDescent="0.25">
      <c r="B1568" t="s">
        <v>479</v>
      </c>
      <c r="C1568" t="s">
        <v>97</v>
      </c>
      <c r="D1568" t="s">
        <v>9</v>
      </c>
      <c r="E1568" t="s">
        <v>293</v>
      </c>
    </row>
    <row r="1569" spans="1:13" ht="15.75" hidden="1" customHeight="1" outlineLevel="1" x14ac:dyDescent="0.25">
      <c r="B1569" s="3">
        <v>1</v>
      </c>
      <c r="C1569" s="1">
        <v>3790.38</v>
      </c>
      <c r="D1569" s="2">
        <v>1391.86494338631</v>
      </c>
      <c r="E1569" s="2">
        <v>1392.8666872429701</v>
      </c>
    </row>
    <row r="1570" spans="1:13" ht="15.75" customHeight="1" collapsed="1" x14ac:dyDescent="0.25">
      <c r="A1570" s="2">
        <v>956.86490095117404</v>
      </c>
      <c r="B1570" s="5">
        <v>957.29473682047205</v>
      </c>
      <c r="C1570" s="1">
        <v>3771.13</v>
      </c>
      <c r="D1570" s="5">
        <v>1.70912909898163E-3</v>
      </c>
      <c r="E1570" s="5">
        <v>2.6304091045745598E-4</v>
      </c>
      <c r="F1570" s="3">
        <v>1</v>
      </c>
      <c r="G1570" s="3" t="s">
        <v>149</v>
      </c>
      <c r="H1570" s="3">
        <v>6</v>
      </c>
      <c r="I1570" s="2">
        <v>224.93063182913801</v>
      </c>
      <c r="J1570" s="3" t="s">
        <v>5</v>
      </c>
      <c r="K1570" s="2">
        <v>0.16830930070877101</v>
      </c>
      <c r="L1570" s="2">
        <v>0.52146000223159805</v>
      </c>
      <c r="M1570" s="4">
        <v>0.45125821587244702</v>
      </c>
    </row>
    <row r="1571" spans="1:13" ht="19.5" hidden="1" customHeight="1" outlineLevel="1" x14ac:dyDescent="0.25">
      <c r="B1571" t="s">
        <v>479</v>
      </c>
      <c r="C1571" t="s">
        <v>97</v>
      </c>
      <c r="D1571" t="s">
        <v>9</v>
      </c>
      <c r="E1571" t="s">
        <v>293</v>
      </c>
    </row>
    <row r="1572" spans="1:13" ht="15.75" hidden="1" customHeight="1" outlineLevel="1" x14ac:dyDescent="0.25">
      <c r="B1572" s="3">
        <v>1</v>
      </c>
      <c r="C1572" s="1">
        <v>3771.13</v>
      </c>
      <c r="D1572" s="2">
        <v>955.86116757544801</v>
      </c>
      <c r="E1572" s="2">
        <v>956.86452037797699</v>
      </c>
    </row>
    <row r="1573" spans="1:13" ht="15.75" customHeight="1" collapsed="1" x14ac:dyDescent="0.25">
      <c r="A1573" s="2">
        <v>740.91119137156397</v>
      </c>
      <c r="B1573" s="5">
        <v>741.24913718819005</v>
      </c>
      <c r="C1573" s="1">
        <v>3767.89</v>
      </c>
      <c r="D1573" s="5">
        <v>1.70766068546083E-3</v>
      </c>
      <c r="E1573" s="5">
        <v>2.6281491651137498E-4</v>
      </c>
      <c r="F1573" s="3">
        <v>1</v>
      </c>
      <c r="G1573" s="3" t="s">
        <v>149</v>
      </c>
      <c r="H1573" s="3">
        <v>5</v>
      </c>
      <c r="I1573" s="2">
        <v>8.9769222495281191</v>
      </c>
      <c r="J1573" s="3" t="s">
        <v>140</v>
      </c>
      <c r="K1573" s="2">
        <v>20.519682683118202</v>
      </c>
      <c r="L1573" s="2">
        <v>20.871154766845699</v>
      </c>
      <c r="M1573" s="4">
        <v>20.794066607523</v>
      </c>
    </row>
    <row r="1574" spans="1:13" ht="19.5" hidden="1" customHeight="1" outlineLevel="1" x14ac:dyDescent="0.25">
      <c r="B1574" t="s">
        <v>479</v>
      </c>
      <c r="C1574" t="s">
        <v>97</v>
      </c>
      <c r="D1574" t="s">
        <v>9</v>
      </c>
      <c r="E1574" t="s">
        <v>293</v>
      </c>
    </row>
    <row r="1575" spans="1:13" ht="15.75" hidden="1" customHeight="1" outlineLevel="1" x14ac:dyDescent="0.25">
      <c r="B1575" s="3">
        <v>1</v>
      </c>
      <c r="C1575" s="1">
        <v>3767.89</v>
      </c>
      <c r="D1575" s="2">
        <v>739.90447182892797</v>
      </c>
      <c r="E1575" s="2">
        <v>740.912437593189</v>
      </c>
    </row>
    <row r="1576" spans="1:13" ht="15.75" customHeight="1" collapsed="1" x14ac:dyDescent="0.25">
      <c r="A1576" s="2">
        <v>1049.82433397778</v>
      </c>
      <c r="B1576" s="5">
        <v>1050.3009906032401</v>
      </c>
      <c r="C1576" s="1">
        <v>3750.01</v>
      </c>
      <c r="D1576" s="5">
        <v>1.69955721825344E-3</v>
      </c>
      <c r="E1576" s="5">
        <v>2.6156776473485702E-4</v>
      </c>
      <c r="F1576" s="3">
        <v>1</v>
      </c>
      <c r="G1576" s="3" t="s">
        <v>149</v>
      </c>
      <c r="H1576" s="3">
        <v>3</v>
      </c>
      <c r="I1576" s="2">
        <v>317.890064855741</v>
      </c>
      <c r="J1576" s="3" t="s">
        <v>36</v>
      </c>
      <c r="K1576" s="2">
        <v>17.523003400929799</v>
      </c>
      <c r="L1576" s="2">
        <v>17.676512600549099</v>
      </c>
      <c r="M1576" s="4">
        <v>17.5997817333221</v>
      </c>
    </row>
    <row r="1577" spans="1:13" ht="19.5" hidden="1" customHeight="1" outlineLevel="1" x14ac:dyDescent="0.25">
      <c r="B1577" t="s">
        <v>479</v>
      </c>
      <c r="C1577" t="s">
        <v>97</v>
      </c>
      <c r="D1577" t="s">
        <v>9</v>
      </c>
      <c r="E1577" t="s">
        <v>293</v>
      </c>
    </row>
    <row r="1578" spans="1:13" ht="15.75" hidden="1" customHeight="1" outlineLevel="1" x14ac:dyDescent="0.25">
      <c r="B1578" s="3">
        <v>1</v>
      </c>
      <c r="C1578" s="1">
        <v>3750.01</v>
      </c>
      <c r="D1578" s="2">
        <v>1048.81706406127</v>
      </c>
      <c r="E1578" s="2">
        <v>1049.82436760409</v>
      </c>
    </row>
    <row r="1579" spans="1:13" ht="15.75" customHeight="1" collapsed="1" x14ac:dyDescent="0.25">
      <c r="A1579" s="2">
        <v>1230.8207891161601</v>
      </c>
      <c r="B1579" s="5">
        <v>1231.39531082593</v>
      </c>
      <c r="C1579" s="1">
        <v>3725.43</v>
      </c>
      <c r="D1579" s="5">
        <v>1.6884172169135301E-3</v>
      </c>
      <c r="E1579" s="5">
        <v>2.5985327979823498E-4</v>
      </c>
      <c r="F1579" s="3">
        <v>1</v>
      </c>
      <c r="G1579" s="3" t="s">
        <v>149</v>
      </c>
      <c r="H1579" s="3">
        <v>4</v>
      </c>
      <c r="I1579" s="2">
        <v>498.88651999412002</v>
      </c>
      <c r="J1579" s="3" t="s">
        <v>154</v>
      </c>
      <c r="K1579" s="2">
        <v>21.155646500555701</v>
      </c>
      <c r="L1579" s="2">
        <v>21.331345667012499</v>
      </c>
      <c r="M1579" s="4">
        <v>21.221616984971401</v>
      </c>
    </row>
    <row r="1580" spans="1:13" ht="19.5" hidden="1" customHeight="1" outlineLevel="1" x14ac:dyDescent="0.25">
      <c r="B1580" t="s">
        <v>479</v>
      </c>
      <c r="C1580" t="s">
        <v>97</v>
      </c>
      <c r="D1580" t="s">
        <v>9</v>
      </c>
      <c r="E1580" t="s">
        <v>293</v>
      </c>
    </row>
    <row r="1581" spans="1:13" ht="15.75" hidden="1" customHeight="1" outlineLevel="1" x14ac:dyDescent="0.25">
      <c r="B1581" s="3">
        <v>1</v>
      </c>
      <c r="C1581" s="1">
        <v>3725.43</v>
      </c>
      <c r="D1581" s="2">
        <v>1229.8125554511801</v>
      </c>
      <c r="E1581" s="2">
        <v>1230.81671747476</v>
      </c>
    </row>
    <row r="1582" spans="1:13" ht="15.75" customHeight="1" collapsed="1" x14ac:dyDescent="0.25">
      <c r="A1582" s="2">
        <v>675.877199626829</v>
      </c>
      <c r="B1582" s="5">
        <v>676.18406146243001</v>
      </c>
      <c r="C1582" s="1">
        <v>3716.8</v>
      </c>
      <c r="D1582" s="5">
        <v>1.68450597966522E-3</v>
      </c>
      <c r="E1582" s="5">
        <v>2.5925132678753302E-4</v>
      </c>
      <c r="F1582" s="3">
        <v>1</v>
      </c>
      <c r="G1582" s="3" t="s">
        <v>149</v>
      </c>
      <c r="H1582" s="3">
        <v>3</v>
      </c>
      <c r="I1582" s="2">
        <v>-56.057069495206001</v>
      </c>
      <c r="J1582" s="3" t="s">
        <v>488</v>
      </c>
      <c r="K1582" s="2">
        <v>10.6956323003451</v>
      </c>
      <c r="L1582" s="2">
        <v>10.850325665442099</v>
      </c>
      <c r="M1582" s="4">
        <v>10.7728281751951</v>
      </c>
    </row>
    <row r="1583" spans="1:13" ht="19.5" hidden="1" customHeight="1" outlineLevel="1" x14ac:dyDescent="0.25">
      <c r="B1583" t="s">
        <v>479</v>
      </c>
      <c r="C1583" t="s">
        <v>97</v>
      </c>
      <c r="D1583" t="s">
        <v>9</v>
      </c>
      <c r="E1583" t="s">
        <v>293</v>
      </c>
    </row>
    <row r="1584" spans="1:13" ht="15.75" hidden="1" customHeight="1" outlineLevel="1" x14ac:dyDescent="0.25">
      <c r="B1584" s="3">
        <v>1</v>
      </c>
      <c r="C1584" s="1">
        <v>3716.8</v>
      </c>
      <c r="D1584" s="2">
        <v>674.869929546761</v>
      </c>
      <c r="E1584" s="2">
        <v>675.877132995588</v>
      </c>
    </row>
    <row r="1585" spans="1:13" ht="15.75" customHeight="1" collapsed="1" x14ac:dyDescent="0.25">
      <c r="A1585" s="2">
        <v>826.93271812194405</v>
      </c>
      <c r="B1585" s="5">
        <v>827.30922370807104</v>
      </c>
      <c r="C1585" s="1">
        <v>3671.35</v>
      </c>
      <c r="D1585" s="5">
        <v>1.66390740110953E-3</v>
      </c>
      <c r="E1585" s="5">
        <v>2.5608113393279499E-4</v>
      </c>
      <c r="F1585" s="3">
        <v>1</v>
      </c>
      <c r="G1585" s="3" t="s">
        <v>149</v>
      </c>
      <c r="H1585" s="3">
        <v>4</v>
      </c>
      <c r="I1585" s="2">
        <v>94.998448999909002</v>
      </c>
      <c r="J1585" s="3" t="s">
        <v>134</v>
      </c>
      <c r="K1585" s="2">
        <v>29.173521385161099</v>
      </c>
      <c r="L1585" s="2">
        <v>29.5771422997793</v>
      </c>
      <c r="M1585" s="4">
        <v>29.2743860578219</v>
      </c>
    </row>
    <row r="1586" spans="1:13" ht="19.5" hidden="1" customHeight="1" outlineLevel="1" x14ac:dyDescent="0.25">
      <c r="B1586" t="s">
        <v>479</v>
      </c>
      <c r="C1586" t="s">
        <v>97</v>
      </c>
      <c r="D1586" t="s">
        <v>9</v>
      </c>
      <c r="E1586" t="s">
        <v>293</v>
      </c>
    </row>
    <row r="1587" spans="1:13" ht="15.75" hidden="1" customHeight="1" outlineLevel="1" x14ac:dyDescent="0.25">
      <c r="B1587" s="3">
        <v>1</v>
      </c>
      <c r="C1587" s="1">
        <v>3671.35</v>
      </c>
      <c r="D1587" s="2">
        <v>825.924764113827</v>
      </c>
      <c r="E1587" s="2">
        <v>826.93457423509096</v>
      </c>
    </row>
    <row r="1588" spans="1:13" ht="15.75" customHeight="1" collapsed="1" x14ac:dyDescent="0.25">
      <c r="A1588" s="2">
        <v>1055.8414354859201</v>
      </c>
      <c r="B1588" s="5">
        <v>1056.3216257080001</v>
      </c>
      <c r="C1588" s="1">
        <v>3670.78</v>
      </c>
      <c r="D1588" s="5">
        <v>1.66364906910124E-3</v>
      </c>
      <c r="E1588" s="5">
        <v>2.5604137573857701E-4</v>
      </c>
      <c r="F1588" s="3">
        <v>1</v>
      </c>
      <c r="G1588" s="3" t="s">
        <v>149</v>
      </c>
      <c r="H1588" s="3">
        <v>3</v>
      </c>
      <c r="I1588" s="2">
        <v>323.90716636388299</v>
      </c>
      <c r="J1588" s="3" t="s">
        <v>44</v>
      </c>
      <c r="K1588" s="2">
        <v>20.739221399593401</v>
      </c>
      <c r="L1588" s="2">
        <v>20.893055718707998</v>
      </c>
      <c r="M1588" s="4">
        <v>20.8270485078971</v>
      </c>
    </row>
    <row r="1589" spans="1:13" ht="19.5" hidden="1" customHeight="1" outlineLevel="1" x14ac:dyDescent="0.25">
      <c r="B1589" t="s">
        <v>479</v>
      </c>
      <c r="C1589" t="s">
        <v>97</v>
      </c>
      <c r="D1589" t="s">
        <v>9</v>
      </c>
      <c r="E1589" t="s">
        <v>293</v>
      </c>
    </row>
    <row r="1590" spans="1:13" ht="15.75" hidden="1" customHeight="1" outlineLevel="1" x14ac:dyDescent="0.25">
      <c r="B1590" s="3">
        <v>1</v>
      </c>
      <c r="C1590" s="1">
        <v>3670.78</v>
      </c>
      <c r="D1590" s="2">
        <v>1054.8341385035601</v>
      </c>
      <c r="E1590" s="2">
        <v>1055.8396671688299</v>
      </c>
    </row>
    <row r="1591" spans="1:13" ht="15.75" customHeight="1" collapsed="1" x14ac:dyDescent="0.25">
      <c r="A1591" s="2">
        <v>895.81246667580797</v>
      </c>
      <c r="B1591" s="5">
        <v>896.21793439923204</v>
      </c>
      <c r="C1591" s="1">
        <v>3646.3</v>
      </c>
      <c r="D1591" s="5">
        <v>1.6525543891663E-3</v>
      </c>
      <c r="E1591" s="5">
        <v>2.5433386592374702E-4</v>
      </c>
      <c r="F1591" s="3">
        <v>1</v>
      </c>
      <c r="G1591" s="3" t="s">
        <v>149</v>
      </c>
      <c r="H1591" s="3">
        <v>5</v>
      </c>
      <c r="I1591" s="2">
        <v>163.87819755377299</v>
      </c>
      <c r="J1591" s="3" t="s">
        <v>574</v>
      </c>
      <c r="K1591" s="2">
        <v>25.423863682715101</v>
      </c>
      <c r="L1591" s="2">
        <v>25.6221477683067</v>
      </c>
      <c r="M1591" s="4">
        <v>25.522962651221</v>
      </c>
    </row>
    <row r="1592" spans="1:13" ht="19.5" hidden="1" customHeight="1" outlineLevel="1" x14ac:dyDescent="0.25">
      <c r="B1592" t="s">
        <v>479</v>
      </c>
      <c r="C1592" t="s">
        <v>97</v>
      </c>
      <c r="D1592" t="s">
        <v>9</v>
      </c>
      <c r="E1592" t="s">
        <v>293</v>
      </c>
    </row>
    <row r="1593" spans="1:13" ht="15.75" hidden="1" customHeight="1" outlineLevel="1" x14ac:dyDescent="0.25">
      <c r="B1593" s="3">
        <v>1</v>
      </c>
      <c r="C1593" s="1">
        <v>3646.3</v>
      </c>
      <c r="D1593" s="2">
        <v>894.80519834445897</v>
      </c>
      <c r="E1593" s="2">
        <v>895.81055314236301</v>
      </c>
    </row>
    <row r="1594" spans="1:13" ht="15.75" customHeight="1" collapsed="1" x14ac:dyDescent="0.25">
      <c r="A1594" s="2">
        <v>1190.8547788047199</v>
      </c>
      <c r="B1594" s="5">
        <v>1191.40909709276</v>
      </c>
      <c r="C1594" s="1">
        <v>3638.64</v>
      </c>
      <c r="D1594" s="5">
        <v>1.64908276954613E-3</v>
      </c>
      <c r="E1594" s="5">
        <v>2.5379957159443398E-4</v>
      </c>
      <c r="F1594" s="3">
        <v>1</v>
      </c>
      <c r="G1594" s="3" t="s">
        <v>149</v>
      </c>
      <c r="H1594" s="3">
        <v>7</v>
      </c>
      <c r="I1594" s="2">
        <v>458.92050968268302</v>
      </c>
      <c r="J1594" s="3" t="s">
        <v>451</v>
      </c>
      <c r="K1594" s="2">
        <v>6.6703372494061801</v>
      </c>
      <c r="L1594" s="2">
        <v>7.0995390510241201</v>
      </c>
      <c r="M1594" s="4">
        <v>7.0208988662242904</v>
      </c>
    </row>
    <row r="1595" spans="1:13" ht="19.5" hidden="1" customHeight="1" outlineLevel="1" x14ac:dyDescent="0.25">
      <c r="B1595" t="s">
        <v>479</v>
      </c>
      <c r="C1595" t="s">
        <v>97</v>
      </c>
      <c r="D1595" t="s">
        <v>9</v>
      </c>
      <c r="E1595" t="s">
        <v>293</v>
      </c>
    </row>
    <row r="1596" spans="1:13" ht="15.75" hidden="1" customHeight="1" outlineLevel="1" x14ac:dyDescent="0.25">
      <c r="B1596" s="3">
        <v>1</v>
      </c>
      <c r="C1596" s="1">
        <v>3638.64</v>
      </c>
      <c r="D1596" s="2">
        <v>1189.8466550703799</v>
      </c>
      <c r="E1596" s="2">
        <v>1190.8509772033001</v>
      </c>
    </row>
    <row r="1597" spans="1:13" ht="15.75" customHeight="1" collapsed="1" x14ac:dyDescent="0.25">
      <c r="A1597" s="2">
        <v>23953.161023508099</v>
      </c>
      <c r="B1597" s="5">
        <v>23964.356076252599</v>
      </c>
      <c r="C1597" s="1">
        <v>3615.86</v>
      </c>
      <c r="D1597" s="5">
        <v>1.6387585534955601E-3</v>
      </c>
      <c r="E1597" s="5">
        <v>2.5221063885007798E-4</v>
      </c>
      <c r="F1597" s="3">
        <v>4</v>
      </c>
      <c r="G1597" s="3" t="s">
        <v>360</v>
      </c>
      <c r="H1597" s="3">
        <v>4</v>
      </c>
      <c r="I1597" s="2">
        <v>23221.226754386102</v>
      </c>
      <c r="J1597" s="3" t="s">
        <v>322</v>
      </c>
      <c r="K1597" s="2">
        <v>27.471409751542399</v>
      </c>
      <c r="L1597" s="2">
        <v>27.654203948942801</v>
      </c>
      <c r="M1597" s="4">
        <v>27.574291485118898</v>
      </c>
    </row>
    <row r="1598" spans="1:13" ht="19.5" hidden="1" customHeight="1" outlineLevel="1" x14ac:dyDescent="0.25">
      <c r="B1598" t="s">
        <v>479</v>
      </c>
      <c r="C1598" t="s">
        <v>97</v>
      </c>
      <c r="D1598" t="s">
        <v>9</v>
      </c>
      <c r="E1598" t="s">
        <v>293</v>
      </c>
    </row>
    <row r="1599" spans="1:13" ht="15.75" hidden="1" customHeight="1" outlineLevel="1" x14ac:dyDescent="0.25">
      <c r="B1599" s="3">
        <v>23</v>
      </c>
      <c r="C1599" s="1">
        <v>14360.19</v>
      </c>
      <c r="D1599" s="2">
        <v>1040.4324923573099</v>
      </c>
      <c r="E1599" s="2">
        <v>23953.143651047802</v>
      </c>
    </row>
    <row r="1600" spans="1:13" ht="15.75" hidden="1" customHeight="1" outlineLevel="1" x14ac:dyDescent="0.25">
      <c r="B1600" s="3">
        <v>24</v>
      </c>
      <c r="C1600" s="1">
        <v>24732.93</v>
      </c>
      <c r="D1600" s="2">
        <v>997.03915898848197</v>
      </c>
      <c r="E1600" s="2">
        <v>23953.159608673399</v>
      </c>
    </row>
    <row r="1601" spans="1:13" ht="15.75" hidden="1" customHeight="1" outlineLevel="1" x14ac:dyDescent="0.25">
      <c r="B1601" s="3">
        <v>25</v>
      </c>
      <c r="C1601" s="1">
        <v>24820</v>
      </c>
      <c r="D1601" s="2">
        <v>957.11730112208295</v>
      </c>
      <c r="E1601" s="2">
        <v>23953.145779083199</v>
      </c>
    </row>
    <row r="1602" spans="1:13" ht="15.75" hidden="1" customHeight="1" outlineLevel="1" x14ac:dyDescent="0.25">
      <c r="B1602" s="3">
        <v>26</v>
      </c>
      <c r="C1602" s="1">
        <v>25172.51</v>
      </c>
      <c r="D1602" s="2">
        <v>920.26635692344905</v>
      </c>
      <c r="E1602" s="2">
        <v>23953.178152955301</v>
      </c>
    </row>
    <row r="1603" spans="1:13" ht="15.75" customHeight="1" collapsed="1" x14ac:dyDescent="0.25">
      <c r="A1603" s="2">
        <v>828.27891760626699</v>
      </c>
      <c r="B1603" s="5">
        <v>828.65600495031003</v>
      </c>
      <c r="C1603" s="1">
        <v>3605.08</v>
      </c>
      <c r="D1603" s="5">
        <v>1.6338729060405501E-3</v>
      </c>
      <c r="E1603" s="5">
        <v>2.5145872072083499E-4</v>
      </c>
      <c r="F1603" s="3">
        <v>1</v>
      </c>
      <c r="G1603" s="3" t="s">
        <v>149</v>
      </c>
      <c r="H1603" s="3">
        <v>6</v>
      </c>
      <c r="I1603" s="2">
        <v>96.344648484231499</v>
      </c>
      <c r="J1603" s="3" t="s">
        <v>78</v>
      </c>
      <c r="K1603" s="2">
        <v>9.5172601509094207E-2</v>
      </c>
      <c r="L1603" s="2">
        <v>0.54542443510691296</v>
      </c>
      <c r="M1603" s="4">
        <v>0.20417289293607099</v>
      </c>
    </row>
    <row r="1604" spans="1:13" ht="19.5" hidden="1" customHeight="1" outlineLevel="1" x14ac:dyDescent="0.25">
      <c r="B1604" t="s">
        <v>479</v>
      </c>
      <c r="C1604" t="s">
        <v>97</v>
      </c>
      <c r="D1604" t="s">
        <v>9</v>
      </c>
      <c r="E1604" t="s">
        <v>293</v>
      </c>
    </row>
    <row r="1605" spans="1:13" ht="15.75" hidden="1" customHeight="1" outlineLevel="1" x14ac:dyDescent="0.25">
      <c r="B1605" s="3">
        <v>1</v>
      </c>
      <c r="C1605" s="1">
        <v>3605.08</v>
      </c>
      <c r="D1605" s="2">
        <v>827.27162232535795</v>
      </c>
      <c r="E1605" s="2">
        <v>828.27898629544995</v>
      </c>
    </row>
    <row r="1606" spans="1:13" ht="15.75" customHeight="1" collapsed="1" x14ac:dyDescent="0.25">
      <c r="A1606" s="2">
        <v>923.94052997618701</v>
      </c>
      <c r="B1606" s="5">
        <v>924.35737084703396</v>
      </c>
      <c r="C1606" s="1">
        <v>3603.06</v>
      </c>
      <c r="D1606" s="5">
        <v>1.63295741366029E-3</v>
      </c>
      <c r="E1606" s="5">
        <v>2.5131782326062502E-4</v>
      </c>
      <c r="F1606" s="3">
        <v>1</v>
      </c>
      <c r="G1606" s="3" t="s">
        <v>149</v>
      </c>
      <c r="H1606" s="3">
        <v>3</v>
      </c>
      <c r="I1606" s="2">
        <v>192.00626085415101</v>
      </c>
      <c r="J1606" s="3" t="s">
        <v>478</v>
      </c>
      <c r="K1606" s="2">
        <v>8.9494169687906897</v>
      </c>
      <c r="L1606" s="2">
        <v>9.1044920181910207</v>
      </c>
      <c r="M1606" s="4">
        <v>9.0270245925267503</v>
      </c>
    </row>
    <row r="1607" spans="1:13" ht="19.5" hidden="1" customHeight="1" outlineLevel="1" x14ac:dyDescent="0.25">
      <c r="B1607" t="s">
        <v>479</v>
      </c>
      <c r="C1607" t="s">
        <v>97</v>
      </c>
      <c r="D1607" t="s">
        <v>9</v>
      </c>
      <c r="E1607" t="s">
        <v>293</v>
      </c>
    </row>
    <row r="1608" spans="1:13" ht="15.75" hidden="1" customHeight="1" outlineLevel="1" x14ac:dyDescent="0.25">
      <c r="B1608" s="3">
        <v>1</v>
      </c>
      <c r="C1608" s="1">
        <v>3603.06</v>
      </c>
      <c r="D1608" s="2">
        <v>922.933245714892</v>
      </c>
      <c r="E1608" s="2">
        <v>923.93952995509403</v>
      </c>
    </row>
    <row r="1609" spans="1:13" ht="15.75" customHeight="1" collapsed="1" x14ac:dyDescent="0.25">
      <c r="A1609" s="2">
        <v>729.91512779705204</v>
      </c>
      <c r="B1609" s="5">
        <v>730.24793959425597</v>
      </c>
      <c r="C1609" s="1">
        <v>3525.05</v>
      </c>
      <c r="D1609" s="5">
        <v>1.5976021856486499E-3</v>
      </c>
      <c r="E1609" s="5">
        <v>2.4587653075021398E-4</v>
      </c>
      <c r="F1609" s="3">
        <v>1</v>
      </c>
      <c r="G1609" s="3" t="s">
        <v>149</v>
      </c>
      <c r="H1609" s="3">
        <v>4</v>
      </c>
      <c r="I1609" s="2">
        <v>-2.0191413249830199</v>
      </c>
      <c r="J1609" s="3" t="s">
        <v>7</v>
      </c>
      <c r="K1609" s="2">
        <v>29.802257432111102</v>
      </c>
      <c r="L1609" s="2">
        <v>29.981214934158299</v>
      </c>
      <c r="M1609" s="4">
        <v>29.9252204930464</v>
      </c>
    </row>
    <row r="1610" spans="1:13" ht="19.5" hidden="1" customHeight="1" outlineLevel="1" x14ac:dyDescent="0.25">
      <c r="B1610" t="s">
        <v>479</v>
      </c>
      <c r="C1610" t="s">
        <v>97</v>
      </c>
      <c r="D1610" t="s">
        <v>9</v>
      </c>
      <c r="E1610" t="s">
        <v>293</v>
      </c>
    </row>
    <row r="1611" spans="1:13" ht="15.75" hidden="1" customHeight="1" outlineLevel="1" x14ac:dyDescent="0.25">
      <c r="B1611" s="3">
        <v>1</v>
      </c>
      <c r="C1611" s="1">
        <v>3525.05</v>
      </c>
      <c r="D1611" s="2">
        <v>728.90790157617596</v>
      </c>
      <c r="E1611" s="2">
        <v>729.91512738344102</v>
      </c>
    </row>
    <row r="1612" spans="1:13" ht="15.75" customHeight="1" collapsed="1" x14ac:dyDescent="0.25">
      <c r="A1612" s="2">
        <v>675.87779999999998</v>
      </c>
      <c r="B1612" s="5">
        <v>676.18466212815201</v>
      </c>
      <c r="C1612" s="1">
        <v>3491.7</v>
      </c>
      <c r="D1612" s="5">
        <v>1.5824874970934799E-3</v>
      </c>
      <c r="E1612" s="5">
        <v>2.4355032763238E-4</v>
      </c>
      <c r="F1612" s="3">
        <v>1</v>
      </c>
      <c r="G1612" s="3" t="s">
        <v>149</v>
      </c>
      <c r="H1612" s="3">
        <v>4</v>
      </c>
      <c r="I1612" s="2">
        <v>-56.056469122035502</v>
      </c>
      <c r="J1612" s="3" t="s">
        <v>390</v>
      </c>
      <c r="K1612" s="2">
        <v>7.2563773687362696</v>
      </c>
      <c r="L1612" s="2">
        <v>7.4360101159095802</v>
      </c>
      <c r="M1612" s="4">
        <v>7.3463305767059301</v>
      </c>
    </row>
    <row r="1613" spans="1:13" ht="19.5" hidden="1" customHeight="1" outlineLevel="1" x14ac:dyDescent="0.25">
      <c r="B1613" t="s">
        <v>479</v>
      </c>
      <c r="C1613" t="s">
        <v>97</v>
      </c>
      <c r="D1613" t="s">
        <v>9</v>
      </c>
      <c r="E1613" t="s">
        <v>293</v>
      </c>
    </row>
    <row r="1614" spans="1:13" ht="15.75" hidden="1" customHeight="1" outlineLevel="1" x14ac:dyDescent="0.25">
      <c r="B1614" s="3">
        <v>1</v>
      </c>
      <c r="C1614" s="1">
        <v>3491.7</v>
      </c>
      <c r="D1614" s="2">
        <v>674.87054236495101</v>
      </c>
      <c r="E1614" s="2">
        <v>675.87772502391397</v>
      </c>
    </row>
    <row r="1615" spans="1:13" ht="15.75" customHeight="1" collapsed="1" x14ac:dyDescent="0.25">
      <c r="A1615" s="2">
        <v>1021.81322426078</v>
      </c>
      <c r="B1615" s="5">
        <v>1022.27315097976</v>
      </c>
      <c r="C1615" s="1">
        <v>3489.17</v>
      </c>
      <c r="D1615" s="5">
        <v>1.5813408655479201E-3</v>
      </c>
      <c r="E1615" s="5">
        <v>2.4337385705102701E-4</v>
      </c>
      <c r="F1615" s="3">
        <v>1</v>
      </c>
      <c r="G1615" s="3" t="s">
        <v>149</v>
      </c>
      <c r="H1615" s="3">
        <v>5</v>
      </c>
      <c r="I1615" s="2">
        <v>289.87895513874901</v>
      </c>
      <c r="J1615" s="3" t="s">
        <v>33</v>
      </c>
      <c r="K1615" s="2">
        <v>12.0649779851913</v>
      </c>
      <c r="L1615" s="2">
        <v>12.2643339848201</v>
      </c>
      <c r="M1615" s="4">
        <v>12.175727593469601</v>
      </c>
    </row>
    <row r="1616" spans="1:13" ht="19.5" hidden="1" customHeight="1" outlineLevel="1" x14ac:dyDescent="0.25">
      <c r="B1616" t="s">
        <v>479</v>
      </c>
      <c r="C1616" t="s">
        <v>97</v>
      </c>
      <c r="D1616" t="s">
        <v>9</v>
      </c>
      <c r="E1616" t="s">
        <v>293</v>
      </c>
    </row>
    <row r="1617" spans="1:13" ht="15.75" hidden="1" customHeight="1" outlineLevel="1" x14ac:dyDescent="0.25">
      <c r="B1617" s="3">
        <v>1</v>
      </c>
      <c r="C1617" s="1">
        <v>3489.17</v>
      </c>
      <c r="D1617" s="2">
        <v>1020.80593243562</v>
      </c>
      <c r="E1617" s="2">
        <v>1021.81281895322</v>
      </c>
    </row>
    <row r="1618" spans="1:13" ht="15.75" customHeight="1" collapsed="1" x14ac:dyDescent="0.25">
      <c r="A1618" s="2">
        <v>955.98067346233699</v>
      </c>
      <c r="B1618" s="5">
        <v>956.41016470194404</v>
      </c>
      <c r="C1618" s="1">
        <v>3478.98</v>
      </c>
      <c r="D1618" s="5">
        <v>1.5767226143821901E-3</v>
      </c>
      <c r="E1618" s="5">
        <v>2.4266309214036099E-4</v>
      </c>
      <c r="F1618" s="3">
        <v>1</v>
      </c>
      <c r="G1618" s="3" t="s">
        <v>149</v>
      </c>
      <c r="H1618" s="3">
        <v>4</v>
      </c>
      <c r="I1618" s="2">
        <v>224.046404340301</v>
      </c>
      <c r="J1618" s="3" t="s">
        <v>439</v>
      </c>
      <c r="K1618" s="2">
        <v>26.548063915538801</v>
      </c>
      <c r="L1618" s="2">
        <v>26.7248812651316</v>
      </c>
      <c r="M1618" s="4">
        <v>26.6253707245668</v>
      </c>
    </row>
    <row r="1619" spans="1:13" ht="19.5" hidden="1" customHeight="1" outlineLevel="1" x14ac:dyDescent="0.25">
      <c r="B1619" t="s">
        <v>479</v>
      </c>
      <c r="C1619" t="s">
        <v>97</v>
      </c>
      <c r="D1619" t="s">
        <v>9</v>
      </c>
      <c r="E1619" t="s">
        <v>293</v>
      </c>
    </row>
    <row r="1620" spans="1:13" ht="15.75" hidden="1" customHeight="1" outlineLevel="1" x14ac:dyDescent="0.25">
      <c r="B1620" s="3">
        <v>1</v>
      </c>
      <c r="C1620" s="1">
        <v>3478.98</v>
      </c>
      <c r="D1620" s="2">
        <v>954.97346000695597</v>
      </c>
      <c r="E1620" s="2">
        <v>955.98074860332599</v>
      </c>
    </row>
    <row r="1621" spans="1:13" ht="15.75" customHeight="1" collapsed="1" x14ac:dyDescent="0.25">
      <c r="A1621" s="2">
        <v>1086.8482030320499</v>
      </c>
      <c r="B1621" s="5">
        <v>1087.3462754882401</v>
      </c>
      <c r="C1621" s="1">
        <v>3470.92</v>
      </c>
      <c r="D1621" s="5">
        <v>1.57306970914217E-3</v>
      </c>
      <c r="E1621" s="5">
        <v>2.4210089732387699E-4</v>
      </c>
      <c r="F1621" s="3">
        <v>1</v>
      </c>
      <c r="G1621" s="3" t="s">
        <v>149</v>
      </c>
      <c r="H1621" s="3">
        <v>5</v>
      </c>
      <c r="I1621" s="2">
        <v>354.91393391001401</v>
      </c>
      <c r="J1621" s="3" t="s">
        <v>391</v>
      </c>
      <c r="K1621" s="2">
        <v>0.20498306509653699</v>
      </c>
      <c r="L1621" s="2">
        <v>0.56796529846191401</v>
      </c>
      <c r="M1621" s="4">
        <v>0.27530886686643002</v>
      </c>
    </row>
    <row r="1622" spans="1:13" ht="19.5" hidden="1" customHeight="1" outlineLevel="1" x14ac:dyDescent="0.25">
      <c r="B1622" t="s">
        <v>479</v>
      </c>
      <c r="C1622" t="s">
        <v>97</v>
      </c>
      <c r="D1622" t="s">
        <v>9</v>
      </c>
      <c r="E1622" t="s">
        <v>293</v>
      </c>
    </row>
    <row r="1623" spans="1:13" ht="15.75" hidden="1" customHeight="1" outlineLevel="1" x14ac:dyDescent="0.25">
      <c r="B1623" s="3">
        <v>1</v>
      </c>
      <c r="C1623" s="1">
        <v>3470.92</v>
      </c>
      <c r="D1623" s="2">
        <v>1085.8415295085699</v>
      </c>
      <c r="E1623" s="2">
        <v>1086.8454521717599</v>
      </c>
    </row>
    <row r="1624" spans="1:13" ht="15.75" customHeight="1" collapsed="1" x14ac:dyDescent="0.25">
      <c r="A1624" s="2">
        <v>956.81636078880399</v>
      </c>
      <c r="B1624" s="5">
        <v>957.24617774279295</v>
      </c>
      <c r="C1624" s="1">
        <v>3458.91</v>
      </c>
      <c r="D1624" s="5">
        <v>1.5676266084061099E-3</v>
      </c>
      <c r="E1624" s="5">
        <v>2.4126318519658501E-4</v>
      </c>
      <c r="F1624" s="3">
        <v>1</v>
      </c>
      <c r="G1624" s="3" t="s">
        <v>149</v>
      </c>
      <c r="H1624" s="3">
        <v>6</v>
      </c>
      <c r="I1624" s="2">
        <v>224.88209166676799</v>
      </c>
      <c r="J1624" s="3" t="s">
        <v>378</v>
      </c>
      <c r="K1624" s="2">
        <v>23.278610715834301</v>
      </c>
      <c r="L1624" s="2">
        <v>23.627039815553001</v>
      </c>
      <c r="M1624" s="4">
        <v>23.550842725801498</v>
      </c>
    </row>
    <row r="1625" spans="1:13" ht="19.5" hidden="1" customHeight="1" outlineLevel="1" x14ac:dyDescent="0.25">
      <c r="B1625" t="s">
        <v>479</v>
      </c>
      <c r="C1625" t="s">
        <v>97</v>
      </c>
      <c r="D1625" t="s">
        <v>9</v>
      </c>
      <c r="E1625" t="s">
        <v>293</v>
      </c>
    </row>
    <row r="1626" spans="1:13" ht="15.75" hidden="1" customHeight="1" outlineLevel="1" x14ac:dyDescent="0.25">
      <c r="B1626" s="3">
        <v>1</v>
      </c>
      <c r="C1626" s="1">
        <v>3458.91</v>
      </c>
      <c r="D1626" s="2">
        <v>955.81183168558903</v>
      </c>
      <c r="E1626" s="2">
        <v>956.81485460217198</v>
      </c>
    </row>
    <row r="1627" spans="1:13" ht="15.75" customHeight="1" collapsed="1" x14ac:dyDescent="0.25">
      <c r="A1627" s="2">
        <v>1341.80388843887</v>
      </c>
      <c r="B1627" s="5">
        <v>1342.4308604984999</v>
      </c>
      <c r="C1627" s="1">
        <v>3451.48</v>
      </c>
      <c r="D1627" s="5">
        <v>1.5642592280173599E-3</v>
      </c>
      <c r="E1627" s="5">
        <v>2.40744933647394E-4</v>
      </c>
      <c r="F1627" s="3">
        <v>1</v>
      </c>
      <c r="G1627" s="3" t="s">
        <v>149</v>
      </c>
      <c r="H1627" s="3">
        <v>5</v>
      </c>
      <c r="I1627" s="2">
        <v>609.86961931683697</v>
      </c>
      <c r="J1627" s="3" t="s">
        <v>303</v>
      </c>
      <c r="K1627" s="2">
        <v>0.34260538177490202</v>
      </c>
      <c r="L1627" s="2">
        <v>0.56796529846191401</v>
      </c>
      <c r="M1627" s="4">
        <v>0.45125821587244702</v>
      </c>
    </row>
    <row r="1628" spans="1:13" ht="19.5" hidden="1" customHeight="1" outlineLevel="1" x14ac:dyDescent="0.25">
      <c r="B1628" t="s">
        <v>479</v>
      </c>
      <c r="C1628" t="s">
        <v>97</v>
      </c>
      <c r="D1628" t="s">
        <v>9</v>
      </c>
      <c r="E1628" t="s">
        <v>293</v>
      </c>
    </row>
    <row r="1629" spans="1:13" ht="15.75" hidden="1" customHeight="1" outlineLevel="1" x14ac:dyDescent="0.25">
      <c r="B1629" s="3">
        <v>1</v>
      </c>
      <c r="C1629" s="1">
        <v>3451.48</v>
      </c>
      <c r="D1629" s="2">
        <v>1340.7966121307099</v>
      </c>
      <c r="E1629" s="2">
        <v>1341.8010594768</v>
      </c>
    </row>
    <row r="1630" spans="1:13" ht="15.75" customHeight="1" collapsed="1" x14ac:dyDescent="0.25">
      <c r="A1630" s="2">
        <v>1486.8035443655001</v>
      </c>
      <c r="B1630" s="5">
        <v>1487.49192124096</v>
      </c>
      <c r="C1630" s="1">
        <v>3420.18</v>
      </c>
      <c r="D1630" s="5">
        <v>1.5500736282639399E-3</v>
      </c>
      <c r="E1630" s="5">
        <v>2.3856172052630901E-4</v>
      </c>
      <c r="F1630" s="3">
        <v>1</v>
      </c>
      <c r="G1630" s="3" t="s">
        <v>149</v>
      </c>
      <c r="H1630" s="3">
        <v>6</v>
      </c>
      <c r="I1630" s="2">
        <v>754.86927524346595</v>
      </c>
      <c r="J1630" s="3" t="s">
        <v>342</v>
      </c>
      <c r="K1630" s="2">
        <v>26.393418683179199</v>
      </c>
      <c r="L1630" s="2">
        <v>26.7248812651316</v>
      </c>
      <c r="M1630" s="4">
        <v>26.647430816857</v>
      </c>
    </row>
    <row r="1631" spans="1:13" ht="19.5" hidden="1" customHeight="1" outlineLevel="1" x14ac:dyDescent="0.25">
      <c r="B1631" t="s">
        <v>479</v>
      </c>
      <c r="C1631" t="s">
        <v>97</v>
      </c>
      <c r="D1631" t="s">
        <v>9</v>
      </c>
      <c r="E1631" t="s">
        <v>293</v>
      </c>
    </row>
    <row r="1632" spans="1:13" ht="15.75" hidden="1" customHeight="1" outlineLevel="1" x14ac:dyDescent="0.25">
      <c r="B1632" s="3">
        <v>1</v>
      </c>
      <c r="C1632" s="1">
        <v>3420.18</v>
      </c>
      <c r="D1632" s="2">
        <v>1485.8010285170401</v>
      </c>
      <c r="E1632" s="2">
        <v>1486.8021695741199</v>
      </c>
    </row>
    <row r="1633" spans="1:13" ht="15.75" customHeight="1" collapsed="1" x14ac:dyDescent="0.25">
      <c r="A1633" s="2">
        <v>1373.81988981428</v>
      </c>
      <c r="B1633" s="5">
        <v>1374.46107190731</v>
      </c>
      <c r="C1633" s="1">
        <v>3407.81</v>
      </c>
      <c r="D1633" s="5">
        <v>1.54446737047001E-3</v>
      </c>
      <c r="E1633" s="5">
        <v>2.3769889796056401E-4</v>
      </c>
      <c r="F1633" s="3">
        <v>1</v>
      </c>
      <c r="G1633" s="3" t="s">
        <v>149</v>
      </c>
      <c r="H1633" s="3">
        <v>5</v>
      </c>
      <c r="I1633" s="2">
        <v>641.88562069224395</v>
      </c>
      <c r="J1633" s="3" t="s">
        <v>35</v>
      </c>
      <c r="K1633" s="2">
        <v>1.7445673163413999</v>
      </c>
      <c r="L1633" s="2">
        <v>2.1444934661865198</v>
      </c>
      <c r="M1633" s="4">
        <v>1.8554268753210701</v>
      </c>
    </row>
    <row r="1634" spans="1:13" ht="19.5" hidden="1" customHeight="1" outlineLevel="1" x14ac:dyDescent="0.25">
      <c r="B1634" t="s">
        <v>479</v>
      </c>
      <c r="C1634" t="s">
        <v>97</v>
      </c>
      <c r="D1634" t="s">
        <v>9</v>
      </c>
      <c r="E1634" t="s">
        <v>293</v>
      </c>
    </row>
    <row r="1635" spans="1:13" ht="15.75" hidden="1" customHeight="1" outlineLevel="1" x14ac:dyDescent="0.25">
      <c r="B1635" s="3">
        <v>1</v>
      </c>
      <c r="C1635" s="1">
        <v>3407.81</v>
      </c>
      <c r="D1635" s="2">
        <v>1372.8125929067901</v>
      </c>
      <c r="E1635" s="2">
        <v>1373.8199498531301</v>
      </c>
    </row>
    <row r="1636" spans="1:13" ht="15.75" customHeight="1" collapsed="1" x14ac:dyDescent="0.25">
      <c r="A1636" s="2">
        <v>1151.8444502264399</v>
      </c>
      <c r="B1636" s="5">
        <v>1152.37831638173</v>
      </c>
      <c r="C1636" s="1">
        <v>3402.69</v>
      </c>
      <c r="D1636" s="5">
        <v>1.54214691453591E-3</v>
      </c>
      <c r="E1636" s="5">
        <v>2.37341771724783E-4</v>
      </c>
      <c r="F1636" s="3">
        <v>1</v>
      </c>
      <c r="G1636" s="3" t="s">
        <v>149</v>
      </c>
      <c r="H1636" s="3">
        <v>4</v>
      </c>
      <c r="I1636" s="2">
        <v>419.91018110440302</v>
      </c>
      <c r="J1636" s="3" t="s">
        <v>413</v>
      </c>
      <c r="K1636" s="2">
        <v>29.645351049868299</v>
      </c>
      <c r="L1636" s="2">
        <v>29.824471848773999</v>
      </c>
      <c r="M1636" s="4">
        <v>29.723828325239801</v>
      </c>
    </row>
    <row r="1637" spans="1:13" ht="19.5" hidden="1" customHeight="1" outlineLevel="1" x14ac:dyDescent="0.25">
      <c r="B1637" t="s">
        <v>479</v>
      </c>
      <c r="C1637" t="s">
        <v>97</v>
      </c>
      <c r="D1637" t="s">
        <v>9</v>
      </c>
      <c r="E1637" t="s">
        <v>293</v>
      </c>
    </row>
    <row r="1638" spans="1:13" ht="15.75" hidden="1" customHeight="1" outlineLevel="1" x14ac:dyDescent="0.25">
      <c r="B1638" s="3">
        <v>1</v>
      </c>
      <c r="C1638" s="1">
        <v>3402.69</v>
      </c>
      <c r="D1638" s="2">
        <v>1150.8371902470999</v>
      </c>
      <c r="E1638" s="2">
        <v>1151.8428496613001</v>
      </c>
    </row>
    <row r="1639" spans="1:13" ht="15.75" customHeight="1" collapsed="1" x14ac:dyDescent="0.25">
      <c r="A1639" s="2">
        <v>843.86640293207199</v>
      </c>
      <c r="B1639" s="5">
        <v>844.25017982433701</v>
      </c>
      <c r="C1639" s="1">
        <v>3401.69</v>
      </c>
      <c r="D1639" s="5">
        <v>1.5416937004862801E-3</v>
      </c>
      <c r="E1639" s="5">
        <v>2.37272020506857E-4</v>
      </c>
      <c r="F1639" s="3">
        <v>1</v>
      </c>
      <c r="G1639" s="3" t="s">
        <v>149</v>
      </c>
      <c r="H1639" s="3">
        <v>5</v>
      </c>
      <c r="I1639" s="2">
        <v>111.932133810037</v>
      </c>
      <c r="J1639" s="3" t="s">
        <v>48</v>
      </c>
      <c r="K1639" s="2">
        <v>0.16830930070877101</v>
      </c>
      <c r="L1639" s="2">
        <v>0.56796529846191401</v>
      </c>
      <c r="M1639" s="4">
        <v>0.47955561038653099</v>
      </c>
    </row>
    <row r="1640" spans="1:13" ht="19.5" hidden="1" customHeight="1" outlineLevel="1" x14ac:dyDescent="0.25">
      <c r="B1640" t="s">
        <v>479</v>
      </c>
      <c r="C1640" t="s">
        <v>97</v>
      </c>
      <c r="D1640" t="s">
        <v>9</v>
      </c>
      <c r="E1640" t="s">
        <v>293</v>
      </c>
    </row>
    <row r="1641" spans="1:13" ht="15.75" hidden="1" customHeight="1" outlineLevel="1" x14ac:dyDescent="0.25">
      <c r="B1641" s="3">
        <v>1</v>
      </c>
      <c r="C1641" s="1">
        <v>3401.69</v>
      </c>
      <c r="D1641" s="2">
        <v>842.85910900587703</v>
      </c>
      <c r="E1641" s="2">
        <v>843.867407019452</v>
      </c>
    </row>
    <row r="1642" spans="1:13" ht="15.75" customHeight="1" collapsed="1" x14ac:dyDescent="0.25">
      <c r="A1642" s="2">
        <v>857.89053361530898</v>
      </c>
      <c r="B1642" s="5">
        <v>858.28025671316198</v>
      </c>
      <c r="C1642" s="1">
        <v>3377.36</v>
      </c>
      <c r="D1642" s="5">
        <v>1.53066700265878E-3</v>
      </c>
      <c r="E1642" s="5">
        <v>2.3557497337471601E-4</v>
      </c>
      <c r="F1642" s="3">
        <v>1</v>
      </c>
      <c r="G1642" s="3" t="s">
        <v>149</v>
      </c>
      <c r="H1642" s="3">
        <v>3</v>
      </c>
      <c r="I1642" s="2">
        <v>125.956264493273</v>
      </c>
      <c r="J1642" s="3" t="s">
        <v>290</v>
      </c>
      <c r="K1642" s="2">
        <v>22.753585117626201</v>
      </c>
      <c r="L1642" s="2">
        <v>22.9068889832179</v>
      </c>
      <c r="M1642" s="4">
        <v>22.8302014088313</v>
      </c>
    </row>
    <row r="1643" spans="1:13" ht="19.5" hidden="1" customHeight="1" outlineLevel="1" x14ac:dyDescent="0.25">
      <c r="B1643" t="s">
        <v>479</v>
      </c>
      <c r="C1643" t="s">
        <v>97</v>
      </c>
      <c r="D1643" t="s">
        <v>9</v>
      </c>
      <c r="E1643" t="s">
        <v>293</v>
      </c>
    </row>
    <row r="1644" spans="1:13" ht="15.75" hidden="1" customHeight="1" outlineLevel="1" x14ac:dyDescent="0.25">
      <c r="B1644" s="3">
        <v>1</v>
      </c>
      <c r="C1644" s="1">
        <v>3377.36</v>
      </c>
      <c r="D1644" s="2">
        <v>856.883237215073</v>
      </c>
      <c r="E1644" s="2">
        <v>857.89053367808003</v>
      </c>
    </row>
    <row r="1645" spans="1:13" ht="15.75" customHeight="1" collapsed="1" x14ac:dyDescent="0.25">
      <c r="A1645" s="2">
        <v>823.87249864333899</v>
      </c>
      <c r="B1645" s="5">
        <v>824.24767934502404</v>
      </c>
      <c r="C1645" s="1">
        <v>3275.69</v>
      </c>
      <c r="D1645" s="5">
        <v>1.48458873023288E-3</v>
      </c>
      <c r="E1645" s="5">
        <v>2.28483367048175E-4</v>
      </c>
      <c r="F1645" s="3">
        <v>1</v>
      </c>
      <c r="G1645" s="3" t="s">
        <v>149</v>
      </c>
      <c r="H1645" s="3">
        <v>3</v>
      </c>
      <c r="I1645" s="2">
        <v>91.938229521303896</v>
      </c>
      <c r="J1645" s="3" t="s">
        <v>71</v>
      </c>
      <c r="K1645" s="2">
        <v>27.9701733167648</v>
      </c>
      <c r="L1645" s="2">
        <v>28.1267496005376</v>
      </c>
      <c r="M1645" s="4">
        <v>28.048541124232599</v>
      </c>
    </row>
    <row r="1646" spans="1:13" ht="19.5" hidden="1" customHeight="1" outlineLevel="1" x14ac:dyDescent="0.25">
      <c r="B1646" t="s">
        <v>479</v>
      </c>
      <c r="C1646" t="s">
        <v>97</v>
      </c>
      <c r="D1646" t="s">
        <v>9</v>
      </c>
      <c r="E1646" t="s">
        <v>293</v>
      </c>
    </row>
    <row r="1647" spans="1:13" ht="15.75" hidden="1" customHeight="1" outlineLevel="1" x14ac:dyDescent="0.25">
      <c r="B1647" s="3">
        <v>1</v>
      </c>
      <c r="C1647" s="1">
        <v>3275.69</v>
      </c>
      <c r="D1647" s="2">
        <v>822.865241974882</v>
      </c>
      <c r="E1647" s="2">
        <v>823.872566671144</v>
      </c>
    </row>
    <row r="1648" spans="1:13" ht="15.75" customHeight="1" collapsed="1" x14ac:dyDescent="0.25">
      <c r="A1648" s="2">
        <v>955.8424</v>
      </c>
      <c r="B1648" s="5">
        <v>956.27183732655396</v>
      </c>
      <c r="C1648" s="1">
        <v>3242.56</v>
      </c>
      <c r="D1648" s="5">
        <v>1.46957374876864E-3</v>
      </c>
      <c r="E1648" s="5">
        <v>2.2617250919828501E-4</v>
      </c>
      <c r="F1648" s="3">
        <v>1</v>
      </c>
      <c r="G1648" s="3" t="s">
        <v>149</v>
      </c>
      <c r="H1648" s="3">
        <v>4</v>
      </c>
      <c r="I1648" s="2">
        <v>223.908130877964</v>
      </c>
      <c r="J1648" s="3" t="s">
        <v>403</v>
      </c>
      <c r="K1648" s="2">
        <v>22.622375235525801</v>
      </c>
      <c r="L1648" s="2">
        <v>22.797566717433899</v>
      </c>
      <c r="M1648" s="4">
        <v>22.698871234623599</v>
      </c>
    </row>
    <row r="1649" spans="1:13" ht="19.5" hidden="1" customHeight="1" outlineLevel="1" x14ac:dyDescent="0.25">
      <c r="B1649" t="s">
        <v>479</v>
      </c>
      <c r="C1649" t="s">
        <v>97</v>
      </c>
      <c r="D1649" t="s">
        <v>9</v>
      </c>
      <c r="E1649" t="s">
        <v>293</v>
      </c>
    </row>
    <row r="1650" spans="1:13" ht="15.75" hidden="1" customHeight="1" outlineLevel="1" x14ac:dyDescent="0.25">
      <c r="B1650" s="3">
        <v>1</v>
      </c>
      <c r="C1650" s="1">
        <v>3242.56</v>
      </c>
      <c r="D1650" s="2">
        <v>954.83618759757701</v>
      </c>
      <c r="E1650" s="2">
        <v>955.84252553013698</v>
      </c>
    </row>
    <row r="1651" spans="1:13" ht="15.75" customHeight="1" collapsed="1" x14ac:dyDescent="0.25">
      <c r="A1651" s="2">
        <v>864.94191826948702</v>
      </c>
      <c r="B1651" s="5">
        <v>865.334605610263</v>
      </c>
      <c r="C1651" s="1">
        <v>3222.86</v>
      </c>
      <c r="D1651" s="5">
        <v>1.46064543199092E-3</v>
      </c>
      <c r="E1651" s="5">
        <v>2.24798410205141E-4</v>
      </c>
      <c r="F1651" s="3">
        <v>1</v>
      </c>
      <c r="G1651" s="3" t="s">
        <v>149</v>
      </c>
      <c r="H1651" s="3">
        <v>3</v>
      </c>
      <c r="I1651" s="2">
        <v>133.00764914745201</v>
      </c>
      <c r="J1651" s="3" t="s">
        <v>325</v>
      </c>
      <c r="K1651" s="2">
        <v>12.573894800313299</v>
      </c>
      <c r="L1651" s="2">
        <v>12.796021566359199</v>
      </c>
      <c r="M1651" s="4">
        <v>12.696379859813099</v>
      </c>
    </row>
    <row r="1652" spans="1:13" ht="19.5" hidden="1" customHeight="1" outlineLevel="1" x14ac:dyDescent="0.25">
      <c r="B1652" t="s">
        <v>479</v>
      </c>
      <c r="C1652" t="s">
        <v>97</v>
      </c>
      <c r="D1652" t="s">
        <v>9</v>
      </c>
      <c r="E1652" t="s">
        <v>293</v>
      </c>
    </row>
    <row r="1653" spans="1:13" ht="15.75" hidden="1" customHeight="1" outlineLevel="1" x14ac:dyDescent="0.25">
      <c r="B1653" s="3">
        <v>1</v>
      </c>
      <c r="C1653" s="1">
        <v>3222.86</v>
      </c>
      <c r="D1653" s="2">
        <v>863.93462109740994</v>
      </c>
      <c r="E1653" s="2">
        <v>864.94195257628303</v>
      </c>
    </row>
    <row r="1654" spans="1:13" ht="15.75" customHeight="1" collapsed="1" x14ac:dyDescent="0.25">
      <c r="A1654" s="2">
        <v>799.88889962273004</v>
      </c>
      <c r="B1654" s="5">
        <v>800.25358011707397</v>
      </c>
      <c r="C1654" s="1">
        <v>3215.2</v>
      </c>
      <c r="D1654" s="5">
        <v>1.45717381237076E-3</v>
      </c>
      <c r="E1654" s="5">
        <v>2.2426411587582801E-4</v>
      </c>
      <c r="F1654" s="3">
        <v>1</v>
      </c>
      <c r="G1654" s="3" t="s">
        <v>149</v>
      </c>
      <c r="H1654" s="3">
        <v>4</v>
      </c>
      <c r="I1654" s="2">
        <v>67.954630500694293</v>
      </c>
      <c r="J1654" s="3" t="s">
        <v>2</v>
      </c>
      <c r="K1654" s="2">
        <v>9.7468492165883394</v>
      </c>
      <c r="L1654" s="2">
        <v>9.9230963484128303</v>
      </c>
      <c r="M1654" s="4">
        <v>9.8240332420349095</v>
      </c>
    </row>
    <row r="1655" spans="1:13" ht="19.5" hidden="1" customHeight="1" outlineLevel="1" x14ac:dyDescent="0.25">
      <c r="B1655" t="s">
        <v>479</v>
      </c>
      <c r="C1655" t="s">
        <v>97</v>
      </c>
      <c r="D1655" t="s">
        <v>9</v>
      </c>
      <c r="E1655" t="s">
        <v>293</v>
      </c>
    </row>
    <row r="1656" spans="1:13" ht="15.75" hidden="1" customHeight="1" outlineLevel="1" x14ac:dyDescent="0.25">
      <c r="B1656" s="3">
        <v>1</v>
      </c>
      <c r="C1656" s="1">
        <v>3215.2</v>
      </c>
      <c r="D1656" s="2">
        <v>798.88080538905797</v>
      </c>
      <c r="E1656" s="2">
        <v>799.88904849682797</v>
      </c>
    </row>
    <row r="1657" spans="1:13" ht="15.75" customHeight="1" collapsed="1" x14ac:dyDescent="0.25">
      <c r="A1657" s="2">
        <v>1007.88390283152</v>
      </c>
      <c r="B1657" s="5">
        <v>1008.33533427999</v>
      </c>
      <c r="C1657" s="1">
        <v>3203.93</v>
      </c>
      <c r="D1657" s="5">
        <v>1.4520660900314199E-3</v>
      </c>
      <c r="E1657" s="5">
        <v>2.2347801964980101E-4</v>
      </c>
      <c r="F1657" s="3">
        <v>1</v>
      </c>
      <c r="G1657" s="3" t="s">
        <v>149</v>
      </c>
      <c r="H1657" s="3">
        <v>4</v>
      </c>
      <c r="I1657" s="2">
        <v>275.94963370948699</v>
      </c>
      <c r="J1657" s="3" t="s">
        <v>354</v>
      </c>
      <c r="K1657" s="2">
        <v>15.670732567278501</v>
      </c>
      <c r="L1657" s="2">
        <v>15.8474263842583</v>
      </c>
      <c r="M1657" s="4">
        <v>15.748087340164201</v>
      </c>
    </row>
    <row r="1658" spans="1:13" ht="19.5" hidden="1" customHeight="1" outlineLevel="1" x14ac:dyDescent="0.25">
      <c r="B1658" t="s">
        <v>479</v>
      </c>
      <c r="C1658" t="s">
        <v>97</v>
      </c>
      <c r="D1658" t="s">
        <v>9</v>
      </c>
      <c r="E1658" t="s">
        <v>293</v>
      </c>
    </row>
    <row r="1659" spans="1:13" ht="15.75" hidden="1" customHeight="1" outlineLevel="1" x14ac:dyDescent="0.25">
      <c r="B1659" s="3">
        <v>1</v>
      </c>
      <c r="C1659" s="1">
        <v>3203.93</v>
      </c>
      <c r="D1659" s="2">
        <v>1006.87750617073</v>
      </c>
      <c r="E1659" s="2">
        <v>1007.8838774099301</v>
      </c>
    </row>
    <row r="1660" spans="1:13" ht="15.75" customHeight="1" collapsed="1" x14ac:dyDescent="0.25">
      <c r="A1660" s="2">
        <v>629.90614210269598</v>
      </c>
      <c r="B1660" s="5">
        <v>630.18993923450796</v>
      </c>
      <c r="C1660" s="1">
        <v>3198.75</v>
      </c>
      <c r="D1660" s="5">
        <v>1.4497184412543399E-3</v>
      </c>
      <c r="E1660" s="5">
        <v>2.2311670834094399E-4</v>
      </c>
      <c r="F1660" s="3">
        <v>1</v>
      </c>
      <c r="G1660" s="3" t="s">
        <v>149</v>
      </c>
      <c r="H1660" s="3">
        <v>5</v>
      </c>
      <c r="I1660" s="2">
        <v>-102.028127019339</v>
      </c>
      <c r="J1660" s="3" t="s">
        <v>285</v>
      </c>
      <c r="K1660" s="2">
        <v>18.245128001340198</v>
      </c>
      <c r="L1660" s="2">
        <v>18.5724901175181</v>
      </c>
      <c r="M1660" s="4">
        <v>18.496308858760202</v>
      </c>
    </row>
    <row r="1661" spans="1:13" ht="19.5" hidden="1" customHeight="1" outlineLevel="1" x14ac:dyDescent="0.25">
      <c r="B1661" t="s">
        <v>479</v>
      </c>
      <c r="C1661" t="s">
        <v>97</v>
      </c>
      <c r="D1661" t="s">
        <v>9</v>
      </c>
      <c r="E1661" t="s">
        <v>293</v>
      </c>
    </row>
    <row r="1662" spans="1:13" ht="15.75" hidden="1" customHeight="1" outlineLevel="1" x14ac:dyDescent="0.25">
      <c r="B1662" s="3">
        <v>1</v>
      </c>
      <c r="C1662" s="1">
        <v>3198.75</v>
      </c>
      <c r="D1662" s="2">
        <v>628.89859227742102</v>
      </c>
      <c r="E1662" s="2">
        <v>629.90557878640095</v>
      </c>
    </row>
    <row r="1663" spans="1:13" ht="15.75" customHeight="1" collapsed="1" x14ac:dyDescent="0.25">
      <c r="A1663" s="2">
        <v>24025.064836318001</v>
      </c>
      <c r="B1663" s="5">
        <v>24036.293975982899</v>
      </c>
      <c r="C1663" s="1">
        <v>3194.78</v>
      </c>
      <c r="D1663" s="5">
        <v>1.4479191814773099E-3</v>
      </c>
      <c r="E1663" s="5">
        <v>2.2283979600577799E-4</v>
      </c>
      <c r="F1663" s="3">
        <v>5</v>
      </c>
      <c r="G1663" s="3" t="s">
        <v>127</v>
      </c>
      <c r="H1663" s="3">
        <v>3</v>
      </c>
      <c r="I1663" s="2">
        <v>23293.130567196</v>
      </c>
      <c r="J1663" s="3" t="s">
        <v>200</v>
      </c>
      <c r="K1663" s="2">
        <v>27.346012001800499</v>
      </c>
      <c r="L1663" s="2">
        <v>27.4944584822337</v>
      </c>
      <c r="M1663" s="4">
        <v>27.419211959409701</v>
      </c>
    </row>
    <row r="1664" spans="1:13" ht="19.5" hidden="1" customHeight="1" outlineLevel="1" x14ac:dyDescent="0.25">
      <c r="B1664" t="s">
        <v>479</v>
      </c>
      <c r="C1664" t="s">
        <v>97</v>
      </c>
      <c r="D1664" t="s">
        <v>9</v>
      </c>
      <c r="E1664" t="s">
        <v>293</v>
      </c>
    </row>
    <row r="1665" spans="1:13" ht="15.75" hidden="1" customHeight="1" outlineLevel="1" x14ac:dyDescent="0.25">
      <c r="B1665" s="3">
        <v>23</v>
      </c>
      <c r="C1665" s="1">
        <v>12404.9</v>
      </c>
      <c r="D1665" s="2">
        <v>1043.5623701688</v>
      </c>
      <c r="E1665" s="2">
        <v>24025.050170939699</v>
      </c>
    </row>
    <row r="1666" spans="1:13" ht="15.75" hidden="1" customHeight="1" outlineLevel="1" x14ac:dyDescent="0.25">
      <c r="B1666" s="3">
        <v>24</v>
      </c>
      <c r="C1666" s="1">
        <v>15274.68</v>
      </c>
      <c r="D1666" s="2">
        <v>1000.038590825</v>
      </c>
      <c r="E1666" s="2">
        <v>24025.075684533102</v>
      </c>
    </row>
    <row r="1667" spans="1:13" ht="15.75" hidden="1" customHeight="1" outlineLevel="1" x14ac:dyDescent="0.25">
      <c r="B1667" s="3">
        <v>25</v>
      </c>
      <c r="C1667" s="1">
        <v>17447.79</v>
      </c>
      <c r="D1667" s="2">
        <v>959.99687991962298</v>
      </c>
      <c r="E1667" s="2">
        <v>24025.0625938956</v>
      </c>
    </row>
    <row r="1668" spans="1:13" ht="15.75" hidden="1" customHeight="1" outlineLevel="1" x14ac:dyDescent="0.25">
      <c r="B1668" s="3">
        <v>26</v>
      </c>
      <c r="C1668" s="1">
        <v>22608.46</v>
      </c>
      <c r="D1668" s="2">
        <v>923.03589149976995</v>
      </c>
      <c r="E1668" s="2">
        <v>24025.0735980381</v>
      </c>
    </row>
    <row r="1669" spans="1:13" ht="15.75" hidden="1" customHeight="1" outlineLevel="1" x14ac:dyDescent="0.25">
      <c r="B1669" s="3">
        <v>27</v>
      </c>
      <c r="C1669" s="1">
        <v>12191.22</v>
      </c>
      <c r="D1669" s="2">
        <v>888.81179141416499</v>
      </c>
      <c r="E1669" s="2">
        <v>24025.057718231499</v>
      </c>
    </row>
    <row r="1670" spans="1:13" ht="15.75" customHeight="1" collapsed="1" x14ac:dyDescent="0.25">
      <c r="A1670" s="2">
        <v>1392.8743121879199</v>
      </c>
      <c r="B1670" s="5">
        <v>1393.5237691187299</v>
      </c>
      <c r="C1670" s="1">
        <v>3179.46</v>
      </c>
      <c r="D1670" s="5">
        <v>1.44097594223698E-3</v>
      </c>
      <c r="E1670" s="5">
        <v>2.2177120734715101E-4</v>
      </c>
      <c r="F1670" s="3">
        <v>1</v>
      </c>
      <c r="G1670" s="3" t="s">
        <v>149</v>
      </c>
      <c r="H1670" s="3">
        <v>6</v>
      </c>
      <c r="I1670" s="2">
        <v>660.94004306588295</v>
      </c>
      <c r="J1670" s="3" t="s">
        <v>573</v>
      </c>
      <c r="K1670" s="2">
        <v>6.0389552084604899E-2</v>
      </c>
      <c r="L1670" s="2">
        <v>0.52146000223159805</v>
      </c>
      <c r="M1670" s="4">
        <v>0.42106406844457001</v>
      </c>
    </row>
    <row r="1671" spans="1:13" ht="19.5" hidden="1" customHeight="1" outlineLevel="1" x14ac:dyDescent="0.25">
      <c r="B1671" t="s">
        <v>479</v>
      </c>
      <c r="C1671" t="s">
        <v>97</v>
      </c>
      <c r="D1671" t="s">
        <v>9</v>
      </c>
      <c r="E1671" t="s">
        <v>293</v>
      </c>
    </row>
    <row r="1672" spans="1:13" ht="15.75" hidden="1" customHeight="1" outlineLevel="1" x14ac:dyDescent="0.25">
      <c r="B1672" s="3">
        <v>1</v>
      </c>
      <c r="C1672" s="1">
        <v>3179.46</v>
      </c>
      <c r="D1672" s="2">
        <v>1391.86884027476</v>
      </c>
      <c r="E1672" s="2">
        <v>1392.8725309363899</v>
      </c>
    </row>
    <row r="1673" spans="1:13" ht="15.75" customHeight="1" collapsed="1" x14ac:dyDescent="0.25">
      <c r="A1673" s="2">
        <v>987.79489800640897</v>
      </c>
      <c r="B1673" s="5">
        <v>988.23664088546604</v>
      </c>
      <c r="C1673" s="1">
        <v>3164.14</v>
      </c>
      <c r="D1673" s="5">
        <v>1.4340327029966401E-3</v>
      </c>
      <c r="E1673" s="5">
        <v>2.20702618688524E-4</v>
      </c>
      <c r="F1673" s="3">
        <v>1</v>
      </c>
      <c r="G1673" s="3" t="s">
        <v>149</v>
      </c>
      <c r="H1673" s="3">
        <v>3</v>
      </c>
      <c r="I1673" s="2">
        <v>255.86062888437399</v>
      </c>
      <c r="J1673" s="3" t="s">
        <v>104</v>
      </c>
      <c r="K1673" s="2">
        <v>1.9445459023793501</v>
      </c>
      <c r="L1673" s="2">
        <v>2.0997018988609302</v>
      </c>
      <c r="M1673" s="4">
        <v>2.0219704742908502</v>
      </c>
    </row>
    <row r="1674" spans="1:13" ht="19.5" hidden="1" customHeight="1" outlineLevel="1" x14ac:dyDescent="0.25">
      <c r="B1674" t="s">
        <v>479</v>
      </c>
      <c r="C1674" t="s">
        <v>97</v>
      </c>
      <c r="D1674" t="s">
        <v>9</v>
      </c>
      <c r="E1674" t="s">
        <v>293</v>
      </c>
    </row>
    <row r="1675" spans="1:13" ht="15.75" hidden="1" customHeight="1" outlineLevel="1" x14ac:dyDescent="0.25">
      <c r="B1675" s="3">
        <v>1</v>
      </c>
      <c r="C1675" s="1">
        <v>3164.14</v>
      </c>
      <c r="D1675" s="2">
        <v>986.78761811032405</v>
      </c>
      <c r="E1675" s="2">
        <v>987.794798764593</v>
      </c>
    </row>
    <row r="1676" spans="1:13" ht="15.75" customHeight="1" collapsed="1" x14ac:dyDescent="0.25">
      <c r="A1676" s="2">
        <v>633.88982619387298</v>
      </c>
      <c r="B1676" s="5">
        <v>634.17565953751102</v>
      </c>
      <c r="C1676" s="1">
        <v>3105.23</v>
      </c>
      <c r="D1676" s="5">
        <v>1.4073338633329301E-3</v>
      </c>
      <c r="E1676" s="5">
        <v>2.16593574440501E-4</v>
      </c>
      <c r="F1676" s="3">
        <v>1</v>
      </c>
      <c r="G1676" s="3" t="s">
        <v>149</v>
      </c>
      <c r="H1676" s="3">
        <v>4</v>
      </c>
      <c r="I1676" s="2">
        <v>-98.044442928162496</v>
      </c>
      <c r="J1676" s="3" t="s">
        <v>305</v>
      </c>
      <c r="K1676" s="2">
        <v>3.1607291992187498</v>
      </c>
      <c r="L1676" s="2">
        <v>3.3203961825052901</v>
      </c>
      <c r="M1676" s="4">
        <v>3.2287818189144102</v>
      </c>
    </row>
    <row r="1677" spans="1:13" ht="19.5" hidden="1" customHeight="1" outlineLevel="1" x14ac:dyDescent="0.25">
      <c r="B1677" t="s">
        <v>479</v>
      </c>
      <c r="C1677" t="s">
        <v>97</v>
      </c>
      <c r="D1677" t="s">
        <v>9</v>
      </c>
      <c r="E1677" t="s">
        <v>293</v>
      </c>
    </row>
    <row r="1678" spans="1:13" ht="15.75" hidden="1" customHeight="1" outlineLevel="1" x14ac:dyDescent="0.25">
      <c r="B1678" s="3">
        <v>1</v>
      </c>
      <c r="C1678" s="1">
        <v>3105.23</v>
      </c>
      <c r="D1678" s="2">
        <v>632.88017153270403</v>
      </c>
      <c r="E1678" s="2">
        <v>633.88865034313096</v>
      </c>
    </row>
    <row r="1679" spans="1:13" ht="15.75" customHeight="1" collapsed="1" x14ac:dyDescent="0.25">
      <c r="A1679" s="2">
        <v>847.80919923823603</v>
      </c>
      <c r="B1679" s="5">
        <v>848.19465474521098</v>
      </c>
      <c r="C1679" s="1">
        <v>3078.38</v>
      </c>
      <c r="D1679" s="5">
        <v>1.3951650661003601E-3</v>
      </c>
      <c r="E1679" s="5">
        <v>2.14720754239186E-4</v>
      </c>
      <c r="F1679" s="3">
        <v>1</v>
      </c>
      <c r="G1679" s="3" t="s">
        <v>149</v>
      </c>
      <c r="H1679" s="3">
        <v>3</v>
      </c>
      <c r="I1679" s="2">
        <v>115.87493011620001</v>
      </c>
      <c r="J1679" s="3" t="s">
        <v>269</v>
      </c>
      <c r="K1679" s="2">
        <v>21.8340125020027</v>
      </c>
      <c r="L1679" s="2">
        <v>21.964872115421301</v>
      </c>
      <c r="M1679" s="4">
        <v>21.899463716713601</v>
      </c>
    </row>
    <row r="1680" spans="1:13" ht="19.5" hidden="1" customHeight="1" outlineLevel="1" x14ac:dyDescent="0.25">
      <c r="B1680" t="s">
        <v>479</v>
      </c>
      <c r="C1680" t="s">
        <v>97</v>
      </c>
      <c r="D1680" t="s">
        <v>9</v>
      </c>
      <c r="E1680" t="s">
        <v>293</v>
      </c>
    </row>
    <row r="1681" spans="1:13" ht="15.75" hidden="1" customHeight="1" outlineLevel="1" x14ac:dyDescent="0.25">
      <c r="B1681" s="3">
        <v>1</v>
      </c>
      <c r="C1681" s="1">
        <v>3078.38</v>
      </c>
      <c r="D1681" s="2">
        <v>846.80190513351204</v>
      </c>
      <c r="E1681" s="2">
        <v>847.80913228581301</v>
      </c>
    </row>
    <row r="1682" spans="1:13" ht="15.75" customHeight="1" collapsed="1" x14ac:dyDescent="0.25">
      <c r="A1682" s="2">
        <v>652.94040551774799</v>
      </c>
      <c r="B1682" s="5">
        <v>653.23587693020704</v>
      </c>
      <c r="C1682" s="1">
        <v>3062.3</v>
      </c>
      <c r="D1682" s="5">
        <v>1.3878773841823099E-3</v>
      </c>
      <c r="E1682" s="5">
        <v>2.1359915465493499E-4</v>
      </c>
      <c r="F1682" s="3">
        <v>1</v>
      </c>
      <c r="G1682" s="3" t="s">
        <v>149</v>
      </c>
      <c r="H1682" s="3">
        <v>3</v>
      </c>
      <c r="I1682" s="2">
        <v>-78.993863604287299</v>
      </c>
      <c r="J1682" s="3" t="s">
        <v>173</v>
      </c>
      <c r="K1682" s="2">
        <v>25.182769884236599</v>
      </c>
      <c r="L1682" s="2">
        <v>25.313996598688799</v>
      </c>
      <c r="M1682" s="4">
        <v>25.248446927038799</v>
      </c>
    </row>
    <row r="1683" spans="1:13" ht="19.5" hidden="1" customHeight="1" outlineLevel="1" x14ac:dyDescent="0.25">
      <c r="B1683" t="s">
        <v>479</v>
      </c>
      <c r="C1683" t="s">
        <v>97</v>
      </c>
      <c r="D1683" t="s">
        <v>9</v>
      </c>
      <c r="E1683" t="s">
        <v>293</v>
      </c>
    </row>
    <row r="1684" spans="1:13" ht="15.75" hidden="1" customHeight="1" outlineLevel="1" x14ac:dyDescent="0.25">
      <c r="B1684" s="3">
        <v>1</v>
      </c>
      <c r="C1684" s="1">
        <v>3062.3</v>
      </c>
      <c r="D1684" s="2">
        <v>651.93675660336999</v>
      </c>
      <c r="E1684" s="2">
        <v>652.94313238350298</v>
      </c>
    </row>
    <row r="1685" spans="1:13" ht="15.75" customHeight="1" collapsed="1" x14ac:dyDescent="0.25">
      <c r="A1685" s="2">
        <v>927.88352004006197</v>
      </c>
      <c r="B1685" s="5">
        <v>928.30193498637902</v>
      </c>
      <c r="C1685" s="1">
        <v>3050.29</v>
      </c>
      <c r="D1685" s="5">
        <v>1.3824342834462501E-3</v>
      </c>
      <c r="E1685" s="5">
        <v>2.1276144252764301E-4</v>
      </c>
      <c r="F1685" s="3">
        <v>1</v>
      </c>
      <c r="G1685" s="3" t="s">
        <v>149</v>
      </c>
      <c r="H1685" s="3">
        <v>3</v>
      </c>
      <c r="I1685" s="2">
        <v>195.949250918026</v>
      </c>
      <c r="J1685" s="3" t="s">
        <v>186</v>
      </c>
      <c r="K1685" s="2">
        <v>8.05953553276062</v>
      </c>
      <c r="L1685" s="2">
        <v>8.2151840185801195</v>
      </c>
      <c r="M1685" s="4">
        <v>8.1485485350767792</v>
      </c>
    </row>
    <row r="1686" spans="1:13" ht="19.5" hidden="1" customHeight="1" outlineLevel="1" x14ac:dyDescent="0.25">
      <c r="B1686" t="s">
        <v>479</v>
      </c>
      <c r="C1686" t="s">
        <v>97</v>
      </c>
      <c r="D1686" t="s">
        <v>9</v>
      </c>
      <c r="E1686" t="s">
        <v>293</v>
      </c>
    </row>
    <row r="1687" spans="1:13" ht="15.75" hidden="1" customHeight="1" outlineLevel="1" x14ac:dyDescent="0.25">
      <c r="B1687" s="3">
        <v>1</v>
      </c>
      <c r="C1687" s="1">
        <v>3050.29</v>
      </c>
      <c r="D1687" s="2">
        <v>926.87624697081299</v>
      </c>
      <c r="E1687" s="2">
        <v>927.88277218428402</v>
      </c>
    </row>
    <row r="1688" spans="1:13" ht="15.75" customHeight="1" collapsed="1" x14ac:dyDescent="0.25">
      <c r="A1688" s="2">
        <v>1319.87928904059</v>
      </c>
      <c r="B1688" s="5">
        <v>1320.4963014602599</v>
      </c>
      <c r="C1688" s="1">
        <v>3031.55</v>
      </c>
      <c r="D1688" s="5">
        <v>1.37394105215618E-3</v>
      </c>
      <c r="E1688" s="5">
        <v>2.1145430470370901E-4</v>
      </c>
      <c r="F1688" s="3">
        <v>1</v>
      </c>
      <c r="G1688" s="3" t="s">
        <v>149</v>
      </c>
      <c r="H1688" s="3">
        <v>3</v>
      </c>
      <c r="I1688" s="2">
        <v>587.94501991855395</v>
      </c>
      <c r="J1688" s="3" t="s">
        <v>527</v>
      </c>
      <c r="K1688" s="2">
        <v>17.347315817642201</v>
      </c>
      <c r="L1688" s="2">
        <v>17.523003400929799</v>
      </c>
      <c r="M1688" s="4">
        <v>17.424173515605901</v>
      </c>
    </row>
    <row r="1689" spans="1:13" ht="19.5" hidden="1" customHeight="1" outlineLevel="1" x14ac:dyDescent="0.25">
      <c r="B1689" t="s">
        <v>479</v>
      </c>
      <c r="C1689" t="s">
        <v>97</v>
      </c>
      <c r="D1689" t="s">
        <v>9</v>
      </c>
      <c r="E1689" t="s">
        <v>293</v>
      </c>
    </row>
    <row r="1690" spans="1:13" ht="15.75" hidden="1" customHeight="1" outlineLevel="1" x14ac:dyDescent="0.25">
      <c r="B1690" s="3">
        <v>1</v>
      </c>
      <c r="C1690" s="1">
        <v>3031.55</v>
      </c>
      <c r="D1690" s="2">
        <v>1318.87201877802</v>
      </c>
      <c r="E1690" s="2">
        <v>1319.8766194755201</v>
      </c>
    </row>
    <row r="1691" spans="1:13" ht="15.75" customHeight="1" collapsed="1" x14ac:dyDescent="0.25">
      <c r="A1691" s="2">
        <v>659.933103134921</v>
      </c>
      <c r="B1691" s="5">
        <v>660.23207158824403</v>
      </c>
      <c r="C1691" s="1">
        <v>3027.19</v>
      </c>
      <c r="D1691" s="5">
        <v>1.3719650388998E-3</v>
      </c>
      <c r="E1691" s="5">
        <v>2.1115018939355201E-4</v>
      </c>
      <c r="F1691" s="3">
        <v>1</v>
      </c>
      <c r="G1691" s="3" t="s">
        <v>149</v>
      </c>
      <c r="H1691" s="3">
        <v>3</v>
      </c>
      <c r="I1691" s="2">
        <v>-72.001165987114902</v>
      </c>
      <c r="J1691" s="3" t="s">
        <v>476</v>
      </c>
      <c r="K1691" s="2">
        <v>13.9983011022886</v>
      </c>
      <c r="L1691" s="2">
        <v>14.152732981809001</v>
      </c>
      <c r="M1691" s="4">
        <v>14.0756445165157</v>
      </c>
    </row>
    <row r="1692" spans="1:13" ht="19.5" hidden="1" customHeight="1" outlineLevel="1" x14ac:dyDescent="0.25">
      <c r="B1692" t="s">
        <v>479</v>
      </c>
      <c r="C1692" t="s">
        <v>97</v>
      </c>
      <c r="D1692" t="s">
        <v>9</v>
      </c>
      <c r="E1692" t="s">
        <v>293</v>
      </c>
    </row>
    <row r="1693" spans="1:13" ht="15.75" hidden="1" customHeight="1" outlineLevel="1" x14ac:dyDescent="0.25">
      <c r="B1693" s="3">
        <v>1</v>
      </c>
      <c r="C1693" s="1">
        <v>3027.19</v>
      </c>
      <c r="D1693" s="2">
        <v>658.92584611801703</v>
      </c>
      <c r="E1693" s="2">
        <v>659.93320156745995</v>
      </c>
    </row>
    <row r="1694" spans="1:13" ht="15.75" customHeight="1" collapsed="1" x14ac:dyDescent="0.25">
      <c r="A1694" s="2">
        <v>766.87910090386094</v>
      </c>
      <c r="B1694" s="5">
        <v>767.22898194541403</v>
      </c>
      <c r="C1694" s="1">
        <v>3000.46</v>
      </c>
      <c r="D1694" s="5">
        <v>1.3598506273531799E-3</v>
      </c>
      <c r="E1694" s="5">
        <v>2.0928573933838901E-4</v>
      </c>
      <c r="F1694" s="3">
        <v>1</v>
      </c>
      <c r="G1694" s="3" t="s">
        <v>149</v>
      </c>
      <c r="H1694" s="3">
        <v>3</v>
      </c>
      <c r="I1694" s="2">
        <v>34.944831781825997</v>
      </c>
      <c r="J1694" s="3" t="s">
        <v>386</v>
      </c>
      <c r="K1694" s="2">
        <v>0.43765121854146299</v>
      </c>
      <c r="L1694" s="2">
        <v>0.61050003525416097</v>
      </c>
      <c r="M1694" s="4">
        <v>0.51784299171765702</v>
      </c>
    </row>
    <row r="1695" spans="1:13" ht="19.5" hidden="1" customHeight="1" outlineLevel="1" x14ac:dyDescent="0.25">
      <c r="B1695" t="s">
        <v>479</v>
      </c>
      <c r="C1695" t="s">
        <v>97</v>
      </c>
      <c r="D1695" t="s">
        <v>9</v>
      </c>
      <c r="E1695" t="s">
        <v>293</v>
      </c>
    </row>
    <row r="1696" spans="1:13" ht="15.75" hidden="1" customHeight="1" outlineLevel="1" x14ac:dyDescent="0.25">
      <c r="B1696" s="3">
        <v>1</v>
      </c>
      <c r="C1696" s="1">
        <v>3000.46</v>
      </c>
      <c r="D1696" s="2">
        <v>765.87183210421097</v>
      </c>
      <c r="E1696" s="2">
        <v>766.87772645327698</v>
      </c>
    </row>
    <row r="1697" spans="1:13" ht="15.75" customHeight="1" collapsed="1" x14ac:dyDescent="0.25">
      <c r="A1697" s="2">
        <v>4242.4749134394397</v>
      </c>
      <c r="B1697" s="5">
        <v>4244.4531536649802</v>
      </c>
      <c r="C1697" s="1">
        <v>2956.67</v>
      </c>
      <c r="D1697" s="5">
        <v>1.3400043841198799E-3</v>
      </c>
      <c r="E1697" s="5">
        <v>2.0623133350540699E-4</v>
      </c>
      <c r="F1697" s="3">
        <v>2</v>
      </c>
      <c r="G1697" s="3" t="s">
        <v>350</v>
      </c>
      <c r="H1697" s="3">
        <v>5</v>
      </c>
      <c r="I1697" s="2">
        <v>3510.5406443174102</v>
      </c>
      <c r="J1697" s="3" t="s">
        <v>66</v>
      </c>
      <c r="K1697" s="2">
        <v>8.3494926666895495</v>
      </c>
      <c r="L1697" s="2">
        <v>8.5499493852933206</v>
      </c>
      <c r="M1697" s="4">
        <v>8.4277625417391508</v>
      </c>
    </row>
    <row r="1698" spans="1:13" ht="19.5" hidden="1" customHeight="1" outlineLevel="1" x14ac:dyDescent="0.25">
      <c r="B1698" t="s">
        <v>479</v>
      </c>
      <c r="C1698" t="s">
        <v>97</v>
      </c>
      <c r="D1698" t="s">
        <v>9</v>
      </c>
      <c r="E1698" t="s">
        <v>293</v>
      </c>
    </row>
    <row r="1699" spans="1:13" ht="15.75" hidden="1" customHeight="1" outlineLevel="1" x14ac:dyDescent="0.25">
      <c r="B1699" s="3">
        <v>3</v>
      </c>
      <c r="C1699" s="1">
        <v>7152.52</v>
      </c>
      <c r="D1699" s="2">
        <v>1413.1505305215201</v>
      </c>
      <c r="E1699" s="2">
        <v>4242.4748669968103</v>
      </c>
    </row>
    <row r="1700" spans="1:13" ht="15.75" hidden="1" customHeight="1" outlineLevel="1" x14ac:dyDescent="0.25">
      <c r="B1700" s="3">
        <v>6</v>
      </c>
      <c r="C1700" s="1">
        <v>3434.92</v>
      </c>
      <c r="D1700" s="2">
        <v>706.07300392370098</v>
      </c>
      <c r="E1700" s="2">
        <v>4242.48268877994</v>
      </c>
    </row>
    <row r="1701" spans="1:13" ht="15.75" customHeight="1" collapsed="1" x14ac:dyDescent="0.25">
      <c r="A1701" s="2">
        <v>1389.7962549384199</v>
      </c>
      <c r="B1701" s="5">
        <v>1390.44438417124</v>
      </c>
      <c r="C1701" s="1">
        <v>2936.67</v>
      </c>
      <c r="D1701" s="5">
        <v>1.33094010312728E-3</v>
      </c>
      <c r="E1701" s="5">
        <v>2.04836309146886E-4</v>
      </c>
      <c r="F1701" s="3">
        <v>1</v>
      </c>
      <c r="G1701" s="3" t="s">
        <v>149</v>
      </c>
      <c r="H1701" s="3">
        <v>5</v>
      </c>
      <c r="I1701" s="2">
        <v>657.86198581638098</v>
      </c>
      <c r="J1701" s="3" t="s">
        <v>346</v>
      </c>
      <c r="K1701" s="2">
        <v>2.7076449330329901</v>
      </c>
      <c r="L1701" s="2">
        <v>3.0250378187179598</v>
      </c>
      <c r="M1701" s="4">
        <v>2.8211460506598098</v>
      </c>
    </row>
    <row r="1702" spans="1:13" ht="19.5" hidden="1" customHeight="1" outlineLevel="1" x14ac:dyDescent="0.25">
      <c r="B1702" t="s">
        <v>479</v>
      </c>
      <c r="C1702" t="s">
        <v>97</v>
      </c>
      <c r="D1702" t="s">
        <v>9</v>
      </c>
      <c r="E1702" t="s">
        <v>293</v>
      </c>
    </row>
    <row r="1703" spans="1:13" ht="15.75" hidden="1" customHeight="1" outlineLevel="1" x14ac:dyDescent="0.25">
      <c r="B1703" s="3">
        <v>1</v>
      </c>
      <c r="C1703" s="1">
        <v>2936.67</v>
      </c>
      <c r="D1703" s="2">
        <v>1388.78896673552</v>
      </c>
      <c r="E1703" s="2">
        <v>1389.7959344522901</v>
      </c>
    </row>
    <row r="1704" spans="1:13" ht="15.75" customHeight="1" collapsed="1" x14ac:dyDescent="0.25">
      <c r="A1704" s="2">
        <v>1173.83347418571</v>
      </c>
      <c r="B1704" s="5">
        <v>1174.3789598938399</v>
      </c>
      <c r="C1704" s="1">
        <v>2922.49</v>
      </c>
      <c r="D1704" s="5">
        <v>1.32451352790352E-3</v>
      </c>
      <c r="E1704" s="5">
        <v>2.0384723687669499E-4</v>
      </c>
      <c r="F1704" s="3">
        <v>1</v>
      </c>
      <c r="G1704" s="3" t="s">
        <v>149</v>
      </c>
      <c r="H1704" s="3">
        <v>4</v>
      </c>
      <c r="I1704" s="2">
        <v>441.89920506367599</v>
      </c>
      <c r="J1704" s="3" t="s">
        <v>179</v>
      </c>
      <c r="K1704" s="2">
        <v>10.585180717277501</v>
      </c>
      <c r="L1704" s="2">
        <v>10.7399010514895</v>
      </c>
      <c r="M1704" s="4">
        <v>10.651424375740699</v>
      </c>
    </row>
    <row r="1705" spans="1:13" ht="19.5" hidden="1" customHeight="1" outlineLevel="1" x14ac:dyDescent="0.25">
      <c r="B1705" t="s">
        <v>479</v>
      </c>
      <c r="C1705" t="s">
        <v>97</v>
      </c>
      <c r="D1705" t="s">
        <v>9</v>
      </c>
      <c r="E1705" t="s">
        <v>293</v>
      </c>
    </row>
    <row r="1706" spans="1:13" ht="15.75" hidden="1" customHeight="1" outlineLevel="1" x14ac:dyDescent="0.25">
      <c r="B1706" s="3">
        <v>1</v>
      </c>
      <c r="C1706" s="1">
        <v>2922.49</v>
      </c>
      <c r="D1706" s="2">
        <v>1172.8281716332301</v>
      </c>
      <c r="E1706" s="2">
        <v>1173.83342487502</v>
      </c>
    </row>
    <row r="1707" spans="1:13" ht="15.75" customHeight="1" collapsed="1" x14ac:dyDescent="0.25">
      <c r="A1707" s="2">
        <v>1057.83159742104</v>
      </c>
      <c r="B1707" s="5">
        <v>1058.31295178451</v>
      </c>
      <c r="C1707" s="1">
        <v>2913.58</v>
      </c>
      <c r="D1707" s="5">
        <v>1.3204753907213201E-3</v>
      </c>
      <c r="E1707" s="5">
        <v>2.0322575352497399E-4</v>
      </c>
      <c r="F1707" s="3">
        <v>1</v>
      </c>
      <c r="G1707" s="3" t="s">
        <v>149</v>
      </c>
      <c r="H1707" s="3">
        <v>3</v>
      </c>
      <c r="I1707" s="2">
        <v>325.89732829900697</v>
      </c>
      <c r="J1707" s="3" t="s">
        <v>298</v>
      </c>
      <c r="K1707" s="2">
        <v>23.300281399059301</v>
      </c>
      <c r="L1707" s="2">
        <v>23.4527557507833</v>
      </c>
      <c r="M1707" s="4">
        <v>23.376671609846799</v>
      </c>
    </row>
    <row r="1708" spans="1:13" ht="19.5" hidden="1" customHeight="1" outlineLevel="1" x14ac:dyDescent="0.25">
      <c r="B1708" t="s">
        <v>479</v>
      </c>
      <c r="C1708" t="s">
        <v>97</v>
      </c>
      <c r="D1708" t="s">
        <v>9</v>
      </c>
      <c r="E1708" t="s">
        <v>293</v>
      </c>
    </row>
    <row r="1709" spans="1:13" ht="15.75" hidden="1" customHeight="1" outlineLevel="1" x14ac:dyDescent="0.25">
      <c r="B1709" s="3">
        <v>1</v>
      </c>
      <c r="C1709" s="1">
        <v>2913.58</v>
      </c>
      <c r="D1709" s="2">
        <v>1056.8243036066301</v>
      </c>
      <c r="E1709" s="2">
        <v>1057.8309277143601</v>
      </c>
    </row>
    <row r="1710" spans="1:13" ht="15.75" customHeight="1" collapsed="1" x14ac:dyDescent="0.25">
      <c r="A1710" s="2">
        <v>687.85843076226899</v>
      </c>
      <c r="B1710" s="5">
        <v>688.17115180844496</v>
      </c>
      <c r="C1710" s="1">
        <v>2895.17</v>
      </c>
      <c r="D1710" s="5">
        <v>1.3121317200676301E-3</v>
      </c>
      <c r="E1710" s="5">
        <v>2.0194163360295501E-4</v>
      </c>
      <c r="F1710" s="3">
        <v>1</v>
      </c>
      <c r="G1710" s="3" t="s">
        <v>149</v>
      </c>
      <c r="H1710" s="3">
        <v>4</v>
      </c>
      <c r="I1710" s="2">
        <v>-44.075838359766003</v>
      </c>
      <c r="J1710" s="3" t="s">
        <v>522</v>
      </c>
      <c r="K1710" s="2">
        <v>7.4585320845921803</v>
      </c>
      <c r="L1710" s="2">
        <v>7.6158221180915797</v>
      </c>
      <c r="M1710" s="4">
        <v>7.5482656911691004</v>
      </c>
    </row>
    <row r="1711" spans="1:13" ht="19.5" hidden="1" customHeight="1" outlineLevel="1" x14ac:dyDescent="0.25">
      <c r="B1711" t="s">
        <v>479</v>
      </c>
      <c r="C1711" t="s">
        <v>97</v>
      </c>
      <c r="D1711" t="s">
        <v>9</v>
      </c>
      <c r="E1711" t="s">
        <v>293</v>
      </c>
    </row>
    <row r="1712" spans="1:13" ht="15.75" hidden="1" customHeight="1" outlineLevel="1" x14ac:dyDescent="0.25">
      <c r="B1712" s="3">
        <v>1</v>
      </c>
      <c r="C1712" s="1">
        <v>2895.17</v>
      </c>
      <c r="D1712" s="2">
        <v>686.85115753492903</v>
      </c>
      <c r="E1712" s="2">
        <v>687.85837709702696</v>
      </c>
    </row>
    <row r="1713" spans="1:13" ht="15.75" customHeight="1" collapsed="1" x14ac:dyDescent="0.25">
      <c r="A1713" s="2">
        <v>633.91552315382899</v>
      </c>
      <c r="B1713" s="5">
        <v>634.20136960424099</v>
      </c>
      <c r="C1713" s="1">
        <v>2886.65</v>
      </c>
      <c r="D1713" s="5">
        <v>1.30827033636478E-3</v>
      </c>
      <c r="E1713" s="5">
        <v>2.0134735322622501E-4</v>
      </c>
      <c r="F1713" s="3">
        <v>1</v>
      </c>
      <c r="G1713" s="3" t="s">
        <v>149</v>
      </c>
      <c r="H1713" s="3">
        <v>4</v>
      </c>
      <c r="I1713" s="2">
        <v>-98.018745968206602</v>
      </c>
      <c r="J1713" s="3" t="s">
        <v>129</v>
      </c>
      <c r="K1713" s="2">
        <v>13.620458449490901</v>
      </c>
      <c r="L1713" s="2">
        <v>13.798555868434899</v>
      </c>
      <c r="M1713" s="4">
        <v>13.7206478253682</v>
      </c>
    </row>
    <row r="1714" spans="1:13" ht="19.5" hidden="1" customHeight="1" outlineLevel="1" x14ac:dyDescent="0.25">
      <c r="B1714" t="s">
        <v>479</v>
      </c>
      <c r="C1714" t="s">
        <v>97</v>
      </c>
      <c r="D1714" t="s">
        <v>9</v>
      </c>
      <c r="E1714" t="s">
        <v>293</v>
      </c>
    </row>
    <row r="1715" spans="1:13" ht="15.75" hidden="1" customHeight="1" outlineLevel="1" x14ac:dyDescent="0.25">
      <c r="B1715" s="3">
        <v>1</v>
      </c>
      <c r="C1715" s="1">
        <v>2886.65</v>
      </c>
      <c r="D1715" s="2">
        <v>632.90826154504396</v>
      </c>
      <c r="E1715" s="2">
        <v>633.91542315382901</v>
      </c>
    </row>
    <row r="1716" spans="1:13" ht="15.75" customHeight="1" collapsed="1" x14ac:dyDescent="0.25">
      <c r="A1716" s="2">
        <v>973.81517503835698</v>
      </c>
      <c r="B1716" s="5">
        <v>974.25157158473496</v>
      </c>
      <c r="C1716" s="1">
        <v>2874.33</v>
      </c>
      <c r="D1716" s="5">
        <v>1.30268673927334E-3</v>
      </c>
      <c r="E1716" s="5">
        <v>2.0048801822137601E-4</v>
      </c>
      <c r="F1716" s="3">
        <v>1</v>
      </c>
      <c r="G1716" s="3" t="s">
        <v>149</v>
      </c>
      <c r="H1716" s="3">
        <v>3</v>
      </c>
      <c r="I1716" s="2">
        <v>241.88090591632101</v>
      </c>
      <c r="J1716" s="3" t="s">
        <v>525</v>
      </c>
      <c r="K1716" s="2">
        <v>15.340004616546601</v>
      </c>
      <c r="L1716" s="2">
        <v>15.516429517237301</v>
      </c>
      <c r="M1716" s="4">
        <v>15.450412692197199</v>
      </c>
    </row>
    <row r="1717" spans="1:13" ht="19.5" hidden="1" customHeight="1" outlineLevel="1" x14ac:dyDescent="0.25">
      <c r="B1717" t="s">
        <v>479</v>
      </c>
      <c r="C1717" t="s">
        <v>97</v>
      </c>
      <c r="D1717" t="s">
        <v>9</v>
      </c>
      <c r="E1717" t="s">
        <v>293</v>
      </c>
    </row>
    <row r="1718" spans="1:13" ht="15.75" hidden="1" customHeight="1" outlineLevel="1" x14ac:dyDescent="0.25">
      <c r="B1718" s="3">
        <v>1</v>
      </c>
      <c r="C1718" s="1">
        <v>2874.33</v>
      </c>
      <c r="D1718" s="2">
        <v>972.80788520107296</v>
      </c>
      <c r="E1718" s="2">
        <v>973.81377404786497</v>
      </c>
    </row>
    <row r="1719" spans="1:13" ht="15.75" customHeight="1" collapsed="1" x14ac:dyDescent="0.25">
      <c r="A1719" s="2">
        <v>939.86613148305401</v>
      </c>
      <c r="B1719" s="5">
        <v>940.28930007830695</v>
      </c>
      <c r="C1719" s="1">
        <v>2873.8</v>
      </c>
      <c r="D1719" s="5">
        <v>1.30244653582703E-3</v>
      </c>
      <c r="E1719" s="5">
        <v>2.0045105007587499E-4</v>
      </c>
      <c r="F1719" s="3">
        <v>1</v>
      </c>
      <c r="G1719" s="3" t="s">
        <v>149</v>
      </c>
      <c r="H1719" s="3">
        <v>3</v>
      </c>
      <c r="I1719" s="2">
        <v>207.93186236101801</v>
      </c>
      <c r="J1719" s="3" t="s">
        <v>160</v>
      </c>
      <c r="K1719" s="2">
        <v>1.2855279818852701</v>
      </c>
      <c r="L1719" s="2">
        <v>1.4142967319170601</v>
      </c>
      <c r="M1719" s="4">
        <v>1.3498737768014299</v>
      </c>
    </row>
    <row r="1720" spans="1:13" ht="19.5" hidden="1" customHeight="1" outlineLevel="1" x14ac:dyDescent="0.25">
      <c r="B1720" t="s">
        <v>479</v>
      </c>
      <c r="C1720" t="s">
        <v>97</v>
      </c>
      <c r="D1720" t="s">
        <v>9</v>
      </c>
      <c r="E1720" t="s">
        <v>293</v>
      </c>
    </row>
    <row r="1721" spans="1:13" ht="15.75" hidden="1" customHeight="1" outlineLevel="1" x14ac:dyDescent="0.25">
      <c r="B1721" s="3">
        <v>1</v>
      </c>
      <c r="C1721" s="1">
        <v>2873.8</v>
      </c>
      <c r="D1721" s="2">
        <v>938.85885714726101</v>
      </c>
      <c r="E1721" s="2">
        <v>939.86349195977402</v>
      </c>
    </row>
    <row r="1722" spans="1:13" ht="15.75" customHeight="1" collapsed="1" x14ac:dyDescent="0.25">
      <c r="A1722" s="2">
        <v>1163.7968214504799</v>
      </c>
      <c r="B1722" s="5">
        <v>1164.3370331588501</v>
      </c>
      <c r="C1722" s="1">
        <v>2865.39</v>
      </c>
      <c r="D1722" s="5">
        <v>1.2986350056696399E-3</v>
      </c>
      <c r="E1722" s="5">
        <v>1.99864442333117E-4</v>
      </c>
      <c r="F1722" s="3">
        <v>1</v>
      </c>
      <c r="G1722" s="3" t="s">
        <v>149</v>
      </c>
      <c r="H1722" s="3">
        <v>3</v>
      </c>
      <c r="I1722" s="2">
        <v>431.86255232844798</v>
      </c>
      <c r="J1722" s="3" t="s">
        <v>577</v>
      </c>
      <c r="K1722" s="2">
        <v>15.9794404323578</v>
      </c>
      <c r="L1722" s="2">
        <v>16.222363402016999</v>
      </c>
      <c r="M1722" s="4">
        <v>16.100467184750201</v>
      </c>
    </row>
    <row r="1723" spans="1:13" ht="19.5" hidden="1" customHeight="1" outlineLevel="1" x14ac:dyDescent="0.25">
      <c r="B1723" t="s">
        <v>479</v>
      </c>
      <c r="C1723" t="s">
        <v>97</v>
      </c>
      <c r="D1723" t="s">
        <v>9</v>
      </c>
      <c r="E1723" t="s">
        <v>293</v>
      </c>
    </row>
    <row r="1724" spans="1:13" ht="15.75" hidden="1" customHeight="1" outlineLevel="1" x14ac:dyDescent="0.25">
      <c r="B1724" s="3">
        <v>1</v>
      </c>
      <c r="C1724" s="1">
        <v>2865.39</v>
      </c>
      <c r="D1724" s="2">
        <v>1162.78954187147</v>
      </c>
      <c r="E1724" s="2">
        <v>1163.7965873015501</v>
      </c>
    </row>
    <row r="1725" spans="1:13" ht="15.75" customHeight="1" collapsed="1" x14ac:dyDescent="0.25">
      <c r="A1725" s="2">
        <v>941.91192569484497</v>
      </c>
      <c r="B1725" s="5">
        <v>942.335901402373</v>
      </c>
      <c r="C1725" s="1">
        <v>2859.99</v>
      </c>
      <c r="D1725" s="5">
        <v>1.2961876498016401E-3</v>
      </c>
      <c r="E1725" s="5">
        <v>1.9948778575631701E-4</v>
      </c>
      <c r="F1725" s="3">
        <v>1</v>
      </c>
      <c r="G1725" s="3" t="s">
        <v>149</v>
      </c>
      <c r="H1725" s="3">
        <v>4</v>
      </c>
      <c r="I1725" s="2">
        <v>209.97765657280999</v>
      </c>
      <c r="J1725" s="3" t="s">
        <v>242</v>
      </c>
      <c r="K1725" s="2">
        <v>17.5666570162455</v>
      </c>
      <c r="L1725" s="2">
        <v>17.851490399805702</v>
      </c>
      <c r="M1725" s="4">
        <v>17.654433567889502</v>
      </c>
    </row>
    <row r="1726" spans="1:13" ht="19.5" hidden="1" customHeight="1" outlineLevel="1" x14ac:dyDescent="0.25">
      <c r="B1726" t="s">
        <v>479</v>
      </c>
      <c r="C1726" t="s">
        <v>97</v>
      </c>
      <c r="D1726" t="s">
        <v>9</v>
      </c>
      <c r="E1726" t="s">
        <v>293</v>
      </c>
    </row>
    <row r="1727" spans="1:13" ht="15.75" hidden="1" customHeight="1" outlineLevel="1" x14ac:dyDescent="0.25">
      <c r="B1727" s="3">
        <v>1</v>
      </c>
      <c r="C1727" s="1">
        <v>2859.99</v>
      </c>
      <c r="D1727" s="2">
        <v>940.90464803009797</v>
      </c>
      <c r="E1727" s="2">
        <v>941.91184988199302</v>
      </c>
    </row>
    <row r="1728" spans="1:13" ht="15.75" customHeight="1" collapsed="1" x14ac:dyDescent="0.25">
      <c r="A1728" s="2">
        <v>1102.8730333348601</v>
      </c>
      <c r="B1728" s="5">
        <v>1103.38013858358</v>
      </c>
      <c r="C1728" s="1">
        <v>2838.26</v>
      </c>
      <c r="D1728" s="5">
        <v>1.2863393085031801E-3</v>
      </c>
      <c r="E1728" s="5">
        <v>1.9797209179078399E-4</v>
      </c>
      <c r="F1728" s="3">
        <v>1</v>
      </c>
      <c r="G1728" s="3" t="s">
        <v>149</v>
      </c>
      <c r="H1728" s="3">
        <v>3</v>
      </c>
      <c r="I1728" s="2">
        <v>370.93876421282499</v>
      </c>
      <c r="J1728" s="3" t="s">
        <v>200</v>
      </c>
      <c r="K1728" s="2">
        <v>27.346012001800499</v>
      </c>
      <c r="L1728" s="2">
        <v>27.4944584822337</v>
      </c>
      <c r="M1728" s="4">
        <v>27.419211959409701</v>
      </c>
    </row>
    <row r="1729" spans="1:13" ht="19.5" hidden="1" customHeight="1" outlineLevel="1" x14ac:dyDescent="0.25">
      <c r="B1729" t="s">
        <v>479</v>
      </c>
      <c r="C1729" t="s">
        <v>97</v>
      </c>
      <c r="D1729" t="s">
        <v>9</v>
      </c>
      <c r="E1729" t="s">
        <v>293</v>
      </c>
    </row>
    <row r="1730" spans="1:13" ht="15.75" hidden="1" customHeight="1" outlineLevel="1" x14ac:dyDescent="0.25">
      <c r="B1730" s="3">
        <v>1</v>
      </c>
      <c r="C1730" s="1">
        <v>2838.26</v>
      </c>
      <c r="D1730" s="2">
        <v>1101.8685157123</v>
      </c>
      <c r="E1730" s="2">
        <v>1102.871718134</v>
      </c>
    </row>
    <row r="1731" spans="1:13" ht="15.75" customHeight="1" collapsed="1" x14ac:dyDescent="0.25">
      <c r="A1731" s="2">
        <v>863.86452585327095</v>
      </c>
      <c r="B1731" s="5">
        <v>864.25676138260303</v>
      </c>
      <c r="C1731" s="1">
        <v>2829.7</v>
      </c>
      <c r="D1731" s="5">
        <v>1.2824597962383499E-3</v>
      </c>
      <c r="E1731" s="5">
        <v>1.97375021365337E-4</v>
      </c>
      <c r="F1731" s="3">
        <v>1</v>
      </c>
      <c r="G1731" s="3" t="s">
        <v>149</v>
      </c>
      <c r="H1731" s="3">
        <v>4</v>
      </c>
      <c r="I1731" s="2">
        <v>131.930256731235</v>
      </c>
      <c r="J1731" s="3" t="s">
        <v>190</v>
      </c>
      <c r="K1731" s="2">
        <v>27.5173344349543</v>
      </c>
      <c r="L1731" s="2">
        <v>27.7000246500651</v>
      </c>
      <c r="M1731" s="4">
        <v>27.597085233100302</v>
      </c>
    </row>
    <row r="1732" spans="1:13" ht="19.5" hidden="1" customHeight="1" outlineLevel="1" x14ac:dyDescent="0.25">
      <c r="B1732" t="s">
        <v>479</v>
      </c>
      <c r="C1732" t="s">
        <v>97</v>
      </c>
      <c r="D1732" t="s">
        <v>9</v>
      </c>
      <c r="E1732" t="s">
        <v>293</v>
      </c>
    </row>
    <row r="1733" spans="1:13" ht="15.75" hidden="1" customHeight="1" outlineLevel="1" x14ac:dyDescent="0.25">
      <c r="B1733" s="3">
        <v>1</v>
      </c>
      <c r="C1733" s="1">
        <v>2829.7</v>
      </c>
      <c r="D1733" s="2">
        <v>862.85724354288402</v>
      </c>
      <c r="E1733" s="2">
        <v>863.86403891719999</v>
      </c>
    </row>
    <row r="1734" spans="1:13" ht="15.75" customHeight="1" collapsed="1" x14ac:dyDescent="0.25">
      <c r="A1734" s="2">
        <v>1324.83756282374</v>
      </c>
      <c r="B1734" s="5">
        <v>1325.45684423793</v>
      </c>
      <c r="C1734" s="1">
        <v>2781.13</v>
      </c>
      <c r="D1734" s="5">
        <v>1.26044718984781E-3</v>
      </c>
      <c r="E1734" s="5">
        <v>1.93987204710669E-4</v>
      </c>
      <c r="F1734" s="3">
        <v>1</v>
      </c>
      <c r="G1734" s="3" t="s">
        <v>149</v>
      </c>
      <c r="H1734" s="3">
        <v>4</v>
      </c>
      <c r="I1734" s="2">
        <v>592.903293701709</v>
      </c>
      <c r="J1734" s="3" t="s">
        <v>544</v>
      </c>
      <c r="K1734" s="2">
        <v>9.5172601509094207E-2</v>
      </c>
      <c r="L1734" s="2">
        <v>0.37440745191574099</v>
      </c>
      <c r="M1734" s="4">
        <v>0.20417289293607099</v>
      </c>
    </row>
    <row r="1735" spans="1:13" ht="19.5" hidden="1" customHeight="1" outlineLevel="1" x14ac:dyDescent="0.25">
      <c r="B1735" t="s">
        <v>479</v>
      </c>
      <c r="C1735" t="s">
        <v>97</v>
      </c>
      <c r="D1735" t="s">
        <v>9</v>
      </c>
      <c r="E1735" t="s">
        <v>293</v>
      </c>
    </row>
    <row r="1736" spans="1:13" ht="15.75" hidden="1" customHeight="1" outlineLevel="1" x14ac:dyDescent="0.25">
      <c r="B1736" s="3">
        <v>1</v>
      </c>
      <c r="C1736" s="1">
        <v>2781.13</v>
      </c>
      <c r="D1736" s="2">
        <v>1323.8297810635599</v>
      </c>
      <c r="E1736" s="2">
        <v>1324.8349036787199</v>
      </c>
    </row>
    <row r="1737" spans="1:13" ht="15.75" customHeight="1" collapsed="1" x14ac:dyDescent="0.25">
      <c r="A1737" s="2">
        <v>605.92745533818299</v>
      </c>
      <c r="B1737" s="5">
        <v>606.19884091862298</v>
      </c>
      <c r="C1737" s="1">
        <v>2775.57</v>
      </c>
      <c r="D1737" s="5">
        <v>1.2579273197318699E-3</v>
      </c>
      <c r="E1737" s="5">
        <v>1.9359938793899999E-4</v>
      </c>
      <c r="F1737" s="3">
        <v>1</v>
      </c>
      <c r="G1737" s="3" t="s">
        <v>149</v>
      </c>
      <c r="H1737" s="3">
        <v>4</v>
      </c>
      <c r="I1737" s="2">
        <v>-126.006813783853</v>
      </c>
      <c r="J1737" s="3" t="s">
        <v>232</v>
      </c>
      <c r="K1737" s="2">
        <v>10.320108117230699</v>
      </c>
      <c r="L1737" s="2">
        <v>10.4967485681852</v>
      </c>
      <c r="M1737" s="4">
        <v>10.3974163170338</v>
      </c>
    </row>
    <row r="1738" spans="1:13" ht="19.5" hidden="1" customHeight="1" outlineLevel="1" x14ac:dyDescent="0.25">
      <c r="B1738" t="s">
        <v>479</v>
      </c>
      <c r="C1738" t="s">
        <v>97</v>
      </c>
      <c r="D1738" t="s">
        <v>9</v>
      </c>
      <c r="E1738" t="s">
        <v>293</v>
      </c>
    </row>
    <row r="1739" spans="1:13" ht="15.75" hidden="1" customHeight="1" outlineLevel="1" x14ac:dyDescent="0.25">
      <c r="B1739" s="3">
        <v>1</v>
      </c>
      <c r="C1739" s="1">
        <v>2775.57</v>
      </c>
      <c r="D1739" s="2">
        <v>604.92201780311802</v>
      </c>
      <c r="E1739" s="2">
        <v>605.92740192717201</v>
      </c>
    </row>
    <row r="1740" spans="1:13" ht="15.75" customHeight="1" collapsed="1" x14ac:dyDescent="0.25">
      <c r="A1740" s="2">
        <v>662.95366808368601</v>
      </c>
      <c r="B1740" s="5">
        <v>663.25414044768502</v>
      </c>
      <c r="C1740" s="1">
        <v>2770.37</v>
      </c>
      <c r="D1740" s="5">
        <v>1.2555706066737901E-3</v>
      </c>
      <c r="E1740" s="5">
        <v>1.93236681605784E-4</v>
      </c>
      <c r="F1740" s="3">
        <v>1</v>
      </c>
      <c r="G1740" s="3" t="s">
        <v>149</v>
      </c>
      <c r="H1740" s="3">
        <v>3</v>
      </c>
      <c r="I1740" s="2">
        <v>-68.980601038349704</v>
      </c>
      <c r="J1740" s="3" t="s">
        <v>73</v>
      </c>
      <c r="K1740" s="2">
        <v>6.5801015988667801</v>
      </c>
      <c r="L1740" s="2">
        <v>6.7156391318321198</v>
      </c>
      <c r="M1740" s="4">
        <v>6.6477234418868996</v>
      </c>
    </row>
    <row r="1741" spans="1:13" ht="19.5" hidden="1" customHeight="1" outlineLevel="1" x14ac:dyDescent="0.25">
      <c r="B1741" t="s">
        <v>479</v>
      </c>
      <c r="C1741" t="s">
        <v>97</v>
      </c>
      <c r="D1741" t="s">
        <v>9</v>
      </c>
      <c r="E1741" t="s">
        <v>293</v>
      </c>
    </row>
    <row r="1742" spans="1:13" ht="15.75" hidden="1" customHeight="1" outlineLevel="1" x14ac:dyDescent="0.25">
      <c r="B1742" s="3">
        <v>1</v>
      </c>
      <c r="C1742" s="1">
        <v>2770.37</v>
      </c>
      <c r="D1742" s="2">
        <v>661.94586090193695</v>
      </c>
      <c r="E1742" s="2">
        <v>662.95536808368604</v>
      </c>
    </row>
    <row r="1743" spans="1:13" ht="15.75" customHeight="1" collapsed="1" x14ac:dyDescent="0.25">
      <c r="A1743" s="2">
        <v>1244.9072613312701</v>
      </c>
      <c r="B1743" s="5">
        <v>1245.4887306907001</v>
      </c>
      <c r="C1743" s="1">
        <v>2766.24</v>
      </c>
      <c r="D1743" s="5">
        <v>1.25369883264882E-3</v>
      </c>
      <c r="E1743" s="5">
        <v>1.9294860907575001E-4</v>
      </c>
      <c r="F1743" s="3">
        <v>1</v>
      </c>
      <c r="G1743" s="3" t="s">
        <v>149</v>
      </c>
      <c r="H1743" s="3">
        <v>4</v>
      </c>
      <c r="I1743" s="2">
        <v>512.97299220923003</v>
      </c>
      <c r="J1743" s="3" t="s">
        <v>25</v>
      </c>
      <c r="K1743" s="2">
        <v>24.8754502153079</v>
      </c>
      <c r="L1743" s="2">
        <v>25.050933601029701</v>
      </c>
      <c r="M1743" s="4">
        <v>24.974026224581401</v>
      </c>
    </row>
    <row r="1744" spans="1:13" ht="19.5" hidden="1" customHeight="1" outlineLevel="1" x14ac:dyDescent="0.25">
      <c r="B1744" t="s">
        <v>479</v>
      </c>
      <c r="C1744" t="s">
        <v>97</v>
      </c>
      <c r="D1744" t="s">
        <v>9</v>
      </c>
      <c r="E1744" t="s">
        <v>293</v>
      </c>
    </row>
    <row r="1745" spans="1:13" ht="15.75" hidden="1" customHeight="1" outlineLevel="1" x14ac:dyDescent="0.25">
      <c r="B1745" s="3">
        <v>1</v>
      </c>
      <c r="C1745" s="1">
        <v>2766.24</v>
      </c>
      <c r="D1745" s="2">
        <v>1243.9000059969901</v>
      </c>
      <c r="E1745" s="2">
        <v>1244.9074076627501</v>
      </c>
    </row>
    <row r="1746" spans="1:13" ht="15.75" customHeight="1" collapsed="1" x14ac:dyDescent="0.25">
      <c r="A1746" s="2">
        <v>701.71804107813705</v>
      </c>
      <c r="B1746" s="5">
        <v>702.03746394023597</v>
      </c>
      <c r="C1746" s="1">
        <v>2752.34</v>
      </c>
      <c r="D1746" s="5">
        <v>1.24739915735896E-3</v>
      </c>
      <c r="E1746" s="5">
        <v>1.9197906714657801E-4</v>
      </c>
      <c r="F1746" s="3">
        <v>1</v>
      </c>
      <c r="G1746" s="3" t="s">
        <v>149</v>
      </c>
      <c r="H1746" s="3">
        <v>3</v>
      </c>
      <c r="I1746" s="2">
        <v>-30.216228043898202</v>
      </c>
      <c r="J1746" s="3" t="s">
        <v>348</v>
      </c>
      <c r="K1746" s="2">
        <v>27.835010168520601</v>
      </c>
      <c r="L1746" s="2">
        <v>27.9701733167648</v>
      </c>
      <c r="M1746" s="4">
        <v>27.9025644496759</v>
      </c>
    </row>
    <row r="1747" spans="1:13" ht="19.5" hidden="1" customHeight="1" outlineLevel="1" x14ac:dyDescent="0.25">
      <c r="B1747" t="s">
        <v>479</v>
      </c>
      <c r="C1747" t="s">
        <v>97</v>
      </c>
      <c r="D1747" t="s">
        <v>9</v>
      </c>
      <c r="E1747" t="s">
        <v>293</v>
      </c>
    </row>
    <row r="1748" spans="1:13" ht="15.75" hidden="1" customHeight="1" outlineLevel="1" x14ac:dyDescent="0.25">
      <c r="B1748" s="3">
        <v>1</v>
      </c>
      <c r="C1748" s="1">
        <v>2752.34</v>
      </c>
      <c r="D1748" s="2">
        <v>700.71076541528305</v>
      </c>
      <c r="E1748" s="2">
        <v>701.71723658414305</v>
      </c>
    </row>
    <row r="1749" spans="1:13" ht="15.75" customHeight="1" collapsed="1" x14ac:dyDescent="0.25">
      <c r="A1749" s="2">
        <v>1692.7611751683401</v>
      </c>
      <c r="B1749" s="5">
        <v>1693.5584289993401</v>
      </c>
      <c r="C1749" s="1">
        <v>2739.93</v>
      </c>
      <c r="D1749" s="5">
        <v>1.24177477100305E-3</v>
      </c>
      <c r="E1749" s="5">
        <v>1.9111345453211499E-4</v>
      </c>
      <c r="F1749" s="3">
        <v>1</v>
      </c>
      <c r="G1749" s="3" t="s">
        <v>149</v>
      </c>
      <c r="H1749" s="3">
        <v>5</v>
      </c>
      <c r="I1749" s="2">
        <v>960.82690604630898</v>
      </c>
      <c r="J1749" s="3" t="s">
        <v>309</v>
      </c>
      <c r="K1749" s="2">
        <v>8.2822082018534307</v>
      </c>
      <c r="L1749" s="2">
        <v>8.6166260655403093</v>
      </c>
      <c r="M1749" s="4">
        <v>8.5501068011601795</v>
      </c>
    </row>
    <row r="1750" spans="1:13" ht="19.5" hidden="1" customHeight="1" outlineLevel="1" x14ac:dyDescent="0.25">
      <c r="B1750" t="s">
        <v>479</v>
      </c>
      <c r="C1750" t="s">
        <v>97</v>
      </c>
      <c r="D1750" t="s">
        <v>9</v>
      </c>
      <c r="E1750" t="s">
        <v>293</v>
      </c>
    </row>
    <row r="1751" spans="1:13" ht="15.75" hidden="1" customHeight="1" outlineLevel="1" x14ac:dyDescent="0.25">
      <c r="B1751" s="3">
        <v>1</v>
      </c>
      <c r="C1751" s="1">
        <v>2739.93</v>
      </c>
      <c r="D1751" s="2">
        <v>1691.7598268018201</v>
      </c>
      <c r="E1751" s="2">
        <v>1692.7622455288999</v>
      </c>
    </row>
    <row r="1752" spans="1:13" ht="15.75" customHeight="1" collapsed="1" x14ac:dyDescent="0.25">
      <c r="A1752" s="2">
        <v>1375.77090828926</v>
      </c>
      <c r="B1752" s="5">
        <v>1376.41294381735</v>
      </c>
      <c r="C1752" s="1">
        <v>2732.45</v>
      </c>
      <c r="D1752" s="5">
        <v>1.2383847299118199E-3</v>
      </c>
      <c r="E1752" s="5">
        <v>1.9059171542202901E-4</v>
      </c>
      <c r="F1752" s="3">
        <v>1</v>
      </c>
      <c r="G1752" s="3" t="s">
        <v>149</v>
      </c>
      <c r="H1752" s="3">
        <v>5</v>
      </c>
      <c r="I1752" s="2">
        <v>643.83663916722901</v>
      </c>
      <c r="J1752" s="3" t="s">
        <v>458</v>
      </c>
      <c r="K1752" s="2">
        <v>23.714856332111399</v>
      </c>
      <c r="L1752" s="2">
        <v>24.195536181894902</v>
      </c>
      <c r="M1752" s="4">
        <v>24.1192921991825</v>
      </c>
    </row>
    <row r="1753" spans="1:13" ht="19.5" hidden="1" customHeight="1" outlineLevel="1" x14ac:dyDescent="0.25">
      <c r="B1753" t="s">
        <v>479</v>
      </c>
      <c r="C1753" t="s">
        <v>97</v>
      </c>
      <c r="D1753" t="s">
        <v>9</v>
      </c>
      <c r="E1753" t="s">
        <v>293</v>
      </c>
    </row>
    <row r="1754" spans="1:13" ht="15.75" hidden="1" customHeight="1" outlineLevel="1" x14ac:dyDescent="0.25">
      <c r="B1754" s="3">
        <v>1</v>
      </c>
      <c r="C1754" s="1">
        <v>2732.45</v>
      </c>
      <c r="D1754" s="2">
        <v>1374.76365729638</v>
      </c>
      <c r="E1754" s="2">
        <v>1375.77028919248</v>
      </c>
    </row>
    <row r="1755" spans="1:13" ht="15.75" customHeight="1" collapsed="1" x14ac:dyDescent="0.25">
      <c r="A1755" s="2">
        <v>1155.78859454901</v>
      </c>
      <c r="B1755" s="5">
        <v>1156.3245625301599</v>
      </c>
      <c r="C1755" s="1">
        <v>2658.05</v>
      </c>
      <c r="D1755" s="5">
        <v>1.20466560461934E-3</v>
      </c>
      <c r="E1755" s="5">
        <v>1.8540222480833101E-4</v>
      </c>
      <c r="F1755" s="3">
        <v>1</v>
      </c>
      <c r="G1755" s="3" t="s">
        <v>149</v>
      </c>
      <c r="H1755" s="3">
        <v>4</v>
      </c>
      <c r="I1755" s="2">
        <v>423.854325426976</v>
      </c>
      <c r="J1755" s="3" t="s">
        <v>414</v>
      </c>
      <c r="K1755" s="2">
        <v>15.7150357818286</v>
      </c>
      <c r="L1755" s="2">
        <v>15.891251382796</v>
      </c>
      <c r="M1755" s="4">
        <v>15.824984059302</v>
      </c>
    </row>
    <row r="1756" spans="1:13" ht="19.5" hidden="1" customHeight="1" outlineLevel="1" x14ac:dyDescent="0.25">
      <c r="B1756" t="s">
        <v>479</v>
      </c>
      <c r="C1756" t="s">
        <v>97</v>
      </c>
      <c r="D1756" t="s">
        <v>9</v>
      </c>
      <c r="E1756" t="s">
        <v>293</v>
      </c>
    </row>
    <row r="1757" spans="1:13" ht="15.75" hidden="1" customHeight="1" outlineLevel="1" x14ac:dyDescent="0.25">
      <c r="B1757" s="3">
        <v>1</v>
      </c>
      <c r="C1757" s="1">
        <v>2658.05</v>
      </c>
      <c r="D1757" s="2">
        <v>1154.7813042166199</v>
      </c>
      <c r="E1757" s="2">
        <v>1155.78856945392</v>
      </c>
    </row>
    <row r="1758" spans="1:13" ht="15.75" customHeight="1" collapsed="1" x14ac:dyDescent="0.25">
      <c r="A1758" s="2">
        <v>1019.82279540248</v>
      </c>
      <c r="B1758" s="5">
        <v>1020.28151545383</v>
      </c>
      <c r="C1758" s="1">
        <v>2605.3200000000002</v>
      </c>
      <c r="D1758" s="5">
        <v>1.1807676277823401E-3</v>
      </c>
      <c r="E1758" s="5">
        <v>1.8172424308709E-4</v>
      </c>
      <c r="F1758" s="3">
        <v>1</v>
      </c>
      <c r="G1758" s="3" t="s">
        <v>149</v>
      </c>
      <c r="H1758" s="3">
        <v>4</v>
      </c>
      <c r="I1758" s="2">
        <v>287.88852628044901</v>
      </c>
      <c r="J1758" s="3" t="s">
        <v>463</v>
      </c>
      <c r="K1758" s="2">
        <v>27.767265734640802</v>
      </c>
      <c r="L1758" s="2">
        <v>27.947450766531599</v>
      </c>
      <c r="M1758" s="4">
        <v>27.880147567955699</v>
      </c>
    </row>
    <row r="1759" spans="1:13" ht="19.5" hidden="1" customHeight="1" outlineLevel="1" x14ac:dyDescent="0.25">
      <c r="B1759" t="s">
        <v>479</v>
      </c>
      <c r="C1759" t="s">
        <v>97</v>
      </c>
      <c r="D1759" t="s">
        <v>9</v>
      </c>
      <c r="E1759" t="s">
        <v>293</v>
      </c>
    </row>
    <row r="1760" spans="1:13" ht="15.75" hidden="1" customHeight="1" outlineLevel="1" x14ac:dyDescent="0.25">
      <c r="B1760" s="3">
        <v>1</v>
      </c>
      <c r="C1760" s="1">
        <v>2605.3200000000002</v>
      </c>
      <c r="D1760" s="2">
        <v>1018.8155520236299</v>
      </c>
      <c r="E1760" s="2">
        <v>1019.82290090315</v>
      </c>
    </row>
    <row r="1761" spans="1:13" ht="15.75" customHeight="1" collapsed="1" x14ac:dyDescent="0.25">
      <c r="A1761" s="2">
        <v>1151.84297650129</v>
      </c>
      <c r="B1761" s="5">
        <v>1152.3768418709201</v>
      </c>
      <c r="C1761" s="1">
        <v>2584.27</v>
      </c>
      <c r="D1761" s="5">
        <v>1.1712274720376301E-3</v>
      </c>
      <c r="E1761" s="5">
        <v>1.8025597994974699E-4</v>
      </c>
      <c r="F1761" s="3">
        <v>1</v>
      </c>
      <c r="G1761" s="3" t="s">
        <v>149</v>
      </c>
      <c r="H1761" s="3">
        <v>3</v>
      </c>
      <c r="I1761" s="2">
        <v>419.908707379259</v>
      </c>
      <c r="J1761" s="3" t="s">
        <v>62</v>
      </c>
      <c r="K1761" s="2">
        <v>9.7468492165883394</v>
      </c>
      <c r="L1761" s="2">
        <v>10.0335276023229</v>
      </c>
      <c r="M1761" s="4">
        <v>9.8240332420349095</v>
      </c>
    </row>
    <row r="1762" spans="1:13" ht="19.5" hidden="1" customHeight="1" outlineLevel="1" x14ac:dyDescent="0.25">
      <c r="B1762" t="s">
        <v>479</v>
      </c>
      <c r="C1762" t="s">
        <v>97</v>
      </c>
      <c r="D1762" t="s">
        <v>9</v>
      </c>
      <c r="E1762" t="s">
        <v>293</v>
      </c>
    </row>
    <row r="1763" spans="1:13" ht="15.75" hidden="1" customHeight="1" outlineLevel="1" x14ac:dyDescent="0.25">
      <c r="B1763" s="3">
        <v>1</v>
      </c>
      <c r="C1763" s="1">
        <v>2584.27</v>
      </c>
      <c r="D1763" s="2">
        <v>1150.8356958511299</v>
      </c>
      <c r="E1763" s="2">
        <v>1151.84283974701</v>
      </c>
    </row>
    <row r="1764" spans="1:13" ht="15.75" customHeight="1" collapsed="1" x14ac:dyDescent="0.25">
      <c r="A1764" s="2">
        <v>1169.81366518559</v>
      </c>
      <c r="B1764" s="5">
        <v>1170.3570445108901</v>
      </c>
      <c r="C1764" s="1">
        <v>2581</v>
      </c>
      <c r="D1764" s="5">
        <v>1.1697454620953299E-3</v>
      </c>
      <c r="E1764" s="5">
        <v>1.8002789346712901E-4</v>
      </c>
      <c r="F1764" s="3">
        <v>1</v>
      </c>
      <c r="G1764" s="3" t="s">
        <v>149</v>
      </c>
      <c r="H1764" s="3">
        <v>3</v>
      </c>
      <c r="I1764" s="2">
        <v>437.87939606355098</v>
      </c>
      <c r="J1764" s="3" t="s">
        <v>121</v>
      </c>
      <c r="K1764" s="2">
        <v>21.877611165809601</v>
      </c>
      <c r="L1764" s="2">
        <v>22.0301085328738</v>
      </c>
      <c r="M1764" s="4">
        <v>21.953866723744099</v>
      </c>
    </row>
    <row r="1765" spans="1:13" ht="19.5" hidden="1" customHeight="1" outlineLevel="1" x14ac:dyDescent="0.25">
      <c r="B1765" t="s">
        <v>479</v>
      </c>
      <c r="C1765" t="s">
        <v>97</v>
      </c>
      <c r="D1765" t="s">
        <v>9</v>
      </c>
      <c r="E1765" t="s">
        <v>293</v>
      </c>
    </row>
    <row r="1766" spans="1:13" ht="15.75" hidden="1" customHeight="1" outlineLevel="1" x14ac:dyDescent="0.25">
      <c r="B1766" s="3">
        <v>1</v>
      </c>
      <c r="C1766" s="1">
        <v>2581</v>
      </c>
      <c r="D1766" s="2">
        <v>1168.80638156033</v>
      </c>
      <c r="E1766" s="2">
        <v>1169.81366531616</v>
      </c>
    </row>
    <row r="1767" spans="1:13" ht="15.75" customHeight="1" collapsed="1" x14ac:dyDescent="0.25">
      <c r="A1767" s="2">
        <v>1134.8535086476199</v>
      </c>
      <c r="B1767" s="5">
        <v>1135.3782305883101</v>
      </c>
      <c r="C1767" s="1">
        <v>2413.38</v>
      </c>
      <c r="D1767" s="5">
        <v>1.09377772309633E-3</v>
      </c>
      <c r="E1767" s="5">
        <v>1.68336194318365E-4</v>
      </c>
      <c r="F1767" s="3">
        <v>1</v>
      </c>
      <c r="G1767" s="3" t="s">
        <v>149</v>
      </c>
      <c r="H1767" s="3">
        <v>4</v>
      </c>
      <c r="I1767" s="2">
        <v>402.91923952558699</v>
      </c>
      <c r="J1767" s="3" t="s">
        <v>255</v>
      </c>
      <c r="K1767" s="2">
        <v>6.0389552084604899E-2</v>
      </c>
      <c r="L1767" s="2">
        <v>0.43765121854146299</v>
      </c>
      <c r="M1767" s="4">
        <v>0.358670540221532</v>
      </c>
    </row>
    <row r="1768" spans="1:13" ht="19.5" hidden="1" customHeight="1" outlineLevel="1" x14ac:dyDescent="0.25">
      <c r="B1768" t="s">
        <v>479</v>
      </c>
      <c r="C1768" t="s">
        <v>97</v>
      </c>
      <c r="D1768" t="s">
        <v>9</v>
      </c>
      <c r="E1768" t="s">
        <v>293</v>
      </c>
    </row>
    <row r="1769" spans="1:13" ht="15.75" hidden="1" customHeight="1" outlineLevel="1" x14ac:dyDescent="0.25">
      <c r="B1769" s="3">
        <v>1</v>
      </c>
      <c r="C1769" s="1">
        <v>2413.38</v>
      </c>
      <c r="D1769" s="2">
        <v>1133.84797254664</v>
      </c>
      <c r="E1769" s="2">
        <v>1134.8568180443999</v>
      </c>
    </row>
    <row r="1770" spans="1:13" ht="15.75" customHeight="1" collapsed="1" x14ac:dyDescent="0.25">
      <c r="A1770" s="2">
        <v>1281.84032353371</v>
      </c>
      <c r="B1770" s="5">
        <v>1282.43959722111</v>
      </c>
      <c r="C1770" s="1">
        <v>2397.0300000000002</v>
      </c>
      <c r="D1770" s="5">
        <v>1.0863676733848799E-3</v>
      </c>
      <c r="E1770" s="5">
        <v>1.6719576190527401E-4</v>
      </c>
      <c r="F1770" s="3">
        <v>1</v>
      </c>
      <c r="G1770" s="3" t="s">
        <v>149</v>
      </c>
      <c r="H1770" s="3">
        <v>4</v>
      </c>
      <c r="I1770" s="2">
        <v>549.90605441167099</v>
      </c>
      <c r="J1770" s="3" t="s">
        <v>133</v>
      </c>
      <c r="K1770" s="2">
        <v>26.371664966710402</v>
      </c>
      <c r="L1770" s="2">
        <v>26.548063915538801</v>
      </c>
      <c r="M1770" s="4">
        <v>26.470712951389899</v>
      </c>
    </row>
    <row r="1771" spans="1:13" ht="19.5" hidden="1" customHeight="1" outlineLevel="1" x14ac:dyDescent="0.25">
      <c r="B1771" t="s">
        <v>479</v>
      </c>
      <c r="C1771" t="s">
        <v>97</v>
      </c>
      <c r="D1771" t="s">
        <v>9</v>
      </c>
      <c r="E1771" t="s">
        <v>293</v>
      </c>
    </row>
    <row r="1772" spans="1:13" ht="15.75" hidden="1" customHeight="1" outlineLevel="1" x14ac:dyDescent="0.25">
      <c r="B1772" s="3">
        <v>1</v>
      </c>
      <c r="C1772" s="1">
        <v>2397.0300000000002</v>
      </c>
      <c r="D1772" s="2">
        <v>1280.8330371408799</v>
      </c>
      <c r="E1772" s="2">
        <v>1281.8404118471601</v>
      </c>
    </row>
    <row r="1773" spans="1:13" ht="15.75" customHeight="1" collapsed="1" x14ac:dyDescent="0.25">
      <c r="A1773" s="2">
        <v>1151.84270162609</v>
      </c>
      <c r="B1773" s="5">
        <v>1152.3765668446999</v>
      </c>
      <c r="C1773" s="1">
        <v>2393.4699999999998</v>
      </c>
      <c r="D1773" s="5">
        <v>1.0847542313682E-3</v>
      </c>
      <c r="E1773" s="5">
        <v>1.66947447569457E-4</v>
      </c>
      <c r="F1773" s="3">
        <v>1</v>
      </c>
      <c r="G1773" s="3" t="s">
        <v>149</v>
      </c>
      <c r="H1773" s="3">
        <v>3</v>
      </c>
      <c r="I1773" s="2">
        <v>419.90843250405499</v>
      </c>
      <c r="J1773" s="3" t="s">
        <v>470</v>
      </c>
      <c r="K1773" s="2">
        <v>6.6478110487937903</v>
      </c>
      <c r="L1773" s="2">
        <v>6.8059882179578102</v>
      </c>
      <c r="M1773" s="4">
        <v>6.72685340798696</v>
      </c>
    </row>
    <row r="1774" spans="1:13" ht="19.5" hidden="1" customHeight="1" outlineLevel="1" x14ac:dyDescent="0.25">
      <c r="B1774" t="s">
        <v>479</v>
      </c>
      <c r="C1774" t="s">
        <v>97</v>
      </c>
      <c r="D1774" t="s">
        <v>9</v>
      </c>
      <c r="E1774" t="s">
        <v>293</v>
      </c>
    </row>
    <row r="1775" spans="1:13" ht="15.75" hidden="1" customHeight="1" outlineLevel="1" x14ac:dyDescent="0.25">
      <c r="B1775" s="3">
        <v>1</v>
      </c>
      <c r="C1775" s="1">
        <v>2393.4699999999998</v>
      </c>
      <c r="D1775" s="2">
        <v>1150.8354086622401</v>
      </c>
      <c r="E1775" s="2">
        <v>1151.8430925773</v>
      </c>
    </row>
    <row r="1776" spans="1:13" ht="15.75" customHeight="1" collapsed="1" x14ac:dyDescent="0.25">
      <c r="A1776" s="2">
        <v>837.84913067289006</v>
      </c>
      <c r="B1776" s="5">
        <v>838.23033530576799</v>
      </c>
      <c r="C1776" s="1">
        <v>2392.96</v>
      </c>
      <c r="D1776" s="5">
        <v>1.0845230922028901E-3</v>
      </c>
      <c r="E1776" s="5">
        <v>1.66911874448315E-4</v>
      </c>
      <c r="F1776" s="3">
        <v>1</v>
      </c>
      <c r="G1776" s="3" t="s">
        <v>149</v>
      </c>
      <c r="H1776" s="3">
        <v>3</v>
      </c>
      <c r="I1776" s="2">
        <v>105.91486155085499</v>
      </c>
      <c r="J1776" s="3" t="s">
        <v>235</v>
      </c>
      <c r="K1776" s="2">
        <v>5.2430103158632901</v>
      </c>
      <c r="L1776" s="2">
        <v>5.4023432826678004</v>
      </c>
      <c r="M1776" s="4">
        <v>5.3226570085366598</v>
      </c>
    </row>
    <row r="1777" spans="1:13" ht="19.5" hidden="1" customHeight="1" outlineLevel="1" x14ac:dyDescent="0.25">
      <c r="B1777" t="s">
        <v>479</v>
      </c>
      <c r="C1777" t="s">
        <v>97</v>
      </c>
      <c r="D1777" t="s">
        <v>9</v>
      </c>
      <c r="E1777" t="s">
        <v>293</v>
      </c>
    </row>
    <row r="1778" spans="1:13" ht="15.75" hidden="1" customHeight="1" outlineLevel="1" x14ac:dyDescent="0.25">
      <c r="B1778" s="3">
        <v>1</v>
      </c>
      <c r="C1778" s="1">
        <v>2392.96</v>
      </c>
      <c r="D1778" s="2">
        <v>836.84188046494705</v>
      </c>
      <c r="E1778" s="2">
        <v>837.84909792056703</v>
      </c>
    </row>
    <row r="1779" spans="1:13" ht="15.75" customHeight="1" collapsed="1" x14ac:dyDescent="0.25">
      <c r="A1779" s="2">
        <v>633.88960877338195</v>
      </c>
      <c r="B1779" s="5">
        <v>634.17544200645204</v>
      </c>
      <c r="C1779" s="1">
        <v>2380.04</v>
      </c>
      <c r="D1779" s="5">
        <v>1.0786675666816701E-3</v>
      </c>
      <c r="E1779" s="5">
        <v>1.6601068871271001E-4</v>
      </c>
      <c r="F1779" s="3">
        <v>1</v>
      </c>
      <c r="G1779" s="3" t="s">
        <v>149</v>
      </c>
      <c r="H1779" s="3">
        <v>4</v>
      </c>
      <c r="I1779" s="2">
        <v>-98.044660348653295</v>
      </c>
      <c r="J1779" s="3" t="s">
        <v>550</v>
      </c>
      <c r="K1779" s="2">
        <v>10.055542732842801</v>
      </c>
      <c r="L1779" s="2">
        <v>10.452668235270201</v>
      </c>
      <c r="M1779" s="4">
        <v>10.1216014241854</v>
      </c>
    </row>
    <row r="1780" spans="1:13" ht="19.5" hidden="1" customHeight="1" outlineLevel="1" x14ac:dyDescent="0.25">
      <c r="B1780" t="s">
        <v>479</v>
      </c>
      <c r="C1780" t="s">
        <v>97</v>
      </c>
      <c r="D1780" t="s">
        <v>9</v>
      </c>
      <c r="E1780" t="s">
        <v>293</v>
      </c>
    </row>
    <row r="1781" spans="1:13" ht="15.75" hidden="1" customHeight="1" outlineLevel="1" x14ac:dyDescent="0.25">
      <c r="B1781" s="3">
        <v>1</v>
      </c>
      <c r="C1781" s="1">
        <v>2380.04</v>
      </c>
      <c r="D1781" s="2">
        <v>632.88230979055004</v>
      </c>
      <c r="E1781" s="2">
        <v>633.88871017167799</v>
      </c>
    </row>
    <row r="1782" spans="1:13" ht="15.75" customHeight="1" collapsed="1" x14ac:dyDescent="0.25">
      <c r="A1782" s="2">
        <v>896.86084724822399</v>
      </c>
      <c r="B1782" s="5">
        <v>897.26674344774301</v>
      </c>
      <c r="C1782" s="1">
        <v>2366.29</v>
      </c>
      <c r="D1782" s="5">
        <v>1.07243587349925E-3</v>
      </c>
      <c r="E1782" s="5">
        <v>1.6505160946622699E-4</v>
      </c>
      <c r="F1782" s="3">
        <v>1</v>
      </c>
      <c r="G1782" s="3" t="s">
        <v>149</v>
      </c>
      <c r="H1782" s="3">
        <v>3</v>
      </c>
      <c r="I1782" s="2">
        <v>164.92657812618901</v>
      </c>
      <c r="J1782" s="3" t="s">
        <v>19</v>
      </c>
      <c r="K1782" s="2">
        <v>17.6326124485016</v>
      </c>
      <c r="L1782" s="2">
        <v>17.851490399805702</v>
      </c>
      <c r="M1782" s="4">
        <v>17.7749848679384</v>
      </c>
    </row>
    <row r="1783" spans="1:13" ht="19.5" hidden="1" customHeight="1" outlineLevel="1" x14ac:dyDescent="0.25">
      <c r="B1783" t="s">
        <v>479</v>
      </c>
      <c r="C1783" t="s">
        <v>97</v>
      </c>
      <c r="D1783" t="s">
        <v>9</v>
      </c>
      <c r="E1783" t="s">
        <v>293</v>
      </c>
    </row>
    <row r="1784" spans="1:13" ht="15.75" hidden="1" customHeight="1" outlineLevel="1" x14ac:dyDescent="0.25">
      <c r="B1784" s="3">
        <v>1</v>
      </c>
      <c r="C1784" s="1">
        <v>2366.29</v>
      </c>
      <c r="D1784" s="2">
        <v>895.85465495640904</v>
      </c>
      <c r="E1784" s="2">
        <v>896.85860000000002</v>
      </c>
    </row>
    <row r="1785" spans="1:13" ht="15.75" customHeight="1" collapsed="1" x14ac:dyDescent="0.25">
      <c r="A1785" s="2">
        <v>1692.76492999524</v>
      </c>
      <c r="B1785" s="5">
        <v>1693.5621856658599</v>
      </c>
      <c r="C1785" s="1">
        <v>2331.9699999999998</v>
      </c>
      <c r="D1785" s="5">
        <v>1.05688156731595E-3</v>
      </c>
      <c r="E1785" s="5">
        <v>1.6265774766700499E-4</v>
      </c>
      <c r="F1785" s="3">
        <v>1</v>
      </c>
      <c r="G1785" s="3" t="s">
        <v>149</v>
      </c>
      <c r="H1785" s="3">
        <v>4</v>
      </c>
      <c r="I1785" s="2">
        <v>960.83066087320503</v>
      </c>
      <c r="J1785" s="3" t="s">
        <v>357</v>
      </c>
      <c r="K1785" s="2">
        <v>20.060800450611101</v>
      </c>
      <c r="L1785" s="2">
        <v>20.214543352095301</v>
      </c>
      <c r="M1785" s="4">
        <v>20.148564308452599</v>
      </c>
    </row>
    <row r="1786" spans="1:13" ht="19.5" hidden="1" customHeight="1" outlineLevel="1" x14ac:dyDescent="0.25">
      <c r="B1786" t="s">
        <v>479</v>
      </c>
      <c r="C1786" t="s">
        <v>97</v>
      </c>
      <c r="D1786" t="s">
        <v>9</v>
      </c>
      <c r="E1786" t="s">
        <v>293</v>
      </c>
    </row>
    <row r="1787" spans="1:13" ht="15.75" hidden="1" customHeight="1" outlineLevel="1" x14ac:dyDescent="0.25">
      <c r="B1787" s="3">
        <v>1</v>
      </c>
      <c r="C1787" s="1">
        <v>2331.9699999999998</v>
      </c>
      <c r="D1787" s="2">
        <v>1691.7612534791199</v>
      </c>
      <c r="E1787" s="2">
        <v>1692.7629074019001</v>
      </c>
    </row>
    <row r="1788" spans="1:13" ht="15.75" customHeight="1" collapsed="1" x14ac:dyDescent="0.25">
      <c r="A1788" s="2">
        <v>1486.79980654214</v>
      </c>
      <c r="B1788" s="5">
        <v>1487.4881819278401</v>
      </c>
      <c r="C1788" s="1">
        <v>2315.4499999999998</v>
      </c>
      <c r="D1788" s="5">
        <v>1.04939447121606E-3</v>
      </c>
      <c r="E1788" s="5">
        <v>1.61505457546867E-4</v>
      </c>
      <c r="F1788" s="3">
        <v>1</v>
      </c>
      <c r="G1788" s="3" t="s">
        <v>149</v>
      </c>
      <c r="H1788" s="3">
        <v>3</v>
      </c>
      <c r="I1788" s="2">
        <v>754.86553742010597</v>
      </c>
      <c r="J1788" s="3" t="s">
        <v>222</v>
      </c>
      <c r="K1788" s="2">
        <v>0.49575659987131698</v>
      </c>
      <c r="L1788" s="2">
        <v>0.64476455208460504</v>
      </c>
      <c r="M1788" s="4">
        <v>0.57539912618001299</v>
      </c>
    </row>
    <row r="1789" spans="1:13" ht="19.5" hidden="1" customHeight="1" outlineLevel="1" x14ac:dyDescent="0.25">
      <c r="B1789" t="s">
        <v>479</v>
      </c>
      <c r="C1789" t="s">
        <v>97</v>
      </c>
      <c r="D1789" t="s">
        <v>9</v>
      </c>
      <c r="E1789" t="s">
        <v>293</v>
      </c>
    </row>
    <row r="1790" spans="1:13" ht="15.75" hidden="1" customHeight="1" outlineLevel="1" x14ac:dyDescent="0.25">
      <c r="B1790" s="3">
        <v>1</v>
      </c>
      <c r="C1790" s="1">
        <v>2315.4499999999998</v>
      </c>
      <c r="D1790" s="2">
        <v>1485.7963480107501</v>
      </c>
      <c r="E1790" s="2">
        <v>1486.7973096098001</v>
      </c>
    </row>
    <row r="1791" spans="1:13" ht="15.75" customHeight="1" collapsed="1" x14ac:dyDescent="0.25">
      <c r="A1791" s="2">
        <v>1302.83453841092</v>
      </c>
      <c r="B1791" s="5">
        <v>1303.44367556561</v>
      </c>
      <c r="C1791" s="1">
        <v>2279.3000000000002</v>
      </c>
      <c r="D1791" s="5">
        <v>1.0330107833219299E-3</v>
      </c>
      <c r="E1791" s="5">
        <v>1.5898395101884001E-4</v>
      </c>
      <c r="F1791" s="3">
        <v>1</v>
      </c>
      <c r="G1791" s="3" t="s">
        <v>149</v>
      </c>
      <c r="H1791" s="3">
        <v>4</v>
      </c>
      <c r="I1791" s="2">
        <v>570.90026928888005</v>
      </c>
      <c r="J1791" s="3" t="s">
        <v>367</v>
      </c>
      <c r="K1791" s="2">
        <v>8.3943897660255402</v>
      </c>
      <c r="L1791" s="2">
        <v>8.57216485099792</v>
      </c>
      <c r="M1791" s="4">
        <v>8.4945304170926406</v>
      </c>
    </row>
    <row r="1792" spans="1:13" ht="19.5" hidden="1" customHeight="1" outlineLevel="1" x14ac:dyDescent="0.25">
      <c r="B1792" t="s">
        <v>479</v>
      </c>
      <c r="C1792" t="s">
        <v>97</v>
      </c>
      <c r="D1792" t="s">
        <v>9</v>
      </c>
      <c r="E1792" t="s">
        <v>293</v>
      </c>
    </row>
    <row r="1793" spans="1:13" ht="15.75" hidden="1" customHeight="1" outlineLevel="1" x14ac:dyDescent="0.25">
      <c r="B1793" s="3">
        <v>1</v>
      </c>
      <c r="C1793" s="1">
        <v>2279.3000000000002</v>
      </c>
      <c r="D1793" s="2">
        <v>1301.8313218820699</v>
      </c>
      <c r="E1793" s="2">
        <v>1302.83294720309</v>
      </c>
    </row>
    <row r="1794" spans="1:13" ht="15.75" customHeight="1" collapsed="1" x14ac:dyDescent="0.25">
      <c r="A1794" s="2">
        <v>23983.1435349237</v>
      </c>
      <c r="B1794" s="5">
        <v>23994.353062360799</v>
      </c>
      <c r="C1794" s="1">
        <v>2263.48</v>
      </c>
      <c r="D1794" s="5">
        <v>1.0258409370567799E-3</v>
      </c>
      <c r="E1794" s="5">
        <v>1.5788048675125001E-4</v>
      </c>
      <c r="F1794" s="3">
        <v>5</v>
      </c>
      <c r="G1794" s="3" t="s">
        <v>82</v>
      </c>
      <c r="H1794" s="3">
        <v>3</v>
      </c>
      <c r="I1794" s="2">
        <v>23251.209265801601</v>
      </c>
      <c r="J1794" s="3" t="s">
        <v>540</v>
      </c>
      <c r="K1794" s="2">
        <v>27.427063784567501</v>
      </c>
      <c r="L1794" s="2">
        <v>27.5853455996196</v>
      </c>
      <c r="M1794" s="4">
        <v>27.494270824956899</v>
      </c>
    </row>
    <row r="1795" spans="1:13" ht="19.5" hidden="1" customHeight="1" outlineLevel="1" x14ac:dyDescent="0.25">
      <c r="B1795" t="s">
        <v>479</v>
      </c>
      <c r="C1795" t="s">
        <v>97</v>
      </c>
      <c r="D1795" t="s">
        <v>9</v>
      </c>
      <c r="E1795" t="s">
        <v>293</v>
      </c>
    </row>
    <row r="1796" spans="1:13" ht="15.75" hidden="1" customHeight="1" outlineLevel="1" x14ac:dyDescent="0.25">
      <c r="B1796" s="3">
        <v>22</v>
      </c>
      <c r="C1796" s="1">
        <v>3987.36</v>
      </c>
      <c r="D1796" s="2">
        <v>1089.13679</v>
      </c>
      <c r="E1796" s="2">
        <v>23983.1852</v>
      </c>
    </row>
    <row r="1797" spans="1:13" ht="15.75" hidden="1" customHeight="1" outlineLevel="1" x14ac:dyDescent="0.25">
      <c r="B1797" s="3">
        <v>23</v>
      </c>
      <c r="C1797" s="1">
        <v>21698.07</v>
      </c>
      <c r="D1797" s="2">
        <v>1041.7392586656799</v>
      </c>
      <c r="E1797" s="2">
        <v>23983.169730850601</v>
      </c>
    </row>
    <row r="1798" spans="1:13" ht="15.75" hidden="1" customHeight="1" outlineLevel="1" x14ac:dyDescent="0.25">
      <c r="B1798" s="3">
        <v>24</v>
      </c>
      <c r="C1798" s="1">
        <v>16850.79</v>
      </c>
      <c r="D1798" s="2">
        <v>998.292132132078</v>
      </c>
      <c r="E1798" s="2">
        <v>23983.149421771101</v>
      </c>
    </row>
    <row r="1799" spans="1:13" ht="15.75" hidden="1" customHeight="1" outlineLevel="1" x14ac:dyDescent="0.25">
      <c r="B1799" s="3">
        <v>26</v>
      </c>
      <c r="C1799" s="1">
        <v>7433.47</v>
      </c>
      <c r="D1799" s="2">
        <v>921.42358000000002</v>
      </c>
      <c r="E1799" s="2">
        <v>23983.150799999999</v>
      </c>
    </row>
    <row r="1800" spans="1:13" ht="15.75" hidden="1" customHeight="1" outlineLevel="1" x14ac:dyDescent="0.25">
      <c r="B1800" s="3">
        <v>27</v>
      </c>
      <c r="C1800" s="1">
        <v>4072.27</v>
      </c>
      <c r="D1800" s="2">
        <v>887.25948000000005</v>
      </c>
      <c r="E1800" s="2">
        <v>23983.142599999999</v>
      </c>
    </row>
    <row r="1801" spans="1:13" ht="15.75" customHeight="1" collapsed="1" x14ac:dyDescent="0.25">
      <c r="A1801" s="2">
        <v>980.88126510468305</v>
      </c>
      <c r="B1801" s="5">
        <v>981.32037119586198</v>
      </c>
      <c r="C1801" s="1">
        <v>2260.16</v>
      </c>
      <c r="D1801" s="5">
        <v>1.0243362664120099E-3</v>
      </c>
      <c r="E1801" s="5">
        <v>1.57648912707736E-4</v>
      </c>
      <c r="F1801" s="3">
        <v>1</v>
      </c>
      <c r="G1801" s="3" t="s">
        <v>149</v>
      </c>
      <c r="H1801" s="3">
        <v>3</v>
      </c>
      <c r="I1801" s="2">
        <v>248.94699598264799</v>
      </c>
      <c r="J1801" s="3" t="s">
        <v>49</v>
      </c>
      <c r="K1801" s="2">
        <v>8.1265664990425108</v>
      </c>
      <c r="L1801" s="2">
        <v>8.3719344830195102</v>
      </c>
      <c r="M1801" s="4">
        <v>8.3047270412921907</v>
      </c>
    </row>
    <row r="1802" spans="1:13" ht="19.5" hidden="1" customHeight="1" outlineLevel="1" x14ac:dyDescent="0.25">
      <c r="B1802" t="s">
        <v>479</v>
      </c>
      <c r="C1802" t="s">
        <v>97</v>
      </c>
      <c r="D1802" t="s">
        <v>9</v>
      </c>
      <c r="E1802" t="s">
        <v>293</v>
      </c>
    </row>
    <row r="1803" spans="1:13" ht="15.75" hidden="1" customHeight="1" outlineLevel="1" x14ac:dyDescent="0.25">
      <c r="B1803" s="3">
        <v>1</v>
      </c>
      <c r="C1803" s="1">
        <v>2260.16</v>
      </c>
      <c r="D1803" s="2">
        <v>979.87500236598305</v>
      </c>
      <c r="E1803" s="2">
        <v>980.87887385583304</v>
      </c>
    </row>
    <row r="1804" spans="1:13" ht="15.75" customHeight="1" collapsed="1" x14ac:dyDescent="0.25">
      <c r="A1804" s="2">
        <v>2326.7077692226999</v>
      </c>
      <c r="B1804" s="5">
        <v>2327.79897629379</v>
      </c>
      <c r="C1804" s="1">
        <v>2259.1</v>
      </c>
      <c r="D1804" s="5">
        <v>1.0238558595194E-3</v>
      </c>
      <c r="E1804" s="5">
        <v>1.5757497641673401E-4</v>
      </c>
      <c r="F1804" s="3">
        <v>1</v>
      </c>
      <c r="G1804" s="3" t="s">
        <v>12</v>
      </c>
      <c r="H1804" s="3">
        <v>3</v>
      </c>
      <c r="I1804" s="2">
        <v>1594.7735001006599</v>
      </c>
      <c r="J1804" s="3" t="s">
        <v>45</v>
      </c>
      <c r="K1804" s="2">
        <v>0.91681253271102903</v>
      </c>
      <c r="L1804" s="2">
        <v>1.07843206879298</v>
      </c>
      <c r="M1804" s="4">
        <v>1.0066356257279701</v>
      </c>
    </row>
    <row r="1805" spans="1:13" ht="19.5" hidden="1" customHeight="1" outlineLevel="1" x14ac:dyDescent="0.25">
      <c r="B1805" t="s">
        <v>479</v>
      </c>
      <c r="C1805" t="s">
        <v>97</v>
      </c>
      <c r="D1805" t="s">
        <v>9</v>
      </c>
      <c r="E1805" t="s">
        <v>293</v>
      </c>
    </row>
    <row r="1806" spans="1:13" ht="15.75" hidden="1" customHeight="1" outlineLevel="1" x14ac:dyDescent="0.25">
      <c r="B1806" s="3">
        <v>2</v>
      </c>
      <c r="C1806" s="1">
        <v>4518.21</v>
      </c>
      <c r="D1806" s="2">
        <v>1162.3466140922201</v>
      </c>
      <c r="E1806" s="2">
        <v>2326.7057047149201</v>
      </c>
    </row>
    <row r="1807" spans="1:13" ht="15.75" customHeight="1" collapsed="1" x14ac:dyDescent="0.25">
      <c r="A1807" s="2">
        <v>1009.63583588417</v>
      </c>
      <c r="B1807" s="5">
        <v>1010.08834235847</v>
      </c>
      <c r="C1807" s="1">
        <v>2257.04</v>
      </c>
      <c r="D1807" s="5">
        <v>1.0229222385771601E-3</v>
      </c>
      <c r="E1807" s="5">
        <v>1.5743128890780599E-4</v>
      </c>
      <c r="F1807" s="3">
        <v>1</v>
      </c>
      <c r="G1807" s="3" t="s">
        <v>149</v>
      </c>
      <c r="H1807" s="3">
        <v>3</v>
      </c>
      <c r="I1807" s="2">
        <v>277.70156676213099</v>
      </c>
      <c r="J1807" s="3" t="s">
        <v>124</v>
      </c>
      <c r="K1807" s="2">
        <v>27.4944584822337</v>
      </c>
      <c r="L1807" s="2">
        <v>27.654203948942801</v>
      </c>
      <c r="M1807" s="4">
        <v>27.574291485118898</v>
      </c>
    </row>
    <row r="1808" spans="1:13" ht="19.5" hidden="1" customHeight="1" outlineLevel="1" x14ac:dyDescent="0.25">
      <c r="B1808" t="s">
        <v>479</v>
      </c>
      <c r="C1808" t="s">
        <v>97</v>
      </c>
      <c r="D1808" t="s">
        <v>9</v>
      </c>
      <c r="E1808" t="s">
        <v>293</v>
      </c>
    </row>
    <row r="1809" spans="1:13" ht="15.75" hidden="1" customHeight="1" outlineLevel="1" x14ac:dyDescent="0.25">
      <c r="B1809" s="3">
        <v>1</v>
      </c>
      <c r="C1809" s="1">
        <v>2257.04</v>
      </c>
      <c r="D1809" s="2">
        <v>1008.62853998706</v>
      </c>
      <c r="E1809" s="2">
        <v>1009.63426662354</v>
      </c>
    </row>
    <row r="1810" spans="1:13" ht="15.75" customHeight="1" collapsed="1" x14ac:dyDescent="0.25">
      <c r="A1810" s="2">
        <v>1107.8330659559199</v>
      </c>
      <c r="B1810" s="5">
        <v>1108.3429388955799</v>
      </c>
      <c r="C1810" s="1">
        <v>2254.9</v>
      </c>
      <c r="D1810" s="5">
        <v>1.0219523605109501E-3</v>
      </c>
      <c r="E1810" s="5">
        <v>1.57282021301445E-4</v>
      </c>
      <c r="F1810" s="3">
        <v>1</v>
      </c>
      <c r="G1810" s="3" t="s">
        <v>149</v>
      </c>
      <c r="H1810" s="3">
        <v>3</v>
      </c>
      <c r="I1810" s="2">
        <v>375.89879683388301</v>
      </c>
      <c r="J1810" s="3" t="s">
        <v>419</v>
      </c>
      <c r="K1810" s="2">
        <v>4.12443756815592</v>
      </c>
      <c r="L1810" s="2">
        <v>4.28507979866664</v>
      </c>
      <c r="M1810" s="4">
        <v>4.1935684179941797</v>
      </c>
    </row>
    <row r="1811" spans="1:13" ht="19.5" hidden="1" customHeight="1" outlineLevel="1" x14ac:dyDescent="0.25">
      <c r="B1811" t="s">
        <v>479</v>
      </c>
      <c r="C1811" t="s">
        <v>97</v>
      </c>
      <c r="D1811" t="s">
        <v>9</v>
      </c>
      <c r="E1811" t="s">
        <v>293</v>
      </c>
    </row>
    <row r="1812" spans="1:13" ht="15.75" hidden="1" customHeight="1" outlineLevel="1" x14ac:dyDescent="0.25">
      <c r="B1812" s="3">
        <v>1</v>
      </c>
      <c r="C1812" s="1">
        <v>2254.9</v>
      </c>
      <c r="D1812" s="2">
        <v>1106.8257657663801</v>
      </c>
      <c r="E1812" s="2">
        <v>1107.8331659953899</v>
      </c>
    </row>
    <row r="1813" spans="1:13" ht="15.75" customHeight="1" collapsed="1" x14ac:dyDescent="0.25">
      <c r="A1813" s="2">
        <v>693.876555110087</v>
      </c>
      <c r="B1813" s="5">
        <v>694.19219615440295</v>
      </c>
      <c r="C1813" s="1">
        <v>2247.3200000000002</v>
      </c>
      <c r="D1813" s="5">
        <v>1.0185169980147599E-3</v>
      </c>
      <c r="E1813" s="5">
        <v>1.5675330706956499E-4</v>
      </c>
      <c r="F1813" s="3">
        <v>1</v>
      </c>
      <c r="G1813" s="3" t="s">
        <v>149</v>
      </c>
      <c r="H1813" s="3">
        <v>4</v>
      </c>
      <c r="I1813" s="2">
        <v>-38.057714011948597</v>
      </c>
      <c r="J1813" s="3" t="s">
        <v>473</v>
      </c>
      <c r="K1813" s="2">
        <v>29.554731418259902</v>
      </c>
      <c r="L1813" s="2">
        <v>29.8692260519346</v>
      </c>
      <c r="M1813" s="4">
        <v>29.802016983000399</v>
      </c>
    </row>
    <row r="1814" spans="1:13" ht="19.5" hidden="1" customHeight="1" outlineLevel="1" x14ac:dyDescent="0.25">
      <c r="B1814" t="s">
        <v>479</v>
      </c>
      <c r="C1814" t="s">
        <v>97</v>
      </c>
      <c r="D1814" t="s">
        <v>9</v>
      </c>
      <c r="E1814" t="s">
        <v>293</v>
      </c>
    </row>
    <row r="1815" spans="1:13" ht="15.75" hidden="1" customHeight="1" outlineLevel="1" x14ac:dyDescent="0.25">
      <c r="B1815" s="3">
        <v>1</v>
      </c>
      <c r="C1815" s="1">
        <v>2247.3200000000002</v>
      </c>
      <c r="D1815" s="2">
        <v>692.86928288476895</v>
      </c>
      <c r="E1815" s="2">
        <v>693.87674553646104</v>
      </c>
    </row>
    <row r="1816" spans="1:13" ht="15.75" customHeight="1" collapsed="1" x14ac:dyDescent="0.25">
      <c r="A1816" s="2">
        <v>974.86448722321404</v>
      </c>
      <c r="B1816" s="5">
        <v>975.30128707586903</v>
      </c>
      <c r="C1816" s="1">
        <v>2245.87</v>
      </c>
      <c r="D1816" s="5">
        <v>1.0178598376427901E-3</v>
      </c>
      <c r="E1816" s="5">
        <v>1.56652167803572E-4</v>
      </c>
      <c r="F1816" s="3">
        <v>1</v>
      </c>
      <c r="G1816" s="3" t="s">
        <v>149</v>
      </c>
      <c r="H1816" s="3">
        <v>4</v>
      </c>
      <c r="I1816" s="2">
        <v>242.93021810117901</v>
      </c>
      <c r="J1816" s="3" t="s">
        <v>308</v>
      </c>
      <c r="K1816" s="2">
        <v>0.24003648516337101</v>
      </c>
      <c r="L1816" s="2">
        <v>0.61050003525416097</v>
      </c>
      <c r="M1816" s="4">
        <v>0.55312831756273895</v>
      </c>
    </row>
    <row r="1817" spans="1:13" ht="19.5" hidden="1" customHeight="1" outlineLevel="1" x14ac:dyDescent="0.25">
      <c r="B1817" t="s">
        <v>479</v>
      </c>
      <c r="C1817" t="s">
        <v>97</v>
      </c>
      <c r="D1817" t="s">
        <v>9</v>
      </c>
      <c r="E1817" t="s">
        <v>293</v>
      </c>
    </row>
    <row r="1818" spans="1:13" ht="15.75" hidden="1" customHeight="1" outlineLevel="1" x14ac:dyDescent="0.25">
      <c r="B1818" s="3">
        <v>1</v>
      </c>
      <c r="C1818" s="1">
        <v>2245.87</v>
      </c>
      <c r="D1818" s="2">
        <v>973.85719702752203</v>
      </c>
      <c r="E1818" s="2">
        <v>974.86234114841898</v>
      </c>
    </row>
    <row r="1819" spans="1:13" ht="15.75" customHeight="1" collapsed="1" x14ac:dyDescent="0.25">
      <c r="A1819" s="2">
        <v>1180.77436252801</v>
      </c>
      <c r="B1819" s="5">
        <v>1181.3234667875399</v>
      </c>
      <c r="C1819" s="1">
        <v>2231.64</v>
      </c>
      <c r="D1819" s="5">
        <v>1.01141060171656E-3</v>
      </c>
      <c r="E1819" s="5">
        <v>1.5565960797248499E-4</v>
      </c>
      <c r="F1819" s="3">
        <v>1</v>
      </c>
      <c r="G1819" s="3" t="s">
        <v>149</v>
      </c>
      <c r="H1819" s="3">
        <v>4</v>
      </c>
      <c r="I1819" s="2">
        <v>448.84009340596998</v>
      </c>
      <c r="J1819" s="3" t="s">
        <v>53</v>
      </c>
      <c r="K1819" s="2">
        <v>6.01517050024668</v>
      </c>
      <c r="L1819" s="2">
        <v>6.3762531852404303</v>
      </c>
      <c r="M1819" s="4">
        <v>6.3311617926438704</v>
      </c>
    </row>
    <row r="1820" spans="1:13" ht="19.5" hidden="1" customHeight="1" outlineLevel="1" x14ac:dyDescent="0.25">
      <c r="B1820" t="s">
        <v>479</v>
      </c>
      <c r="C1820" t="s">
        <v>97</v>
      </c>
      <c r="D1820" t="s">
        <v>9</v>
      </c>
      <c r="E1820" t="s">
        <v>293</v>
      </c>
    </row>
    <row r="1821" spans="1:13" ht="15.75" hidden="1" customHeight="1" outlineLevel="1" x14ac:dyDescent="0.25">
      <c r="B1821" s="3">
        <v>1</v>
      </c>
      <c r="C1821" s="1">
        <v>2231.64</v>
      </c>
      <c r="D1821" s="2">
        <v>1179.76791868993</v>
      </c>
      <c r="E1821" s="2">
        <v>1180.7716632198701</v>
      </c>
    </row>
    <row r="1822" spans="1:13" ht="15.75" customHeight="1" collapsed="1" x14ac:dyDescent="0.25">
      <c r="A1822" s="2">
        <v>1492.8205660390699</v>
      </c>
      <c r="B1822" s="5">
        <v>1493.5113351657701</v>
      </c>
      <c r="C1822" s="1">
        <v>2215.34</v>
      </c>
      <c r="D1822" s="5">
        <v>1.00402321270759E-3</v>
      </c>
      <c r="E1822" s="5">
        <v>1.5452266312029E-4</v>
      </c>
      <c r="F1822" s="3">
        <v>1</v>
      </c>
      <c r="G1822" s="3" t="s">
        <v>149</v>
      </c>
      <c r="H1822" s="3">
        <v>4</v>
      </c>
      <c r="I1822" s="2">
        <v>760.88629691703795</v>
      </c>
      <c r="J1822" s="3" t="s">
        <v>495</v>
      </c>
      <c r="K1822" s="2">
        <v>29.353191385237398</v>
      </c>
      <c r="L1822" s="2">
        <v>29.5771422997793</v>
      </c>
      <c r="M1822" s="4">
        <v>29.4203172341665</v>
      </c>
    </row>
    <row r="1823" spans="1:13" ht="19.5" hidden="1" customHeight="1" outlineLevel="1" x14ac:dyDescent="0.25">
      <c r="B1823" t="s">
        <v>479</v>
      </c>
      <c r="C1823" t="s">
        <v>97</v>
      </c>
      <c r="D1823" t="s">
        <v>9</v>
      </c>
      <c r="E1823" t="s">
        <v>293</v>
      </c>
    </row>
    <row r="1824" spans="1:13" ht="15.75" hidden="1" customHeight="1" outlineLevel="1" x14ac:dyDescent="0.25">
      <c r="B1824" s="3">
        <v>1</v>
      </c>
      <c r="C1824" s="1">
        <v>2215.34</v>
      </c>
      <c r="D1824" s="2">
        <v>1491.8161265107401</v>
      </c>
      <c r="E1824" s="2">
        <v>1492.8199633573199</v>
      </c>
    </row>
    <row r="1825" spans="1:13" ht="15.75" customHeight="1" collapsed="1" x14ac:dyDescent="0.25">
      <c r="A1825" s="2">
        <v>1112.8593310240001</v>
      </c>
      <c r="B1825" s="5">
        <v>1113.3719952127899</v>
      </c>
      <c r="C1825" s="1">
        <v>2203.52</v>
      </c>
      <c r="D1825" s="5">
        <v>9.9866622264095802E-4</v>
      </c>
      <c r="E1825" s="5">
        <v>1.5369820372440401E-4</v>
      </c>
      <c r="F1825" s="3">
        <v>1</v>
      </c>
      <c r="G1825" s="3" t="s">
        <v>149</v>
      </c>
      <c r="H1825" s="3">
        <v>4</v>
      </c>
      <c r="I1825" s="2">
        <v>380.92506190196201</v>
      </c>
      <c r="J1825" s="3" t="s">
        <v>196</v>
      </c>
      <c r="K1825" s="2">
        <v>6.0830627337773597</v>
      </c>
      <c r="L1825" s="2">
        <v>6.3087684487978599</v>
      </c>
      <c r="M1825" s="4">
        <v>6.1956685836791996</v>
      </c>
    </row>
    <row r="1826" spans="1:13" ht="19.5" hidden="1" customHeight="1" outlineLevel="1" x14ac:dyDescent="0.25">
      <c r="B1826" t="s">
        <v>479</v>
      </c>
      <c r="C1826" t="s">
        <v>97</v>
      </c>
      <c r="D1826" t="s">
        <v>9</v>
      </c>
      <c r="E1826" t="s">
        <v>293</v>
      </c>
    </row>
    <row r="1827" spans="1:13" ht="15.75" hidden="1" customHeight="1" outlineLevel="1" x14ac:dyDescent="0.25">
      <c r="B1827" s="3">
        <v>1</v>
      </c>
      <c r="C1827" s="1">
        <v>2203.52</v>
      </c>
      <c r="D1827" s="2">
        <v>1111.8491423412499</v>
      </c>
      <c r="E1827" s="2">
        <v>1112.85498067093</v>
      </c>
    </row>
    <row r="1828" spans="1:13" ht="15.75" customHeight="1" collapsed="1" x14ac:dyDescent="0.25">
      <c r="A1828" s="2">
        <v>1021.81260588634</v>
      </c>
      <c r="B1828" s="5">
        <v>1022.27253223116</v>
      </c>
      <c r="C1828" s="1">
        <v>2199.84</v>
      </c>
      <c r="D1828" s="5">
        <v>9.9699839493831905E-4</v>
      </c>
      <c r="E1828" s="5">
        <v>1.53441519242436E-4</v>
      </c>
      <c r="F1828" s="3">
        <v>1</v>
      </c>
      <c r="G1828" s="3" t="s">
        <v>149</v>
      </c>
      <c r="H1828" s="3">
        <v>3</v>
      </c>
      <c r="I1828" s="2">
        <v>289.87833676430199</v>
      </c>
      <c r="J1828" s="3" t="s">
        <v>455</v>
      </c>
      <c r="K1828" s="2">
        <v>14.615528501637799</v>
      </c>
      <c r="L1828" s="2">
        <v>14.7914361174583</v>
      </c>
      <c r="M1828" s="4">
        <v>14.7256025012016</v>
      </c>
    </row>
    <row r="1829" spans="1:13" ht="19.5" hidden="1" customHeight="1" outlineLevel="1" x14ac:dyDescent="0.25">
      <c r="B1829" t="s">
        <v>479</v>
      </c>
      <c r="C1829" t="s">
        <v>97</v>
      </c>
      <c r="D1829" t="s">
        <v>9</v>
      </c>
      <c r="E1829" t="s">
        <v>293</v>
      </c>
    </row>
    <row r="1830" spans="1:13" ht="15.75" hidden="1" customHeight="1" outlineLevel="1" x14ac:dyDescent="0.25">
      <c r="B1830" s="3">
        <v>1</v>
      </c>
      <c r="C1830" s="1">
        <v>2199.84</v>
      </c>
      <c r="D1830" s="2">
        <v>1020.80535402538</v>
      </c>
      <c r="E1830" s="2">
        <v>1021.81266961779</v>
      </c>
    </row>
    <row r="1831" spans="1:13" ht="15.75" customHeight="1" collapsed="1" x14ac:dyDescent="0.25">
      <c r="A1831" s="2">
        <v>24294.117841533</v>
      </c>
      <c r="B1831" s="5">
        <v>24305.470055172402</v>
      </c>
      <c r="C1831" s="1">
        <v>2168.9499999999998</v>
      </c>
      <c r="D1831" s="5">
        <v>9.8299861294524503E-4</v>
      </c>
      <c r="E1831" s="5">
        <v>1.5128690412070101E-4</v>
      </c>
      <c r="F1831" s="3">
        <v>2</v>
      </c>
      <c r="G1831" s="3" t="s">
        <v>433</v>
      </c>
      <c r="H1831" s="3">
        <v>3</v>
      </c>
      <c r="I1831" s="2">
        <v>23562.183572410999</v>
      </c>
      <c r="J1831" s="3" t="s">
        <v>198</v>
      </c>
      <c r="K1831" s="2">
        <v>27.301493217118601</v>
      </c>
      <c r="L1831" s="2">
        <v>27.471409751542399</v>
      </c>
      <c r="M1831" s="4">
        <v>27.419211959409701</v>
      </c>
    </row>
    <row r="1832" spans="1:13" ht="19.5" hidden="1" customHeight="1" outlineLevel="1" x14ac:dyDescent="0.25">
      <c r="B1832" t="s">
        <v>479</v>
      </c>
      <c r="C1832" t="s">
        <v>97</v>
      </c>
      <c r="D1832" t="s">
        <v>9</v>
      </c>
      <c r="E1832" t="s">
        <v>293</v>
      </c>
    </row>
    <row r="1833" spans="1:13" ht="15.75" hidden="1" customHeight="1" outlineLevel="1" x14ac:dyDescent="0.25">
      <c r="B1833" s="3">
        <v>27</v>
      </c>
      <c r="C1833" s="1">
        <v>33720.14</v>
      </c>
      <c r="D1833" s="2">
        <v>898.77241074927599</v>
      </c>
      <c r="E1833" s="2">
        <v>24294.110562876998</v>
      </c>
    </row>
    <row r="1834" spans="1:13" ht="15.75" hidden="1" customHeight="1" outlineLevel="1" x14ac:dyDescent="0.25">
      <c r="B1834" s="3">
        <v>28</v>
      </c>
      <c r="C1834" s="1">
        <v>25761.759999999998</v>
      </c>
      <c r="D1834" s="2">
        <v>866.63841331042602</v>
      </c>
      <c r="E1834" s="2">
        <v>24294.097959593899</v>
      </c>
    </row>
    <row r="1835" spans="1:13" ht="15.75" customHeight="1" collapsed="1" x14ac:dyDescent="0.25">
      <c r="A1835" s="2">
        <v>618.91316653077502</v>
      </c>
      <c r="B1835" s="5">
        <v>619.191306862376</v>
      </c>
      <c r="C1835" s="1">
        <v>2151.23</v>
      </c>
      <c r="D1835" s="5">
        <v>9.7496765998579895E-4</v>
      </c>
      <c r="E1835" s="5">
        <v>1.5005091253905101E-4</v>
      </c>
      <c r="F1835" s="3">
        <v>1</v>
      </c>
      <c r="G1835" s="3" t="s">
        <v>149</v>
      </c>
      <c r="H1835" s="3">
        <v>3</v>
      </c>
      <c r="I1835" s="2">
        <v>-113.02110259126</v>
      </c>
      <c r="J1835" s="3" t="s">
        <v>492</v>
      </c>
      <c r="K1835" s="2">
        <v>1.5023638184547401</v>
      </c>
      <c r="L1835" s="2">
        <v>1.65662041660945</v>
      </c>
      <c r="M1835" s="4">
        <v>1.579215132761</v>
      </c>
    </row>
    <row r="1836" spans="1:13" ht="19.5" hidden="1" customHeight="1" outlineLevel="1" x14ac:dyDescent="0.25">
      <c r="B1836" t="s">
        <v>479</v>
      </c>
      <c r="C1836" t="s">
        <v>97</v>
      </c>
      <c r="D1836" t="s">
        <v>9</v>
      </c>
      <c r="E1836" t="s">
        <v>293</v>
      </c>
    </row>
    <row r="1837" spans="1:13" ht="15.75" hidden="1" customHeight="1" outlineLevel="1" x14ac:dyDescent="0.25">
      <c r="B1837" s="3">
        <v>1</v>
      </c>
      <c r="C1837" s="1">
        <v>2151.23</v>
      </c>
      <c r="D1837" s="2">
        <v>617.90592319101199</v>
      </c>
      <c r="E1837" s="2">
        <v>618.91123313313801</v>
      </c>
    </row>
    <row r="1838" spans="1:13" ht="15.75" customHeight="1" collapsed="1" x14ac:dyDescent="0.25">
      <c r="A1838" s="2">
        <v>1061.8270271100901</v>
      </c>
      <c r="B1838" s="5">
        <v>1062.31071172156</v>
      </c>
      <c r="C1838" s="1">
        <v>2140.31</v>
      </c>
      <c r="D1838" s="5">
        <v>9.7001856256383797E-4</v>
      </c>
      <c r="E1838" s="5">
        <v>1.49289229239299E-4</v>
      </c>
      <c r="F1838" s="3">
        <v>1</v>
      </c>
      <c r="G1838" s="3" t="s">
        <v>149</v>
      </c>
      <c r="H1838" s="3">
        <v>4</v>
      </c>
      <c r="I1838" s="2">
        <v>329.89275798805602</v>
      </c>
      <c r="J1838" s="3" t="s">
        <v>528</v>
      </c>
      <c r="K1838" s="2">
        <v>4.9243857319831799</v>
      </c>
      <c r="L1838" s="2">
        <v>5.1293869828860004</v>
      </c>
      <c r="M1838" s="4">
        <v>5.0269991095542901</v>
      </c>
    </row>
    <row r="1839" spans="1:13" ht="19.5" hidden="1" customHeight="1" outlineLevel="1" x14ac:dyDescent="0.25">
      <c r="B1839" t="s">
        <v>479</v>
      </c>
      <c r="C1839" t="s">
        <v>97</v>
      </c>
      <c r="D1839" t="s">
        <v>9</v>
      </c>
      <c r="E1839" t="s">
        <v>293</v>
      </c>
    </row>
    <row r="1840" spans="1:13" ht="15.75" hidden="1" customHeight="1" outlineLevel="1" x14ac:dyDescent="0.25">
      <c r="B1840" s="3">
        <v>1</v>
      </c>
      <c r="C1840" s="1">
        <v>2140.31</v>
      </c>
      <c r="D1840" s="2">
        <v>1060.8197596171599</v>
      </c>
      <c r="E1840" s="2">
        <v>1061.8245752914299</v>
      </c>
    </row>
    <row r="1841" spans="1:13" ht="15.75" customHeight="1" collapsed="1" x14ac:dyDescent="0.25">
      <c r="A1841" s="2">
        <v>1217.82171441488</v>
      </c>
      <c r="B1841" s="5">
        <v>1218.3897456582299</v>
      </c>
      <c r="C1841" s="1">
        <v>2139.04</v>
      </c>
      <c r="D1841" s="5">
        <v>9.69442980720808E-4</v>
      </c>
      <c r="E1841" s="5">
        <v>1.4920064519253299E-4</v>
      </c>
      <c r="F1841" s="3">
        <v>1</v>
      </c>
      <c r="G1841" s="3" t="s">
        <v>149</v>
      </c>
      <c r="H1841" s="3">
        <v>3</v>
      </c>
      <c r="I1841" s="2">
        <v>485.88744529284202</v>
      </c>
      <c r="J1841" s="3" t="s">
        <v>233</v>
      </c>
      <c r="K1841" s="2">
        <v>19.250323332913698</v>
      </c>
      <c r="L1841" s="2">
        <v>19.4264094487508</v>
      </c>
      <c r="M1841" s="4">
        <v>19.3272778427283</v>
      </c>
    </row>
    <row r="1842" spans="1:13" ht="19.5" hidden="1" customHeight="1" outlineLevel="1" x14ac:dyDescent="0.25">
      <c r="B1842" t="s">
        <v>479</v>
      </c>
      <c r="C1842" t="s">
        <v>97</v>
      </c>
      <c r="D1842" t="s">
        <v>9</v>
      </c>
      <c r="E1842" t="s">
        <v>293</v>
      </c>
    </row>
    <row r="1843" spans="1:13" ht="15.75" hidden="1" customHeight="1" outlineLevel="1" x14ac:dyDescent="0.25">
      <c r="B1843" s="3">
        <v>1</v>
      </c>
      <c r="C1843" s="1">
        <v>2139.04</v>
      </c>
      <c r="D1843" s="2">
        <v>1216.8144385283099</v>
      </c>
      <c r="E1843" s="2">
        <v>1217.8205446490001</v>
      </c>
    </row>
    <row r="1844" spans="1:13" ht="15.75" customHeight="1" collapsed="1" x14ac:dyDescent="0.25">
      <c r="A1844" s="2">
        <v>763.90314298126202</v>
      </c>
      <c r="B1844" s="5">
        <v>764.25166951750396</v>
      </c>
      <c r="C1844" s="1">
        <v>2100.52</v>
      </c>
      <c r="D1844" s="5">
        <v>9.5198517552905605E-4</v>
      </c>
      <c r="E1844" s="5">
        <v>1.4651382827802101E-4</v>
      </c>
      <c r="F1844" s="3">
        <v>1</v>
      </c>
      <c r="G1844" s="3" t="s">
        <v>149</v>
      </c>
      <c r="H1844" s="3">
        <v>4</v>
      </c>
      <c r="I1844" s="2">
        <v>31.968873859226399</v>
      </c>
      <c r="J1844" s="3" t="s">
        <v>146</v>
      </c>
      <c r="K1844" s="2">
        <v>0.27529064970016498</v>
      </c>
      <c r="L1844" s="2">
        <v>0.61050003525416097</v>
      </c>
      <c r="M1844" s="4">
        <v>0.51784299171765702</v>
      </c>
    </row>
    <row r="1845" spans="1:13" ht="19.5" hidden="1" customHeight="1" outlineLevel="1" x14ac:dyDescent="0.25">
      <c r="B1845" t="s">
        <v>479</v>
      </c>
      <c r="C1845" t="s">
        <v>97</v>
      </c>
      <c r="D1845" t="s">
        <v>9</v>
      </c>
      <c r="E1845" t="s">
        <v>293</v>
      </c>
    </row>
    <row r="1846" spans="1:13" ht="15.75" hidden="1" customHeight="1" outlineLevel="1" x14ac:dyDescent="0.25">
      <c r="B1846" s="3">
        <v>1</v>
      </c>
      <c r="C1846" s="1">
        <v>2100.52</v>
      </c>
      <c r="D1846" s="2">
        <v>762.89900605145397</v>
      </c>
      <c r="E1846" s="2">
        <v>763.90425197332104</v>
      </c>
    </row>
    <row r="1847" spans="1:13" ht="15.75" customHeight="1" collapsed="1" x14ac:dyDescent="0.25">
      <c r="A1847" s="2">
        <v>1686.74662707994</v>
      </c>
      <c r="B1847" s="5">
        <v>1687.54091717241</v>
      </c>
      <c r="C1847" s="1">
        <v>2076.7399999999998</v>
      </c>
      <c r="D1847" s="5">
        <v>9.4120774542885103E-4</v>
      </c>
      <c r="E1847" s="5">
        <v>1.4485514431573999E-4</v>
      </c>
      <c r="F1847" s="3">
        <v>1</v>
      </c>
      <c r="G1847" s="3" t="s">
        <v>149</v>
      </c>
      <c r="H1847" s="3">
        <v>4</v>
      </c>
      <c r="I1847" s="2">
        <v>954.81235795790701</v>
      </c>
      <c r="J1847" s="3" t="s">
        <v>558</v>
      </c>
      <c r="K1847" s="2">
        <v>2.7076449330329901</v>
      </c>
      <c r="L1847" s="2">
        <v>3.0698731994310999</v>
      </c>
      <c r="M1847" s="4">
        <v>3.0022803838729901</v>
      </c>
    </row>
    <row r="1848" spans="1:13" ht="19.5" hidden="1" customHeight="1" outlineLevel="1" x14ac:dyDescent="0.25">
      <c r="B1848" t="s">
        <v>479</v>
      </c>
      <c r="C1848" t="s">
        <v>97</v>
      </c>
      <c r="D1848" t="s">
        <v>9</v>
      </c>
      <c r="E1848" t="s">
        <v>293</v>
      </c>
    </row>
    <row r="1849" spans="1:13" ht="15.75" hidden="1" customHeight="1" outlineLevel="1" x14ac:dyDescent="0.25">
      <c r="B1849" s="3">
        <v>1</v>
      </c>
      <c r="C1849" s="1">
        <v>2076.7399999999998</v>
      </c>
      <c r="D1849" s="2">
        <v>1685.7424124563499</v>
      </c>
      <c r="E1849" s="2">
        <v>1686.74656167696</v>
      </c>
    </row>
    <row r="1850" spans="1:13" ht="15.75" customHeight="1" collapsed="1" x14ac:dyDescent="0.25">
      <c r="A1850" s="2">
        <v>11661.432371074699</v>
      </c>
      <c r="B1850" s="5">
        <v>11666.875045552801</v>
      </c>
      <c r="C1850" s="1">
        <v>2071.09</v>
      </c>
      <c r="D1850" s="5">
        <v>9.3864708604844097E-4</v>
      </c>
      <c r="E1850" s="5">
        <v>1.4446104993445799E-4</v>
      </c>
      <c r="F1850" s="3">
        <v>3</v>
      </c>
      <c r="G1850" s="3" t="s">
        <v>168</v>
      </c>
      <c r="H1850" s="3">
        <v>5</v>
      </c>
      <c r="I1850" s="2">
        <v>10929.4981019526</v>
      </c>
      <c r="J1850" s="3" t="s">
        <v>170</v>
      </c>
      <c r="K1850" s="2">
        <v>22.1833866492589</v>
      </c>
      <c r="L1850" s="2">
        <v>22.425161216227199</v>
      </c>
      <c r="M1850" s="4">
        <v>22.271296633847601</v>
      </c>
    </row>
    <row r="1851" spans="1:13" ht="19.5" hidden="1" customHeight="1" outlineLevel="1" x14ac:dyDescent="0.25">
      <c r="B1851" t="s">
        <v>479</v>
      </c>
      <c r="C1851" t="s">
        <v>97</v>
      </c>
      <c r="D1851" t="s">
        <v>9</v>
      </c>
      <c r="E1851" t="s">
        <v>293</v>
      </c>
    </row>
    <row r="1852" spans="1:13" ht="15.75" hidden="1" customHeight="1" outlineLevel="1" x14ac:dyDescent="0.25">
      <c r="B1852" s="3">
        <v>12</v>
      </c>
      <c r="C1852" s="1">
        <v>1717.13</v>
      </c>
      <c r="D1852" s="2">
        <v>970.77907000000005</v>
      </c>
      <c r="E1852" s="2">
        <v>11661.439200000001</v>
      </c>
    </row>
    <row r="1853" spans="1:13" ht="15.75" hidden="1" customHeight="1" outlineLevel="1" x14ac:dyDescent="0.25">
      <c r="B1853" s="3">
        <v>13</v>
      </c>
      <c r="C1853" s="1">
        <v>19318.490000000002</v>
      </c>
      <c r="D1853" s="2">
        <v>896.02659767752004</v>
      </c>
      <c r="E1853" s="2">
        <v>11661.4327730203</v>
      </c>
    </row>
    <row r="1854" spans="1:13" ht="15.75" hidden="1" customHeight="1" outlineLevel="1" x14ac:dyDescent="0.25">
      <c r="B1854" s="3">
        <v>14</v>
      </c>
      <c r="C1854" s="1">
        <v>6187.36</v>
      </c>
      <c r="D1854" s="2">
        <v>831.95287674937299</v>
      </c>
      <c r="E1854" s="2">
        <v>11661.4287375566</v>
      </c>
    </row>
    <row r="1855" spans="1:13" ht="15.75" customHeight="1" collapsed="1" x14ac:dyDescent="0.25">
      <c r="A1855" s="2">
        <v>680.95953385892801</v>
      </c>
      <c r="B1855" s="5">
        <v>681.268888625719</v>
      </c>
      <c r="C1855" s="1">
        <v>2037.69</v>
      </c>
      <c r="D1855" s="5">
        <v>9.2350973679079503E-4</v>
      </c>
      <c r="E1855" s="5">
        <v>1.4213135925572799E-4</v>
      </c>
      <c r="F1855" s="3">
        <v>1</v>
      </c>
      <c r="G1855" s="3" t="s">
        <v>149</v>
      </c>
      <c r="H1855" s="3">
        <v>3</v>
      </c>
      <c r="I1855" s="2">
        <v>-50.974735263106901</v>
      </c>
      <c r="J1855" s="3" t="s">
        <v>153</v>
      </c>
      <c r="K1855" s="2">
        <v>19.097209550507898</v>
      </c>
      <c r="L1855" s="2">
        <v>19.250323332913698</v>
      </c>
      <c r="M1855" s="4">
        <v>19.173645116456299</v>
      </c>
    </row>
    <row r="1856" spans="1:13" ht="19.5" hidden="1" customHeight="1" outlineLevel="1" x14ac:dyDescent="0.25">
      <c r="B1856" t="s">
        <v>479</v>
      </c>
      <c r="C1856" t="s">
        <v>97</v>
      </c>
      <c r="D1856" t="s">
        <v>9</v>
      </c>
      <c r="E1856" t="s">
        <v>293</v>
      </c>
    </row>
    <row r="1857" spans="1:13" ht="15.75" hidden="1" customHeight="1" outlineLevel="1" x14ac:dyDescent="0.25">
      <c r="B1857" s="3">
        <v>1</v>
      </c>
      <c r="C1857" s="1">
        <v>2037.69</v>
      </c>
      <c r="D1857" s="2">
        <v>679.95209570557802</v>
      </c>
      <c r="E1857" s="2">
        <v>680.9597</v>
      </c>
    </row>
    <row r="1858" spans="1:13" ht="15.75" customHeight="1" collapsed="1" x14ac:dyDescent="0.25">
      <c r="A1858" s="2">
        <v>5567.6468992095697</v>
      </c>
      <c r="B1858" s="5">
        <v>5570.2581914659604</v>
      </c>
      <c r="C1858" s="1">
        <v>1991.32</v>
      </c>
      <c r="D1858" s="5">
        <v>9.0249420130944697E-4</v>
      </c>
      <c r="E1858" s="5">
        <v>1.3889699528049699E-4</v>
      </c>
      <c r="F1858" s="3">
        <v>2</v>
      </c>
      <c r="G1858" s="3" t="s">
        <v>185</v>
      </c>
      <c r="H1858" s="3">
        <v>4</v>
      </c>
      <c r="I1858" s="2">
        <v>4835.7126300875298</v>
      </c>
      <c r="J1858" s="3" t="s">
        <v>533</v>
      </c>
      <c r="K1858" s="2">
        <v>13.1081390158018</v>
      </c>
      <c r="L1858" s="2">
        <v>13.264190385309901</v>
      </c>
      <c r="M1858" s="4">
        <v>13.175096841224001</v>
      </c>
    </row>
    <row r="1859" spans="1:13" ht="19.5" hidden="1" customHeight="1" outlineLevel="1" x14ac:dyDescent="0.25">
      <c r="B1859" t="s">
        <v>479</v>
      </c>
      <c r="C1859" t="s">
        <v>97</v>
      </c>
      <c r="D1859" t="s">
        <v>9</v>
      </c>
      <c r="E1859" t="s">
        <v>293</v>
      </c>
    </row>
    <row r="1860" spans="1:13" ht="15.75" hidden="1" customHeight="1" outlineLevel="1" x14ac:dyDescent="0.25">
      <c r="B1860" s="3">
        <v>3</v>
      </c>
      <c r="C1860" s="1">
        <v>5562.19</v>
      </c>
      <c r="D1860" s="2">
        <v>1854.8743192480099</v>
      </c>
      <c r="E1860" s="2">
        <v>5567.6462107040597</v>
      </c>
    </row>
    <row r="1861" spans="1:13" ht="15.75" hidden="1" customHeight="1" outlineLevel="1" x14ac:dyDescent="0.25">
      <c r="B1861" s="3">
        <v>7</v>
      </c>
      <c r="C1861" s="1">
        <v>960.74</v>
      </c>
      <c r="D1861" s="2">
        <v>794.37216000000001</v>
      </c>
      <c r="E1861" s="2">
        <v>5567.6534000000001</v>
      </c>
    </row>
    <row r="1862" spans="1:13" ht="15.75" customHeight="1" collapsed="1" x14ac:dyDescent="0.25">
      <c r="A1862" s="2">
        <v>775.94710576103398</v>
      </c>
      <c r="B1862" s="5">
        <v>776.30109321660996</v>
      </c>
      <c r="C1862" s="1">
        <v>1963.71</v>
      </c>
      <c r="D1862" s="5">
        <v>8.8998096139915903E-4</v>
      </c>
      <c r="E1862" s="5">
        <v>1.3697116415355899E-4</v>
      </c>
      <c r="F1862" s="3">
        <v>1</v>
      </c>
      <c r="G1862" s="3" t="s">
        <v>149</v>
      </c>
      <c r="H1862" s="3">
        <v>3</v>
      </c>
      <c r="I1862" s="2">
        <v>44.0128366389986</v>
      </c>
      <c r="J1862" s="3" t="s">
        <v>344</v>
      </c>
      <c r="K1862" s="2">
        <v>2.7984869654655502</v>
      </c>
      <c r="L1862" s="2">
        <v>3.0474071518262198</v>
      </c>
      <c r="M1862" s="4">
        <v>2.9796866353035001</v>
      </c>
    </row>
    <row r="1863" spans="1:13" ht="19.5" hidden="1" customHeight="1" outlineLevel="1" x14ac:dyDescent="0.25">
      <c r="B1863" t="s">
        <v>479</v>
      </c>
      <c r="C1863" t="s">
        <v>97</v>
      </c>
      <c r="D1863" t="s">
        <v>9</v>
      </c>
      <c r="E1863" t="s">
        <v>293</v>
      </c>
    </row>
    <row r="1864" spans="1:13" ht="15.75" hidden="1" customHeight="1" outlineLevel="1" x14ac:dyDescent="0.25">
      <c r="B1864" s="3">
        <v>1</v>
      </c>
      <c r="C1864" s="1">
        <v>1963.71</v>
      </c>
      <c r="D1864" s="2">
        <v>774.93967089707803</v>
      </c>
      <c r="E1864" s="2">
        <v>775.94713679514803</v>
      </c>
    </row>
    <row r="1865" spans="1:13" ht="15.75" customHeight="1" collapsed="1" x14ac:dyDescent="0.25">
      <c r="A1865" s="2">
        <v>1173.87052775033</v>
      </c>
      <c r="B1865" s="5">
        <v>1174.4160328401399</v>
      </c>
      <c r="C1865" s="1">
        <v>1955.04</v>
      </c>
      <c r="D1865" s="5">
        <v>8.8605159558886599E-4</v>
      </c>
      <c r="E1865" s="5">
        <v>1.3636642109413999E-4</v>
      </c>
      <c r="F1865" s="3">
        <v>1</v>
      </c>
      <c r="G1865" s="3" t="s">
        <v>149</v>
      </c>
      <c r="H1865" s="3">
        <v>3</v>
      </c>
      <c r="I1865" s="2">
        <v>441.93625862829202</v>
      </c>
      <c r="J1865" s="3" t="s">
        <v>169</v>
      </c>
      <c r="K1865" s="2">
        <v>9.3255900994618699</v>
      </c>
      <c r="L1865" s="2">
        <v>9.4813420668919903</v>
      </c>
      <c r="M1865" s="4">
        <v>9.3700612838745094</v>
      </c>
    </row>
    <row r="1866" spans="1:13" ht="19.5" hidden="1" customHeight="1" outlineLevel="1" x14ac:dyDescent="0.25">
      <c r="B1866" t="s">
        <v>479</v>
      </c>
      <c r="C1866" t="s">
        <v>97</v>
      </c>
      <c r="D1866" t="s">
        <v>9</v>
      </c>
      <c r="E1866" t="s">
        <v>293</v>
      </c>
    </row>
    <row r="1867" spans="1:13" ht="15.75" hidden="1" customHeight="1" outlineLevel="1" x14ac:dyDescent="0.25">
      <c r="B1867" s="3">
        <v>1</v>
      </c>
      <c r="C1867" s="1">
        <v>1955.04</v>
      </c>
      <c r="D1867" s="2">
        <v>1172.8684549475199</v>
      </c>
      <c r="E1867" s="2">
        <v>1173.8705759135401</v>
      </c>
    </row>
    <row r="1868" spans="1:13" ht="15.75" customHeight="1" collapsed="1" x14ac:dyDescent="0.25">
      <c r="A1868" s="2">
        <v>1027.83369870669</v>
      </c>
      <c r="B1868" s="5">
        <v>1028.2972606676899</v>
      </c>
      <c r="C1868" s="1">
        <v>1935.35</v>
      </c>
      <c r="D1868" s="5">
        <v>8.7712781095164905E-4</v>
      </c>
      <c r="E1868" s="5">
        <v>1.3499301961317599E-4</v>
      </c>
      <c r="F1868" s="3">
        <v>1</v>
      </c>
      <c r="G1868" s="3" t="s">
        <v>149</v>
      </c>
      <c r="H1868" s="3">
        <v>3</v>
      </c>
      <c r="I1868" s="2">
        <v>295.89942958465798</v>
      </c>
      <c r="J1868" s="3" t="s">
        <v>560</v>
      </c>
      <c r="K1868" s="2">
        <v>6.7833695665677398</v>
      </c>
      <c r="L1868" s="2">
        <v>6.9191656326929696</v>
      </c>
      <c r="M1868" s="4">
        <v>6.8513727601051304</v>
      </c>
    </row>
    <row r="1869" spans="1:13" ht="19.5" hidden="1" customHeight="1" outlineLevel="1" x14ac:dyDescent="0.25">
      <c r="B1869" t="s">
        <v>479</v>
      </c>
      <c r="C1869" t="s">
        <v>97</v>
      </c>
      <c r="D1869" t="s">
        <v>9</v>
      </c>
      <c r="E1869" t="s">
        <v>293</v>
      </c>
    </row>
    <row r="1870" spans="1:13" ht="15.75" hidden="1" customHeight="1" outlineLevel="1" x14ac:dyDescent="0.25">
      <c r="B1870" s="3">
        <v>1</v>
      </c>
      <c r="C1870" s="1">
        <v>1935.35</v>
      </c>
      <c r="D1870" s="2">
        <v>1026.8264281893701</v>
      </c>
      <c r="E1870" s="2">
        <v>1027.83269670706</v>
      </c>
    </row>
    <row r="1871" spans="1:13" ht="15.75" customHeight="1" collapsed="1" x14ac:dyDescent="0.25">
      <c r="A1871" s="2">
        <v>657.73713327049302</v>
      </c>
      <c r="B1871" s="5">
        <v>658.03500585399104</v>
      </c>
      <c r="C1871" s="1">
        <v>1930.81</v>
      </c>
      <c r="D1871" s="5">
        <v>8.7507021916632803E-4</v>
      </c>
      <c r="E1871" s="5">
        <v>1.3467634908379201E-4</v>
      </c>
      <c r="F1871" s="3">
        <v>1</v>
      </c>
      <c r="G1871" s="3" t="s">
        <v>149</v>
      </c>
      <c r="H1871" s="3">
        <v>3</v>
      </c>
      <c r="I1871" s="2">
        <v>-74.197135851542598</v>
      </c>
      <c r="J1871" s="3" t="s">
        <v>513</v>
      </c>
      <c r="K1871" s="2">
        <v>21.440697365570099</v>
      </c>
      <c r="L1871" s="2">
        <v>21.593262868690498</v>
      </c>
      <c r="M1871" s="4">
        <v>21.5279328739325</v>
      </c>
    </row>
    <row r="1872" spans="1:13" ht="19.5" hidden="1" customHeight="1" outlineLevel="1" x14ac:dyDescent="0.25">
      <c r="B1872" t="s">
        <v>479</v>
      </c>
      <c r="C1872" t="s">
        <v>97</v>
      </c>
      <c r="D1872" t="s">
        <v>9</v>
      </c>
      <c r="E1872" t="s">
        <v>293</v>
      </c>
    </row>
    <row r="1873" spans="1:13" ht="15.75" hidden="1" customHeight="1" outlineLevel="1" x14ac:dyDescent="0.25">
      <c r="B1873" s="3">
        <v>1</v>
      </c>
      <c r="C1873" s="1">
        <v>1930.81</v>
      </c>
      <c r="D1873" s="2">
        <v>656.72984327991901</v>
      </c>
      <c r="E1873" s="2">
        <v>657.73706663524604</v>
      </c>
    </row>
    <row r="1874" spans="1:13" ht="15.75" customHeight="1" collapsed="1" x14ac:dyDescent="0.25">
      <c r="A1874" s="2">
        <v>865.85795173664496</v>
      </c>
      <c r="B1874" s="5">
        <v>866.25102291537803</v>
      </c>
      <c r="C1874" s="1">
        <v>1918.93</v>
      </c>
      <c r="D1874" s="5">
        <v>8.6968603625672196E-4</v>
      </c>
      <c r="E1874" s="5">
        <v>1.3384770461483001E-4</v>
      </c>
      <c r="F1874" s="3">
        <v>1</v>
      </c>
      <c r="G1874" s="3" t="s">
        <v>149</v>
      </c>
      <c r="H1874" s="3">
        <v>4</v>
      </c>
      <c r="I1874" s="2">
        <v>133.92368261460999</v>
      </c>
      <c r="J1874" s="3" t="s">
        <v>123</v>
      </c>
      <c r="K1874" s="2">
        <v>4.8791137512207001</v>
      </c>
      <c r="L1874" s="2">
        <v>5.0613992190043096</v>
      </c>
      <c r="M1874" s="4">
        <v>4.9699744577884699</v>
      </c>
    </row>
    <row r="1875" spans="1:13" ht="19.5" hidden="1" customHeight="1" outlineLevel="1" x14ac:dyDescent="0.25">
      <c r="B1875" t="s">
        <v>479</v>
      </c>
      <c r="C1875" t="s">
        <v>97</v>
      </c>
      <c r="D1875" t="s">
        <v>9</v>
      </c>
      <c r="E1875" t="s">
        <v>293</v>
      </c>
    </row>
    <row r="1876" spans="1:13" ht="15.75" hidden="1" customHeight="1" outlineLevel="1" x14ac:dyDescent="0.25">
      <c r="B1876" s="3">
        <v>1</v>
      </c>
      <c r="C1876" s="1">
        <v>1918.93</v>
      </c>
      <c r="D1876" s="2">
        <v>864.85339249435901</v>
      </c>
      <c r="E1876" s="2">
        <v>865.85799999999995</v>
      </c>
    </row>
    <row r="1877" spans="1:13" ht="15.75" customHeight="1" collapsed="1" x14ac:dyDescent="0.25">
      <c r="A1877" s="2">
        <v>1125.80442640555</v>
      </c>
      <c r="B1877" s="5">
        <v>1126.32421796327</v>
      </c>
      <c r="C1877" s="1">
        <v>1904.41</v>
      </c>
      <c r="D1877" s="5">
        <v>8.6310536825609302E-4</v>
      </c>
      <c r="E1877" s="5">
        <v>1.3283491693054399E-4</v>
      </c>
      <c r="F1877" s="3">
        <v>1</v>
      </c>
      <c r="G1877" s="3" t="s">
        <v>149</v>
      </c>
      <c r="H1877" s="3">
        <v>3</v>
      </c>
      <c r="I1877" s="2">
        <v>393.87015728351798</v>
      </c>
      <c r="J1877" s="3" t="s">
        <v>63</v>
      </c>
      <c r="K1877" s="2">
        <v>2.9571536159197498</v>
      </c>
      <c r="L1877" s="2">
        <v>3.1151342010180101</v>
      </c>
      <c r="M1877" s="4">
        <v>3.0248302832921401</v>
      </c>
    </row>
    <row r="1878" spans="1:13" ht="19.5" hidden="1" customHeight="1" outlineLevel="1" x14ac:dyDescent="0.25">
      <c r="B1878" t="s">
        <v>479</v>
      </c>
      <c r="C1878" t="s">
        <v>97</v>
      </c>
      <c r="D1878" t="s">
        <v>9</v>
      </c>
      <c r="E1878" t="s">
        <v>293</v>
      </c>
    </row>
    <row r="1879" spans="1:13" ht="15.75" hidden="1" customHeight="1" outlineLevel="1" x14ac:dyDescent="0.25">
      <c r="B1879" s="3">
        <v>1</v>
      </c>
      <c r="C1879" s="1">
        <v>1904.41</v>
      </c>
      <c r="D1879" s="2">
        <v>1124.79710926455</v>
      </c>
      <c r="E1879" s="2">
        <v>1125.8044287023299</v>
      </c>
    </row>
    <row r="1880" spans="1:13" ht="15.75" customHeight="1" collapsed="1" x14ac:dyDescent="0.25">
      <c r="A1880" s="2">
        <v>1333.78484240336</v>
      </c>
      <c r="B1880" s="5">
        <v>1334.40819359941</v>
      </c>
      <c r="C1880" s="1">
        <v>1886.03</v>
      </c>
      <c r="D1880" s="5">
        <v>8.5477529402389204E-4</v>
      </c>
      <c r="E1880" s="5">
        <v>1.3155288954506299E-4</v>
      </c>
      <c r="F1880" s="3">
        <v>1</v>
      </c>
      <c r="G1880" s="3" t="s">
        <v>149</v>
      </c>
      <c r="H1880" s="3">
        <v>3</v>
      </c>
      <c r="I1880" s="2">
        <v>601.85057328131995</v>
      </c>
      <c r="J1880" s="3" t="s">
        <v>265</v>
      </c>
      <c r="K1880" s="2">
        <v>28.571798735427901</v>
      </c>
      <c r="L1880" s="2">
        <v>28.727075884310398</v>
      </c>
      <c r="M1880" s="4">
        <v>28.6494233166854</v>
      </c>
    </row>
    <row r="1881" spans="1:13" ht="19.5" hidden="1" customHeight="1" outlineLevel="1" x14ac:dyDescent="0.25">
      <c r="B1881" t="s">
        <v>479</v>
      </c>
      <c r="C1881" t="s">
        <v>97</v>
      </c>
      <c r="D1881" t="s">
        <v>9</v>
      </c>
      <c r="E1881" t="s">
        <v>293</v>
      </c>
    </row>
    <row r="1882" spans="1:13" ht="15.75" hidden="1" customHeight="1" outlineLevel="1" x14ac:dyDescent="0.25">
      <c r="B1882" s="3">
        <v>1</v>
      </c>
      <c r="C1882" s="1">
        <v>1886.03</v>
      </c>
      <c r="D1882" s="2">
        <v>1332.77754714055</v>
      </c>
      <c r="E1882" s="2">
        <v>1333.78470551688</v>
      </c>
    </row>
    <row r="1883" spans="1:13" ht="15.75" customHeight="1" collapsed="1" x14ac:dyDescent="0.25">
      <c r="A1883" s="2">
        <v>945.88207463116896</v>
      </c>
      <c r="B1883" s="5">
        <v>946.30761297882202</v>
      </c>
      <c r="C1883" s="1">
        <v>1876.2</v>
      </c>
      <c r="D1883" s="5">
        <v>8.5032019991602796E-4</v>
      </c>
      <c r="E1883" s="5">
        <v>1.3086723507285E-4</v>
      </c>
      <c r="F1883" s="3">
        <v>1</v>
      </c>
      <c r="G1883" s="3" t="s">
        <v>149</v>
      </c>
      <c r="H1883" s="3">
        <v>3</v>
      </c>
      <c r="I1883" s="2">
        <v>213.94780550913401</v>
      </c>
      <c r="J1883" s="3" t="s">
        <v>448</v>
      </c>
      <c r="K1883" s="2">
        <v>21.331345667012499</v>
      </c>
      <c r="L1883" s="2">
        <v>21.4841920987447</v>
      </c>
      <c r="M1883" s="4">
        <v>21.396929233837099</v>
      </c>
    </row>
    <row r="1884" spans="1:13" ht="19.5" hidden="1" customHeight="1" outlineLevel="1" x14ac:dyDescent="0.25">
      <c r="B1884" t="s">
        <v>479</v>
      </c>
      <c r="C1884" t="s">
        <v>97</v>
      </c>
      <c r="D1884" t="s">
        <v>9</v>
      </c>
      <c r="E1884" t="s">
        <v>293</v>
      </c>
    </row>
    <row r="1885" spans="1:13" ht="15.75" hidden="1" customHeight="1" outlineLevel="1" x14ac:dyDescent="0.25">
      <c r="B1885" s="3">
        <v>1</v>
      </c>
      <c r="C1885" s="1">
        <v>1876.2</v>
      </c>
      <c r="D1885" s="2">
        <v>944.87481138716601</v>
      </c>
      <c r="E1885" s="2">
        <v>945.88107268095098</v>
      </c>
    </row>
    <row r="1886" spans="1:13" ht="15.75" customHeight="1" collapsed="1" x14ac:dyDescent="0.25">
      <c r="A1886" s="2">
        <v>694.92866552561497</v>
      </c>
      <c r="B1886" s="5">
        <v>695.24481548378606</v>
      </c>
      <c r="C1886" s="1">
        <v>1869.62</v>
      </c>
      <c r="D1886" s="5">
        <v>8.4733805146946096E-4</v>
      </c>
      <c r="E1886" s="5">
        <v>1.3040827205889699E-4</v>
      </c>
      <c r="F1886" s="3">
        <v>1</v>
      </c>
      <c r="G1886" s="3" t="s">
        <v>149</v>
      </c>
      <c r="H1886" s="3">
        <v>4</v>
      </c>
      <c r="I1886" s="2">
        <v>-37.0056035964204</v>
      </c>
      <c r="J1886" s="3" t="s">
        <v>547</v>
      </c>
      <c r="K1886" s="2">
        <v>9.17064828233719</v>
      </c>
      <c r="L1886" s="2">
        <v>9.3476676002820298</v>
      </c>
      <c r="M1886" s="4">
        <v>9.2702919578234404</v>
      </c>
    </row>
    <row r="1887" spans="1:13" ht="19.5" hidden="1" customHeight="1" outlineLevel="1" x14ac:dyDescent="0.25">
      <c r="B1887" t="s">
        <v>479</v>
      </c>
      <c r="C1887" t="s">
        <v>97</v>
      </c>
      <c r="D1887" t="s">
        <v>9</v>
      </c>
      <c r="E1887" t="s">
        <v>293</v>
      </c>
    </row>
    <row r="1888" spans="1:13" ht="15.75" hidden="1" customHeight="1" outlineLevel="1" x14ac:dyDescent="0.25">
      <c r="B1888" s="3">
        <v>1</v>
      </c>
      <c r="C1888" s="1">
        <v>1869.62</v>
      </c>
      <c r="D1888" s="2">
        <v>693.92010070688195</v>
      </c>
      <c r="E1888" s="2">
        <v>694.92798660583401</v>
      </c>
    </row>
    <row r="1889" spans="1:13" ht="15.75" customHeight="1" collapsed="1" x14ac:dyDescent="0.25">
      <c r="A1889" s="2">
        <v>1302.8337207414299</v>
      </c>
      <c r="B1889" s="5">
        <v>1303.44285751142</v>
      </c>
      <c r="C1889" s="1">
        <v>1848.86</v>
      </c>
      <c r="D1889" s="5">
        <v>8.3792932779914E-4</v>
      </c>
      <c r="E1889" s="5">
        <v>1.28960236774752E-4</v>
      </c>
      <c r="F1889" s="3">
        <v>1</v>
      </c>
      <c r="G1889" s="3" t="s">
        <v>149</v>
      </c>
      <c r="H1889" s="3">
        <v>3</v>
      </c>
      <c r="I1889" s="2">
        <v>570.89945161939499</v>
      </c>
      <c r="J1889" s="3" t="s">
        <v>245</v>
      </c>
      <c r="K1889" s="2">
        <v>10.673443533547699</v>
      </c>
      <c r="L1889" s="2">
        <v>10.8280319507599</v>
      </c>
      <c r="M1889" s="4">
        <v>10.750904666948299</v>
      </c>
    </row>
    <row r="1890" spans="1:13" ht="19.5" hidden="1" customHeight="1" outlineLevel="1" x14ac:dyDescent="0.25">
      <c r="B1890" t="s">
        <v>479</v>
      </c>
      <c r="C1890" t="s">
        <v>97</v>
      </c>
      <c r="D1890" t="s">
        <v>9</v>
      </c>
      <c r="E1890" t="s">
        <v>293</v>
      </c>
    </row>
    <row r="1891" spans="1:13" ht="15.75" hidden="1" customHeight="1" outlineLevel="1" x14ac:dyDescent="0.25">
      <c r="B1891" s="3">
        <v>1</v>
      </c>
      <c r="C1891" s="1">
        <v>1848.86</v>
      </c>
      <c r="D1891" s="2">
        <v>1301.83004448422</v>
      </c>
      <c r="E1891" s="2">
        <v>1302.83202604957</v>
      </c>
    </row>
    <row r="1892" spans="1:13" ht="15.75" customHeight="1" collapsed="1" x14ac:dyDescent="0.25">
      <c r="A1892" s="2">
        <v>990.88026427331295</v>
      </c>
      <c r="B1892" s="5">
        <v>991.32317933508705</v>
      </c>
      <c r="C1892" s="1">
        <v>1843.16</v>
      </c>
      <c r="D1892" s="5">
        <v>8.3534600771624805E-4</v>
      </c>
      <c r="E1892" s="5">
        <v>1.28562654832574E-4</v>
      </c>
      <c r="F1892" s="3">
        <v>1</v>
      </c>
      <c r="G1892" s="3" t="s">
        <v>149</v>
      </c>
      <c r="H1892" s="3">
        <v>3</v>
      </c>
      <c r="I1892" s="2">
        <v>258.945995151278</v>
      </c>
      <c r="J1892" s="3" t="s">
        <v>438</v>
      </c>
      <c r="K1892" s="2">
        <v>2.8417632548014299E-2</v>
      </c>
      <c r="L1892" s="2">
        <v>0.24003648516337101</v>
      </c>
      <c r="M1892" s="4">
        <v>6.1795117028554301E-2</v>
      </c>
    </row>
    <row r="1893" spans="1:13" ht="19.5" hidden="1" customHeight="1" outlineLevel="1" x14ac:dyDescent="0.25">
      <c r="B1893" t="s">
        <v>479</v>
      </c>
      <c r="C1893" t="s">
        <v>97</v>
      </c>
      <c r="D1893" t="s">
        <v>9</v>
      </c>
      <c r="E1893" t="s">
        <v>293</v>
      </c>
    </row>
    <row r="1894" spans="1:13" ht="15.75" hidden="1" customHeight="1" outlineLevel="1" x14ac:dyDescent="0.25">
      <c r="B1894" s="3">
        <v>1</v>
      </c>
      <c r="C1894" s="1">
        <v>1843.16</v>
      </c>
      <c r="D1894" s="2">
        <v>989.87356971537997</v>
      </c>
      <c r="E1894" s="2">
        <v>990.87766407908202</v>
      </c>
    </row>
    <row r="1895" spans="1:13" ht="15.75" customHeight="1" collapsed="1" x14ac:dyDescent="0.25">
      <c r="A1895" s="2">
        <v>1199.8917720500899</v>
      </c>
      <c r="B1895" s="5">
        <v>1200.4507236007801</v>
      </c>
      <c r="C1895" s="1">
        <v>1835.14</v>
      </c>
      <c r="D1895" s="5">
        <v>8.3171123103821499E-4</v>
      </c>
      <c r="E1895" s="5">
        <v>1.2800325006480701E-4</v>
      </c>
      <c r="F1895" s="3">
        <v>1</v>
      </c>
      <c r="G1895" s="3" t="s">
        <v>149</v>
      </c>
      <c r="H1895" s="3">
        <v>3</v>
      </c>
      <c r="I1895" s="2">
        <v>467.95750292805297</v>
      </c>
      <c r="J1895" s="3" t="s">
        <v>324</v>
      </c>
      <c r="K1895" s="2">
        <v>14.240557731755599</v>
      </c>
      <c r="L1895" s="2">
        <v>14.394969015884399</v>
      </c>
      <c r="M1895" s="4">
        <v>14.3288073992411</v>
      </c>
    </row>
    <row r="1896" spans="1:13" ht="19.5" hidden="1" customHeight="1" outlineLevel="1" x14ac:dyDescent="0.25">
      <c r="B1896" t="s">
        <v>479</v>
      </c>
      <c r="C1896" t="s">
        <v>97</v>
      </c>
      <c r="D1896" t="s">
        <v>9</v>
      </c>
      <c r="E1896" t="s">
        <v>293</v>
      </c>
    </row>
    <row r="1897" spans="1:13" ht="15.75" hidden="1" customHeight="1" outlineLevel="1" x14ac:dyDescent="0.25">
      <c r="B1897" s="3">
        <v>1</v>
      </c>
      <c r="C1897" s="1">
        <v>1835.14</v>
      </c>
      <c r="D1897" s="2">
        <v>1198.8844924176899</v>
      </c>
      <c r="E1897" s="2">
        <v>1199.88803602504</v>
      </c>
    </row>
    <row r="1898" spans="1:13" ht="15.75" customHeight="1" collapsed="1" x14ac:dyDescent="0.25">
      <c r="A1898" s="2">
        <v>1166.90497492292</v>
      </c>
      <c r="B1898" s="5">
        <v>1167.4468251626199</v>
      </c>
      <c r="C1898" s="1">
        <v>1799.97</v>
      </c>
      <c r="D1898" s="5">
        <v>8.1577169291272402E-4</v>
      </c>
      <c r="E1898" s="5">
        <v>1.2555009973034799E-4</v>
      </c>
      <c r="F1898" s="3">
        <v>1</v>
      </c>
      <c r="G1898" s="3" t="s">
        <v>149</v>
      </c>
      <c r="H1898" s="3">
        <v>3</v>
      </c>
      <c r="I1898" s="2">
        <v>434.97070580088001</v>
      </c>
      <c r="J1898" s="3" t="s">
        <v>516</v>
      </c>
      <c r="K1898" s="2">
        <v>29.016599632867202</v>
      </c>
      <c r="L1898" s="2">
        <v>29.196221718756401</v>
      </c>
      <c r="M1898" s="4">
        <v>29.128929425843602</v>
      </c>
    </row>
    <row r="1899" spans="1:13" ht="19.5" hidden="1" customHeight="1" outlineLevel="1" x14ac:dyDescent="0.25">
      <c r="B1899" t="s">
        <v>479</v>
      </c>
      <c r="C1899" t="s">
        <v>97</v>
      </c>
      <c r="D1899" t="s">
        <v>9</v>
      </c>
      <c r="E1899" t="s">
        <v>293</v>
      </c>
    </row>
    <row r="1900" spans="1:13" ht="15.75" hidden="1" customHeight="1" outlineLevel="1" x14ac:dyDescent="0.25">
      <c r="B1900" s="3">
        <v>1</v>
      </c>
      <c r="C1900" s="1">
        <v>1799.97</v>
      </c>
      <c r="D1900" s="2">
        <v>1165.8976952105299</v>
      </c>
      <c r="E1900" s="2">
        <v>1166.90508746146</v>
      </c>
    </row>
    <row r="1901" spans="1:13" ht="15.75" customHeight="1" collapsed="1" x14ac:dyDescent="0.25">
      <c r="A1901" s="2">
        <v>990.79310955639403</v>
      </c>
      <c r="B1901" s="5">
        <v>991.23599153676798</v>
      </c>
      <c r="C1901" s="1">
        <v>1797.54</v>
      </c>
      <c r="D1901" s="5">
        <v>8.1467038277212203E-4</v>
      </c>
      <c r="E1901" s="5">
        <v>1.25380604270787E-4</v>
      </c>
      <c r="F1901" s="3">
        <v>1</v>
      </c>
      <c r="G1901" s="3" t="s">
        <v>149</v>
      </c>
      <c r="H1901" s="3">
        <v>4</v>
      </c>
      <c r="I1901" s="2">
        <v>258.858840434358</v>
      </c>
      <c r="J1901" s="3" t="s">
        <v>512</v>
      </c>
      <c r="K1901" s="2">
        <v>2.4361222322464</v>
      </c>
      <c r="L1901" s="2">
        <v>2.6398927823384599</v>
      </c>
      <c r="M1901" s="4">
        <v>2.5491309678236602</v>
      </c>
    </row>
    <row r="1902" spans="1:13" ht="19.5" hidden="1" customHeight="1" outlineLevel="1" x14ac:dyDescent="0.25">
      <c r="B1902" t="s">
        <v>479</v>
      </c>
      <c r="C1902" t="s">
        <v>97</v>
      </c>
      <c r="D1902" t="s">
        <v>9</v>
      </c>
      <c r="E1902" t="s">
        <v>293</v>
      </c>
    </row>
    <row r="1903" spans="1:13" ht="15.75" hidden="1" customHeight="1" outlineLevel="1" x14ac:dyDescent="0.25">
      <c r="B1903" s="3">
        <v>1</v>
      </c>
      <c r="C1903" s="1">
        <v>1797.54</v>
      </c>
      <c r="D1903" s="2">
        <v>989.78115702888397</v>
      </c>
      <c r="E1903" s="2">
        <v>990.79009042246605</v>
      </c>
    </row>
    <row r="1904" spans="1:13" ht="15.75" customHeight="1" collapsed="1" x14ac:dyDescent="0.25">
      <c r="A1904" s="2">
        <v>1447.8402052179099</v>
      </c>
      <c r="B1904" s="5">
        <v>1448.5128035441201</v>
      </c>
      <c r="C1904" s="1">
        <v>1781.94</v>
      </c>
      <c r="D1904" s="5">
        <v>8.0760024359789295E-4</v>
      </c>
      <c r="E1904" s="5">
        <v>1.24292485271141E-4</v>
      </c>
      <c r="F1904" s="3">
        <v>1</v>
      </c>
      <c r="G1904" s="3" t="s">
        <v>149</v>
      </c>
      <c r="H1904" s="3">
        <v>4</v>
      </c>
      <c r="I1904" s="2">
        <v>715.90593609587302</v>
      </c>
      <c r="J1904" s="3" t="s">
        <v>358</v>
      </c>
      <c r="K1904" s="2">
        <v>21.571673649120299</v>
      </c>
      <c r="L1904" s="2">
        <v>21.746771698760998</v>
      </c>
      <c r="M1904" s="4">
        <v>21.669973408746699</v>
      </c>
    </row>
    <row r="1905" spans="1:13" ht="19.5" hidden="1" customHeight="1" outlineLevel="1" x14ac:dyDescent="0.25">
      <c r="B1905" t="s">
        <v>479</v>
      </c>
      <c r="C1905" t="s">
        <v>97</v>
      </c>
      <c r="D1905" t="s">
        <v>9</v>
      </c>
      <c r="E1905" t="s">
        <v>293</v>
      </c>
    </row>
    <row r="1906" spans="1:13" ht="15.75" hidden="1" customHeight="1" outlineLevel="1" x14ac:dyDescent="0.25">
      <c r="B1906" s="3">
        <v>1</v>
      </c>
      <c r="C1906" s="1">
        <v>1781.94</v>
      </c>
      <c r="D1906" s="2">
        <v>1446.8329448066199</v>
      </c>
      <c r="E1906" s="2">
        <v>1447.84032887695</v>
      </c>
    </row>
    <row r="1907" spans="1:13" ht="15.75" customHeight="1" collapsed="1" x14ac:dyDescent="0.25">
      <c r="A1907" s="2">
        <v>24238.2095908499</v>
      </c>
      <c r="B1907" s="5">
        <v>24249.5362790851</v>
      </c>
      <c r="C1907" s="1">
        <v>1770.48</v>
      </c>
      <c r="D1907" s="5">
        <v>8.0240641058913103E-4</v>
      </c>
      <c r="E1907" s="5">
        <v>1.2349313631370901E-4</v>
      </c>
      <c r="F1907" s="3">
        <v>4</v>
      </c>
      <c r="G1907" s="3" t="s">
        <v>30</v>
      </c>
      <c r="H1907" s="3">
        <v>3</v>
      </c>
      <c r="I1907" s="2">
        <v>23506.275321727899</v>
      </c>
      <c r="J1907" s="3" t="s">
        <v>568</v>
      </c>
      <c r="K1907" s="2">
        <v>27.301493217118601</v>
      </c>
      <c r="L1907" s="2">
        <v>27.448575132656099</v>
      </c>
      <c r="M1907" s="4">
        <v>27.375547374852498</v>
      </c>
    </row>
    <row r="1908" spans="1:13" ht="19.5" hidden="1" customHeight="1" outlineLevel="1" x14ac:dyDescent="0.25">
      <c r="B1908" t="s">
        <v>479</v>
      </c>
      <c r="C1908" t="s">
        <v>97</v>
      </c>
      <c r="D1908" t="s">
        <v>9</v>
      </c>
      <c r="E1908" t="s">
        <v>293</v>
      </c>
    </row>
    <row r="1909" spans="1:13" ht="15.75" hidden="1" customHeight="1" outlineLevel="1" x14ac:dyDescent="0.25">
      <c r="B1909" s="3">
        <v>25</v>
      </c>
      <c r="C1909" s="1">
        <v>24201.83</v>
      </c>
      <c r="D1909" s="2">
        <v>968.52003866257996</v>
      </c>
      <c r="E1909" s="2">
        <v>24238.187778886298</v>
      </c>
    </row>
    <row r="1910" spans="1:13" ht="15.75" hidden="1" customHeight="1" outlineLevel="1" x14ac:dyDescent="0.25">
      <c r="B1910" s="3">
        <v>28</v>
      </c>
      <c r="C1910" s="1">
        <v>10051.25</v>
      </c>
      <c r="D1910" s="2">
        <v>864.64205000000004</v>
      </c>
      <c r="E1910" s="2">
        <v>24238.186099999999</v>
      </c>
    </row>
    <row r="1911" spans="1:13" ht="15.75" hidden="1" customHeight="1" outlineLevel="1" x14ac:dyDescent="0.25">
      <c r="B1911" s="3">
        <v>29</v>
      </c>
      <c r="C1911" s="1">
        <v>9731.24</v>
      </c>
      <c r="D1911" s="2">
        <v>834.79230079919898</v>
      </c>
      <c r="E1911" s="2">
        <v>24238.198446872499</v>
      </c>
    </row>
    <row r="1912" spans="1:13" ht="15.75" hidden="1" customHeight="1" outlineLevel="1" x14ac:dyDescent="0.25">
      <c r="B1912" s="3">
        <v>30</v>
      </c>
      <c r="C1912" s="1">
        <v>3236.47</v>
      </c>
      <c r="D1912" s="2">
        <v>806.93286000000001</v>
      </c>
      <c r="E1912" s="2">
        <v>24238.177299999999</v>
      </c>
    </row>
    <row r="1913" spans="1:13" ht="15.75" customHeight="1" collapsed="1" x14ac:dyDescent="0.25">
      <c r="A1913" s="2">
        <v>1323.8289331670901</v>
      </c>
      <c r="B1913" s="5">
        <v>1324.44775380335</v>
      </c>
      <c r="C1913" s="1">
        <v>1752.46</v>
      </c>
      <c r="D1913" s="5">
        <v>7.9423949341479705E-4</v>
      </c>
      <c r="E1913" s="5">
        <v>1.22236219366681E-4</v>
      </c>
      <c r="F1913" s="3">
        <v>1</v>
      </c>
      <c r="G1913" s="3" t="s">
        <v>149</v>
      </c>
      <c r="H1913" s="3">
        <v>3</v>
      </c>
      <c r="I1913" s="2">
        <v>591.89466404505504</v>
      </c>
      <c r="J1913" s="3" t="s">
        <v>253</v>
      </c>
      <c r="K1913" s="2">
        <v>6.8285913999557497</v>
      </c>
      <c r="L1913" s="2">
        <v>6.9646657999038704</v>
      </c>
      <c r="M1913" s="4">
        <v>6.8966314748605102</v>
      </c>
    </row>
    <row r="1914" spans="1:13" ht="19.5" hidden="1" customHeight="1" outlineLevel="1" x14ac:dyDescent="0.25">
      <c r="B1914" t="s">
        <v>479</v>
      </c>
      <c r="C1914" t="s">
        <v>97</v>
      </c>
      <c r="D1914" t="s">
        <v>9</v>
      </c>
      <c r="E1914" t="s">
        <v>293</v>
      </c>
    </row>
    <row r="1915" spans="1:13" ht="15.75" hidden="1" customHeight="1" outlineLevel="1" x14ac:dyDescent="0.25">
      <c r="B1915" s="3">
        <v>1</v>
      </c>
      <c r="C1915" s="1">
        <v>1752.46</v>
      </c>
      <c r="D1915" s="2">
        <v>1322.8214636293601</v>
      </c>
      <c r="E1915" s="2">
        <v>1323.82846660123</v>
      </c>
    </row>
    <row r="1916" spans="1:13" ht="15.75" customHeight="1" collapsed="1" x14ac:dyDescent="0.25">
      <c r="A1916" s="2">
        <v>1140.78086097958</v>
      </c>
      <c r="B1916" s="5">
        <v>1141.30878957863</v>
      </c>
      <c r="C1916" s="1">
        <v>1736.45</v>
      </c>
      <c r="D1916" s="5">
        <v>7.8698353648021799E-4</v>
      </c>
      <c r="E1916" s="5">
        <v>1.21119502367685E-4</v>
      </c>
      <c r="F1916" s="3">
        <v>1</v>
      </c>
      <c r="G1916" s="3" t="s">
        <v>149</v>
      </c>
      <c r="H1916" s="3">
        <v>3</v>
      </c>
      <c r="I1916" s="2">
        <v>408.84659185754902</v>
      </c>
      <c r="J1916" s="3" t="s">
        <v>257</v>
      </c>
      <c r="K1916" s="2">
        <v>19.775590365696001</v>
      </c>
      <c r="L1916" s="2">
        <v>19.950635851987201</v>
      </c>
      <c r="M1916" s="4">
        <v>19.852061759996399</v>
      </c>
    </row>
    <row r="1917" spans="1:13" ht="19.5" hidden="1" customHeight="1" outlineLevel="1" x14ac:dyDescent="0.25">
      <c r="B1917" t="s">
        <v>479</v>
      </c>
      <c r="C1917" t="s">
        <v>97</v>
      </c>
      <c r="D1917" t="s">
        <v>9</v>
      </c>
      <c r="E1917" t="s">
        <v>293</v>
      </c>
    </row>
    <row r="1918" spans="1:13" ht="15.75" hidden="1" customHeight="1" outlineLevel="1" x14ac:dyDescent="0.25">
      <c r="B1918" s="3">
        <v>1</v>
      </c>
      <c r="C1918" s="1">
        <v>1736.45</v>
      </c>
      <c r="D1918" s="2">
        <v>1139.7735741731699</v>
      </c>
      <c r="E1918" s="2">
        <v>1140.7794613487299</v>
      </c>
    </row>
    <row r="1919" spans="1:13" ht="15.75" customHeight="1" collapsed="1" x14ac:dyDescent="0.25">
      <c r="A1919" s="2">
        <v>968.85763711838797</v>
      </c>
      <c r="B1919" s="5">
        <v>969.29212377158797</v>
      </c>
      <c r="C1919" s="1">
        <v>1695.44</v>
      </c>
      <c r="D1919" s="5">
        <v>7.6839722830488702E-4</v>
      </c>
      <c r="E1919" s="5">
        <v>1.18259004920538E-4</v>
      </c>
      <c r="F1919" s="3">
        <v>1</v>
      </c>
      <c r="G1919" s="3" t="s">
        <v>149</v>
      </c>
      <c r="H1919" s="3">
        <v>4</v>
      </c>
      <c r="I1919" s="2">
        <v>236.92336799635299</v>
      </c>
      <c r="J1919" s="3" t="s">
        <v>535</v>
      </c>
      <c r="K1919" s="2">
        <v>1.85550881779989</v>
      </c>
      <c r="L1919" s="2">
        <v>2.0333396847724901</v>
      </c>
      <c r="M1919" s="4">
        <v>1.9220630661328599</v>
      </c>
    </row>
    <row r="1920" spans="1:13" ht="19.5" hidden="1" customHeight="1" outlineLevel="1" x14ac:dyDescent="0.25">
      <c r="B1920" t="s">
        <v>479</v>
      </c>
      <c r="C1920" t="s">
        <v>97</v>
      </c>
      <c r="D1920" t="s">
        <v>9</v>
      </c>
      <c r="E1920" t="s">
        <v>293</v>
      </c>
    </row>
    <row r="1921" spans="1:13" ht="15.75" hidden="1" customHeight="1" outlineLevel="1" x14ac:dyDescent="0.25">
      <c r="B1921" s="3">
        <v>1</v>
      </c>
      <c r="C1921" s="1">
        <v>1695.44</v>
      </c>
      <c r="D1921" s="2">
        <v>967.84645898669396</v>
      </c>
      <c r="E1921" s="2">
        <v>968.85435568347998</v>
      </c>
    </row>
    <row r="1922" spans="1:13" ht="15.75" customHeight="1" collapsed="1" x14ac:dyDescent="0.25">
      <c r="A1922" s="2">
        <v>24241.210724023102</v>
      </c>
      <c r="B1922" s="5">
        <v>24252.538783075601</v>
      </c>
      <c r="C1922" s="1">
        <v>1690.87</v>
      </c>
      <c r="D1922" s="5">
        <v>7.6632604009807797E-4</v>
      </c>
      <c r="E1922" s="5">
        <v>1.17940241854616E-4</v>
      </c>
      <c r="F1922" s="3">
        <v>4</v>
      </c>
      <c r="G1922" s="3" t="s">
        <v>576</v>
      </c>
      <c r="H1922" s="3">
        <v>3</v>
      </c>
      <c r="I1922" s="2">
        <v>23509.276454901101</v>
      </c>
      <c r="J1922" s="3" t="s">
        <v>450</v>
      </c>
      <c r="K1922" s="2">
        <v>27.471409751542399</v>
      </c>
      <c r="L1922" s="2">
        <v>27.631248535283401</v>
      </c>
      <c r="M1922" s="4">
        <v>27.551332741546599</v>
      </c>
    </row>
    <row r="1923" spans="1:13" ht="19.5" hidden="1" customHeight="1" outlineLevel="1" x14ac:dyDescent="0.25">
      <c r="B1923" t="s">
        <v>479</v>
      </c>
      <c r="C1923" t="s">
        <v>97</v>
      </c>
      <c r="D1923" t="s">
        <v>9</v>
      </c>
      <c r="E1923" t="s">
        <v>293</v>
      </c>
    </row>
    <row r="1924" spans="1:13" ht="15.75" hidden="1" customHeight="1" outlineLevel="1" x14ac:dyDescent="0.25">
      <c r="B1924" s="3">
        <v>25</v>
      </c>
      <c r="C1924" s="1">
        <v>7701.46</v>
      </c>
      <c r="D1924" s="2">
        <v>968.64123181884997</v>
      </c>
      <c r="E1924" s="2">
        <v>24241.202532360701</v>
      </c>
    </row>
    <row r="1925" spans="1:13" ht="15.75" hidden="1" customHeight="1" outlineLevel="1" x14ac:dyDescent="0.25">
      <c r="B1925" s="3">
        <v>26</v>
      </c>
      <c r="C1925" s="1">
        <v>8521.77</v>
      </c>
      <c r="D1925" s="2">
        <v>931.34682491639603</v>
      </c>
      <c r="E1925" s="2">
        <v>24241.184882624599</v>
      </c>
    </row>
    <row r="1926" spans="1:13" ht="15.75" hidden="1" customHeight="1" outlineLevel="1" x14ac:dyDescent="0.25">
      <c r="B1926" s="3">
        <v>28</v>
      </c>
      <c r="C1926" s="1">
        <v>20137.87</v>
      </c>
      <c r="D1926" s="2">
        <v>864.75061466110799</v>
      </c>
      <c r="E1926" s="2">
        <v>24241.191127563499</v>
      </c>
    </row>
    <row r="1927" spans="1:13" ht="15.75" hidden="1" customHeight="1" outlineLevel="1" x14ac:dyDescent="0.25">
      <c r="B1927" s="3">
        <v>29</v>
      </c>
      <c r="C1927" s="1">
        <v>9739.4599999999991</v>
      </c>
      <c r="D1927" s="2">
        <v>834.89678024436705</v>
      </c>
      <c r="E1927" s="2">
        <v>24241.1817400445</v>
      </c>
    </row>
    <row r="1928" spans="1:13" ht="15.75" customHeight="1" collapsed="1" x14ac:dyDescent="0.25">
      <c r="A1928" s="2">
        <v>1336.7852392654499</v>
      </c>
      <c r="B1928" s="5">
        <v>1337.40994817506</v>
      </c>
      <c r="C1928" s="1">
        <v>1672.31</v>
      </c>
      <c r="D1928" s="5">
        <v>7.5791438733694295E-4</v>
      </c>
      <c r="E1928" s="5">
        <v>1.16645659249909E-4</v>
      </c>
      <c r="F1928" s="3">
        <v>1</v>
      </c>
      <c r="G1928" s="3" t="s">
        <v>149</v>
      </c>
      <c r="H1928" s="3">
        <v>4</v>
      </c>
      <c r="I1928" s="2">
        <v>604.85097014341204</v>
      </c>
      <c r="J1928" s="3" t="s">
        <v>311</v>
      </c>
      <c r="K1928" s="2">
        <v>0.13164356705347699</v>
      </c>
      <c r="L1928" s="2">
        <v>0.54542443510691296</v>
      </c>
      <c r="M1928" s="4">
        <v>0.20417289293607099</v>
      </c>
    </row>
    <row r="1929" spans="1:13" ht="19.5" hidden="1" customHeight="1" outlineLevel="1" x14ac:dyDescent="0.25">
      <c r="B1929" t="s">
        <v>479</v>
      </c>
      <c r="C1929" t="s">
        <v>97</v>
      </c>
      <c r="D1929" t="s">
        <v>9</v>
      </c>
      <c r="E1929" t="s">
        <v>293</v>
      </c>
    </row>
    <row r="1930" spans="1:13" ht="15.75" hidden="1" customHeight="1" outlineLevel="1" x14ac:dyDescent="0.25">
      <c r="B1930" s="3">
        <v>1</v>
      </c>
      <c r="C1930" s="1">
        <v>1672.31</v>
      </c>
      <c r="D1930" s="2">
        <v>1335.7818488369401</v>
      </c>
      <c r="E1930" s="2">
        <v>1336.7832688281501</v>
      </c>
    </row>
    <row r="1931" spans="1:13" ht="15.75" customHeight="1" collapsed="1" x14ac:dyDescent="0.25">
      <c r="A1931" s="2">
        <v>1379.8359216305</v>
      </c>
      <c r="B1931" s="5">
        <v>1380.4797307873</v>
      </c>
      <c r="C1931" s="1">
        <v>1652.62</v>
      </c>
      <c r="D1931" s="5">
        <v>7.4899060269972601E-4</v>
      </c>
      <c r="E1931" s="5">
        <v>1.15272257768945E-4</v>
      </c>
      <c r="F1931" s="3">
        <v>1</v>
      </c>
      <c r="G1931" s="3" t="s">
        <v>149</v>
      </c>
      <c r="H1931" s="3">
        <v>3</v>
      </c>
      <c r="I1931" s="2">
        <v>647.90165250846701</v>
      </c>
      <c r="J1931" s="3" t="s">
        <v>410</v>
      </c>
      <c r="K1931" s="2">
        <v>4.3540043329874702</v>
      </c>
      <c r="L1931" s="2">
        <v>4.5140965834935498</v>
      </c>
      <c r="M1931" s="4">
        <v>4.4457172925949102</v>
      </c>
    </row>
    <row r="1932" spans="1:13" ht="19.5" hidden="1" customHeight="1" outlineLevel="1" x14ac:dyDescent="0.25">
      <c r="B1932" t="s">
        <v>479</v>
      </c>
      <c r="C1932" t="s">
        <v>97</v>
      </c>
      <c r="D1932" t="s">
        <v>9</v>
      </c>
      <c r="E1932" t="s">
        <v>293</v>
      </c>
    </row>
    <row r="1933" spans="1:13" ht="15.75" hidden="1" customHeight="1" outlineLevel="1" x14ac:dyDescent="0.25">
      <c r="B1933" s="3">
        <v>1</v>
      </c>
      <c r="C1933" s="1">
        <v>1652.62</v>
      </c>
      <c r="D1933" s="2">
        <v>1378.83000977091</v>
      </c>
      <c r="E1933" s="2">
        <v>1379.83605782212</v>
      </c>
    </row>
    <row r="1934" spans="1:13" ht="15.75" customHeight="1" collapsed="1" x14ac:dyDescent="0.25">
      <c r="A1934" s="2">
        <v>1513.8100984088401</v>
      </c>
      <c r="B1934" s="5">
        <v>1514.51190438654</v>
      </c>
      <c r="C1934" s="1">
        <v>1649.11</v>
      </c>
      <c r="D1934" s="5">
        <v>7.4739982138552399E-4</v>
      </c>
      <c r="E1934" s="5">
        <v>1.1502743099402399E-4</v>
      </c>
      <c r="F1934" s="3">
        <v>1</v>
      </c>
      <c r="G1934" s="3" t="s">
        <v>149</v>
      </c>
      <c r="H1934" s="3">
        <v>3</v>
      </c>
      <c r="I1934" s="2">
        <v>781.87582928680297</v>
      </c>
      <c r="J1934" s="3" t="s">
        <v>400</v>
      </c>
      <c r="K1934" s="2">
        <v>13.9316547687531</v>
      </c>
      <c r="L1934" s="2">
        <v>14.064630549717</v>
      </c>
      <c r="M1934" s="4">
        <v>13.9982246990681</v>
      </c>
    </row>
    <row r="1935" spans="1:13" ht="19.5" hidden="1" customHeight="1" outlineLevel="1" x14ac:dyDescent="0.25">
      <c r="B1935" t="s">
        <v>479</v>
      </c>
      <c r="C1935" t="s">
        <v>97</v>
      </c>
      <c r="D1935" t="s">
        <v>9</v>
      </c>
      <c r="E1935" t="s">
        <v>293</v>
      </c>
    </row>
    <row r="1936" spans="1:13" ht="15.75" hidden="1" customHeight="1" outlineLevel="1" x14ac:dyDescent="0.25">
      <c r="B1936" s="3">
        <v>1</v>
      </c>
      <c r="C1936" s="1">
        <v>1649.11</v>
      </c>
      <c r="D1936" s="2">
        <v>1512.8028150103401</v>
      </c>
      <c r="E1936" s="2">
        <v>1513.81149920442</v>
      </c>
    </row>
    <row r="1937" spans="1:13" ht="15.75" customHeight="1" collapsed="1" x14ac:dyDescent="0.25">
      <c r="A1937" s="2">
        <v>1469.8196994028599</v>
      </c>
      <c r="B1937" s="5">
        <v>1470.5012603170101</v>
      </c>
      <c r="C1937" s="1">
        <v>1644.5</v>
      </c>
      <c r="D1937" s="5">
        <v>7.4531050461672905E-4</v>
      </c>
      <c r="E1937" s="5">
        <v>1.14705877879385E-4</v>
      </c>
      <c r="F1937" s="3">
        <v>1</v>
      </c>
      <c r="G1937" s="3" t="s">
        <v>149</v>
      </c>
      <c r="H1937" s="3">
        <v>3</v>
      </c>
      <c r="I1937" s="2">
        <v>737.88543028082302</v>
      </c>
      <c r="J1937" s="3" t="s">
        <v>208</v>
      </c>
      <c r="K1937" s="2">
        <v>11.2920015827497</v>
      </c>
      <c r="L1937" s="2">
        <v>11.446564632225</v>
      </c>
      <c r="M1937" s="4">
        <v>11.3693433439414</v>
      </c>
    </row>
    <row r="1938" spans="1:13" ht="19.5" hidden="1" customHeight="1" outlineLevel="1" x14ac:dyDescent="0.25">
      <c r="B1938" t="s">
        <v>479</v>
      </c>
      <c r="C1938" t="s">
        <v>97</v>
      </c>
      <c r="D1938" t="s">
        <v>9</v>
      </c>
      <c r="E1938" t="s">
        <v>293</v>
      </c>
    </row>
    <row r="1939" spans="1:13" ht="15.75" hidden="1" customHeight="1" outlineLevel="1" x14ac:dyDescent="0.25">
      <c r="B1939" s="3">
        <v>1</v>
      </c>
      <c r="C1939" s="1">
        <v>1644.5</v>
      </c>
      <c r="D1939" s="2">
        <v>1468.8124173741601</v>
      </c>
      <c r="E1939" s="2">
        <v>1469.8197368902399</v>
      </c>
    </row>
    <row r="1940" spans="1:13" ht="15.75" customHeight="1" collapsed="1" x14ac:dyDescent="0.25">
      <c r="A1940" s="2">
        <v>1495.7575112683101</v>
      </c>
      <c r="B1940" s="5">
        <v>1496.44944384523</v>
      </c>
      <c r="C1940" s="1">
        <v>1620.74</v>
      </c>
      <c r="D1940" s="5">
        <v>7.34542138797518E-4</v>
      </c>
      <c r="E1940" s="5">
        <v>1.13048588941462E-4</v>
      </c>
      <c r="F1940" s="3">
        <v>1</v>
      </c>
      <c r="G1940" s="3" t="s">
        <v>149</v>
      </c>
      <c r="H1940" s="3">
        <v>3</v>
      </c>
      <c r="I1940" s="2">
        <v>763.82324214627397</v>
      </c>
      <c r="J1940" s="3" t="s">
        <v>389</v>
      </c>
      <c r="K1940" s="2">
        <v>18.004491684405</v>
      </c>
      <c r="L1940" s="2">
        <v>18.245128001340198</v>
      </c>
      <c r="M1940" s="4">
        <v>18.179605108070401</v>
      </c>
    </row>
    <row r="1941" spans="1:13" ht="19.5" hidden="1" customHeight="1" outlineLevel="1" x14ac:dyDescent="0.25">
      <c r="B1941" t="s">
        <v>479</v>
      </c>
      <c r="C1941" t="s">
        <v>97</v>
      </c>
      <c r="D1941" t="s">
        <v>9</v>
      </c>
      <c r="E1941" t="s">
        <v>293</v>
      </c>
    </row>
    <row r="1942" spans="1:13" ht="15.75" hidden="1" customHeight="1" outlineLevel="1" x14ac:dyDescent="0.25">
      <c r="B1942" s="3">
        <v>1</v>
      </c>
      <c r="C1942" s="1">
        <v>1620.74</v>
      </c>
      <c r="D1942" s="2">
        <v>1494.75150397078</v>
      </c>
      <c r="E1942" s="2">
        <v>1495.7574144483399</v>
      </c>
    </row>
    <row r="1943" spans="1:13" ht="15.75" customHeight="1" collapsed="1" x14ac:dyDescent="0.25">
      <c r="A1943" s="2">
        <v>949.80047028444505</v>
      </c>
      <c r="B1943" s="5">
        <v>950.22754611775201</v>
      </c>
      <c r="C1943" s="1">
        <v>1620.7</v>
      </c>
      <c r="D1943" s="5">
        <v>7.34524010235532E-4</v>
      </c>
      <c r="E1943" s="5">
        <v>1.1304579889274499E-4</v>
      </c>
      <c r="F1943" s="3">
        <v>1</v>
      </c>
      <c r="G1943" s="3" t="s">
        <v>149</v>
      </c>
      <c r="H1943" s="3">
        <v>3</v>
      </c>
      <c r="I1943" s="2">
        <v>217.86620116240999</v>
      </c>
      <c r="J1943" s="3" t="s">
        <v>88</v>
      </c>
      <c r="K1943" s="2">
        <v>7.0097029184977204</v>
      </c>
      <c r="L1943" s="2">
        <v>7.1666006660143502</v>
      </c>
      <c r="M1943" s="4">
        <v>7.0994045432090704</v>
      </c>
    </row>
    <row r="1944" spans="1:13" ht="19.5" hidden="1" customHeight="1" outlineLevel="1" x14ac:dyDescent="0.25">
      <c r="B1944" t="s">
        <v>479</v>
      </c>
      <c r="C1944" t="s">
        <v>97</v>
      </c>
      <c r="D1944" t="s">
        <v>9</v>
      </c>
      <c r="E1944" t="s">
        <v>293</v>
      </c>
    </row>
    <row r="1945" spans="1:13" ht="15.75" hidden="1" customHeight="1" outlineLevel="1" x14ac:dyDescent="0.25">
      <c r="B1945" s="3">
        <v>1</v>
      </c>
      <c r="C1945" s="1">
        <v>1620.7</v>
      </c>
      <c r="D1945" s="2">
        <v>948.79673993188101</v>
      </c>
      <c r="E1945" s="2">
        <v>949.80046828407501</v>
      </c>
    </row>
    <row r="1946" spans="1:13" ht="15.75" customHeight="1" collapsed="1" x14ac:dyDescent="0.25">
      <c r="A1946" s="2">
        <v>1492.81913227277</v>
      </c>
      <c r="B1946" s="5">
        <v>1493.5099008341799</v>
      </c>
      <c r="C1946" s="1">
        <v>1594.75</v>
      </c>
      <c r="D1946" s="5">
        <v>7.2276310564763102E-4</v>
      </c>
      <c r="E1946" s="5">
        <v>1.1123575478756399E-4</v>
      </c>
      <c r="F1946" s="3">
        <v>1</v>
      </c>
      <c r="G1946" s="3" t="s">
        <v>149</v>
      </c>
      <c r="H1946" s="3">
        <v>3</v>
      </c>
      <c r="I1946" s="2">
        <v>760.88486315073499</v>
      </c>
      <c r="J1946" s="3" t="s">
        <v>332</v>
      </c>
      <c r="K1946" s="2">
        <v>26.481896350351999</v>
      </c>
      <c r="L1946" s="2">
        <v>26.6142881170591</v>
      </c>
      <c r="M1946" s="4">
        <v>26.547984218168299</v>
      </c>
    </row>
    <row r="1947" spans="1:13" ht="19.5" hidden="1" customHeight="1" outlineLevel="1" x14ac:dyDescent="0.25">
      <c r="B1947" t="s">
        <v>479</v>
      </c>
      <c r="C1947" t="s">
        <v>97</v>
      </c>
      <c r="D1947" t="s">
        <v>9</v>
      </c>
      <c r="E1947" t="s">
        <v>293</v>
      </c>
    </row>
    <row r="1948" spans="1:13" ht="15.75" hidden="1" customHeight="1" outlineLevel="1" x14ac:dyDescent="0.25">
      <c r="B1948" s="3">
        <v>1</v>
      </c>
      <c r="C1948" s="1">
        <v>1594.75</v>
      </c>
      <c r="D1948" s="2">
        <v>1491.81488565568</v>
      </c>
      <c r="E1948" s="2">
        <v>1492.81732932246</v>
      </c>
    </row>
    <row r="1949" spans="1:13" ht="15.75" customHeight="1" collapsed="1" x14ac:dyDescent="0.25">
      <c r="A1949" s="2">
        <v>24239.240192002198</v>
      </c>
      <c r="B1949" s="5">
        <v>24250.567350973699</v>
      </c>
      <c r="C1949" s="1">
        <v>1517.79</v>
      </c>
      <c r="D1949" s="5">
        <v>6.8788375238809695E-4</v>
      </c>
      <c r="E1949" s="5">
        <v>1.05867701055976E-4</v>
      </c>
      <c r="F1949" s="3">
        <v>4</v>
      </c>
      <c r="G1949" s="3" t="s">
        <v>530</v>
      </c>
      <c r="H1949" s="3">
        <v>3</v>
      </c>
      <c r="I1949" s="2">
        <v>23507.305922880201</v>
      </c>
      <c r="J1949" s="3" t="s">
        <v>426</v>
      </c>
      <c r="K1949" s="2">
        <v>27.301493217118601</v>
      </c>
      <c r="L1949" s="2">
        <v>27.608207000859601</v>
      </c>
      <c r="M1949" s="4">
        <v>27.354074475733398</v>
      </c>
    </row>
    <row r="1950" spans="1:13" ht="19.5" hidden="1" customHeight="1" outlineLevel="1" x14ac:dyDescent="0.25">
      <c r="B1950" t="s">
        <v>479</v>
      </c>
      <c r="C1950" t="s">
        <v>97</v>
      </c>
      <c r="D1950" t="s">
        <v>9</v>
      </c>
      <c r="E1950" t="s">
        <v>293</v>
      </c>
    </row>
    <row r="1951" spans="1:13" ht="15.75" hidden="1" customHeight="1" outlineLevel="1" x14ac:dyDescent="0.25">
      <c r="B1951" s="3">
        <v>25</v>
      </c>
      <c r="C1951" s="1">
        <v>7949.59</v>
      </c>
      <c r="D1951" s="2">
        <v>968.55615</v>
      </c>
      <c r="E1951" s="2">
        <v>24239.171600000001</v>
      </c>
    </row>
    <row r="1952" spans="1:13" ht="15.75" hidden="1" customHeight="1" outlineLevel="1" x14ac:dyDescent="0.25">
      <c r="B1952" s="3">
        <v>26</v>
      </c>
      <c r="C1952" s="1">
        <v>13742.23</v>
      </c>
      <c r="D1952" s="2">
        <v>931.27182774634105</v>
      </c>
      <c r="E1952" s="2">
        <v>24239.1951604758</v>
      </c>
    </row>
    <row r="1953" spans="1:13" ht="15.75" hidden="1" customHeight="1" outlineLevel="1" x14ac:dyDescent="0.25">
      <c r="B1953" s="3">
        <v>27</v>
      </c>
      <c r="C1953" s="1">
        <v>7017.94</v>
      </c>
      <c r="D1953" s="2">
        <v>896.74012000000005</v>
      </c>
      <c r="E1953" s="2">
        <v>24239.2042</v>
      </c>
    </row>
    <row r="1954" spans="1:13" ht="15.75" hidden="1" customHeight="1" outlineLevel="1" x14ac:dyDescent="0.25">
      <c r="B1954" s="3">
        <v>28</v>
      </c>
      <c r="C1954" s="1">
        <v>11517.21</v>
      </c>
      <c r="D1954" s="2">
        <v>864.67809235515404</v>
      </c>
      <c r="E1954" s="2">
        <v>24239.193713188601</v>
      </c>
    </row>
    <row r="1955" spans="1:13" ht="15.75" customHeight="1" collapsed="1" x14ac:dyDescent="0.25">
      <c r="A1955" s="2">
        <v>1275.83111201261</v>
      </c>
      <c r="B1955" s="5">
        <v>1276.4275286136501</v>
      </c>
      <c r="C1955" s="1">
        <v>1503.17</v>
      </c>
      <c r="D1955" s="5">
        <v>6.8125776298250498E-4</v>
      </c>
      <c r="E1955" s="5">
        <v>1.04847938249897E-4</v>
      </c>
      <c r="F1955" s="3">
        <v>1</v>
      </c>
      <c r="G1955" s="3" t="s">
        <v>149</v>
      </c>
      <c r="H1955" s="3">
        <v>4</v>
      </c>
      <c r="I1955" s="2">
        <v>543.896842890578</v>
      </c>
      <c r="J1955" s="3" t="s">
        <v>122</v>
      </c>
      <c r="K1955" s="2">
        <v>9.5172601509094207E-2</v>
      </c>
      <c r="L1955" s="2">
        <v>0.43765121854146299</v>
      </c>
      <c r="M1955" s="4">
        <v>0.358670540221532</v>
      </c>
    </row>
    <row r="1956" spans="1:13" ht="19.5" hidden="1" customHeight="1" outlineLevel="1" x14ac:dyDescent="0.25">
      <c r="B1956" t="s">
        <v>479</v>
      </c>
      <c r="C1956" t="s">
        <v>97</v>
      </c>
      <c r="D1956" t="s">
        <v>9</v>
      </c>
      <c r="E1956" t="s">
        <v>293</v>
      </c>
    </row>
    <row r="1957" spans="1:13" ht="15.75" hidden="1" customHeight="1" outlineLevel="1" x14ac:dyDescent="0.25">
      <c r="B1957" s="3">
        <v>1</v>
      </c>
      <c r="C1957" s="1">
        <v>1503.17</v>
      </c>
      <c r="D1957" s="2">
        <v>1274.8238474690199</v>
      </c>
      <c r="E1957" s="2">
        <v>1275.8303438719499</v>
      </c>
    </row>
    <row r="1958" spans="1:13" ht="15.75" customHeight="1" collapsed="1" x14ac:dyDescent="0.25">
      <c r="A1958" s="2">
        <v>727.92092646066203</v>
      </c>
      <c r="B1958" s="5">
        <v>728.25280199376903</v>
      </c>
      <c r="C1958" s="1">
        <v>1496.41</v>
      </c>
      <c r="D1958" s="5">
        <v>6.7819403600700501E-4</v>
      </c>
      <c r="E1958" s="5">
        <v>1.04376420016717E-4</v>
      </c>
      <c r="F1958" s="3">
        <v>1</v>
      </c>
      <c r="G1958" s="3" t="s">
        <v>149</v>
      </c>
      <c r="H1958" s="3">
        <v>3</v>
      </c>
      <c r="I1958" s="2">
        <v>-4.0133426613729197</v>
      </c>
      <c r="J1958" s="3" t="s">
        <v>91</v>
      </c>
      <c r="K1958" s="2">
        <v>27.5399665172577</v>
      </c>
      <c r="L1958" s="2">
        <v>27.722374134826701</v>
      </c>
      <c r="M1958" s="4">
        <v>27.654115825462299</v>
      </c>
    </row>
    <row r="1959" spans="1:13" ht="19.5" hidden="1" customHeight="1" outlineLevel="1" x14ac:dyDescent="0.25">
      <c r="B1959" t="s">
        <v>479</v>
      </c>
      <c r="C1959" t="s">
        <v>97</v>
      </c>
      <c r="D1959" t="s">
        <v>9</v>
      </c>
      <c r="E1959" t="s">
        <v>293</v>
      </c>
    </row>
    <row r="1960" spans="1:13" ht="15.75" hidden="1" customHeight="1" outlineLevel="1" x14ac:dyDescent="0.25">
      <c r="B1960" s="3">
        <v>1</v>
      </c>
      <c r="C1960" s="1">
        <v>1496.41</v>
      </c>
      <c r="D1960" s="2">
        <v>726.91800339980398</v>
      </c>
      <c r="E1960" s="2">
        <v>727.92086331754001</v>
      </c>
    </row>
    <row r="1961" spans="1:13" ht="15.75" customHeight="1" collapsed="1" x14ac:dyDescent="0.25">
      <c r="A1961" s="2">
        <v>1428.87200062735</v>
      </c>
      <c r="B1961" s="5">
        <v>1429.536732601</v>
      </c>
      <c r="C1961" s="1">
        <v>1482.42</v>
      </c>
      <c r="D1961" s="5">
        <v>6.7185357145268002E-4</v>
      </c>
      <c r="E1961" s="5">
        <v>1.03400600477931E-4</v>
      </c>
      <c r="F1961" s="3">
        <v>1</v>
      </c>
      <c r="G1961" s="3" t="s">
        <v>149</v>
      </c>
      <c r="H1961" s="3">
        <v>3</v>
      </c>
      <c r="I1961" s="2">
        <v>696.93773150531695</v>
      </c>
      <c r="J1961" s="3" t="s">
        <v>141</v>
      </c>
      <c r="K1961" s="2">
        <v>4.3770699158986401</v>
      </c>
      <c r="L1961" s="2">
        <v>4.5140965834935498</v>
      </c>
      <c r="M1961" s="4">
        <v>4.4457172925949102</v>
      </c>
    </row>
    <row r="1962" spans="1:13" ht="19.5" hidden="1" customHeight="1" outlineLevel="1" x14ac:dyDescent="0.25">
      <c r="B1962" t="s">
        <v>479</v>
      </c>
      <c r="C1962" t="s">
        <v>97</v>
      </c>
      <c r="D1962" t="s">
        <v>9</v>
      </c>
      <c r="E1962" t="s">
        <v>293</v>
      </c>
    </row>
    <row r="1963" spans="1:13" ht="15.75" hidden="1" customHeight="1" outlineLevel="1" x14ac:dyDescent="0.25">
      <c r="B1963" s="3">
        <v>1</v>
      </c>
      <c r="C1963" s="1">
        <v>1482.42</v>
      </c>
      <c r="D1963" s="2">
        <v>1427.86471738401</v>
      </c>
      <c r="E1963" s="2">
        <v>1428.8719667348</v>
      </c>
    </row>
    <row r="1964" spans="1:13" ht="15.75" customHeight="1" collapsed="1" x14ac:dyDescent="0.25">
      <c r="A1964" s="2">
        <v>1253.8310000081501</v>
      </c>
      <c r="B1964" s="5">
        <v>1254.4168252561899</v>
      </c>
      <c r="C1964" s="1">
        <v>1471.47</v>
      </c>
      <c r="D1964" s="5">
        <v>6.6689087760923003E-4</v>
      </c>
      <c r="E1964" s="5">
        <v>1.02636824641641E-4</v>
      </c>
      <c r="F1964" s="3">
        <v>1</v>
      </c>
      <c r="G1964" s="3" t="s">
        <v>149</v>
      </c>
      <c r="H1964" s="3">
        <v>3</v>
      </c>
      <c r="I1964" s="2">
        <v>521.89673088611903</v>
      </c>
      <c r="J1964" s="3" t="s">
        <v>8</v>
      </c>
      <c r="K1964" s="2">
        <v>18.921554916667901</v>
      </c>
      <c r="L1964" s="2">
        <v>19.075145365365302</v>
      </c>
      <c r="M1964" s="4">
        <v>18.9982318993092</v>
      </c>
    </row>
    <row r="1965" spans="1:13" ht="19.5" hidden="1" customHeight="1" outlineLevel="1" x14ac:dyDescent="0.25">
      <c r="B1965" t="s">
        <v>479</v>
      </c>
      <c r="C1965" t="s">
        <v>97</v>
      </c>
      <c r="D1965" t="s">
        <v>9</v>
      </c>
      <c r="E1965" t="s">
        <v>293</v>
      </c>
    </row>
    <row r="1966" spans="1:13" ht="15.75" hidden="1" customHeight="1" outlineLevel="1" x14ac:dyDescent="0.25">
      <c r="B1966" s="3">
        <v>1</v>
      </c>
      <c r="C1966" s="1">
        <v>1471.47</v>
      </c>
      <c r="D1966" s="2">
        <v>1252.8237033134201</v>
      </c>
      <c r="E1966" s="2">
        <v>1253.8309333360501</v>
      </c>
    </row>
    <row r="1967" spans="1:13" ht="15.75" customHeight="1" collapsed="1" x14ac:dyDescent="0.25">
      <c r="A1967" s="2">
        <v>1056.8080943694799</v>
      </c>
      <c r="B1967" s="5">
        <v>1057.2888503184099</v>
      </c>
      <c r="C1967" s="1">
        <v>1460.79</v>
      </c>
      <c r="D1967" s="5">
        <v>6.6205055155918002E-4</v>
      </c>
      <c r="E1967" s="5">
        <v>1.01891881634191E-4</v>
      </c>
      <c r="F1967" s="3">
        <v>1</v>
      </c>
      <c r="G1967" s="3" t="s">
        <v>149</v>
      </c>
      <c r="H1967" s="3">
        <v>3</v>
      </c>
      <c r="I1967" s="2">
        <v>324.87382524744999</v>
      </c>
      <c r="J1967" s="3" t="s">
        <v>567</v>
      </c>
      <c r="K1967" s="2">
        <v>1.83325046854019</v>
      </c>
      <c r="L1967" s="2">
        <v>2.0333396847724901</v>
      </c>
      <c r="M1967" s="4">
        <v>1.9555055077552801</v>
      </c>
    </row>
    <row r="1968" spans="1:13" ht="19.5" hidden="1" customHeight="1" outlineLevel="1" x14ac:dyDescent="0.25">
      <c r="B1968" t="s">
        <v>479</v>
      </c>
      <c r="C1968" t="s">
        <v>97</v>
      </c>
      <c r="D1968" t="s">
        <v>9</v>
      </c>
      <c r="E1968" t="s">
        <v>293</v>
      </c>
    </row>
    <row r="1969" spans="1:13" ht="15.75" hidden="1" customHeight="1" outlineLevel="1" x14ac:dyDescent="0.25">
      <c r="B1969" s="3">
        <v>1</v>
      </c>
      <c r="C1969" s="1">
        <v>1460.79</v>
      </c>
      <c r="D1969" s="2">
        <v>1055.80084910453</v>
      </c>
      <c r="E1969" s="2">
        <v>1056.80551949151</v>
      </c>
    </row>
    <row r="1970" spans="1:13" ht="15.75" customHeight="1" collapsed="1" x14ac:dyDescent="0.25">
      <c r="A1970" s="2">
        <v>1257.8547332733799</v>
      </c>
      <c r="B1970" s="5">
        <v>1258.44251123863</v>
      </c>
      <c r="C1970" s="1">
        <v>1456.75</v>
      </c>
      <c r="D1970" s="5">
        <v>6.6021956679867405E-4</v>
      </c>
      <c r="E1970" s="5">
        <v>1.0161008671377001E-4</v>
      </c>
      <c r="F1970" s="3">
        <v>1</v>
      </c>
      <c r="G1970" s="3" t="s">
        <v>149</v>
      </c>
      <c r="H1970" s="3">
        <v>3</v>
      </c>
      <c r="I1970" s="2">
        <v>525.92046415134701</v>
      </c>
      <c r="J1970" s="3" t="s">
        <v>68</v>
      </c>
      <c r="K1970" s="2">
        <v>15.670732567278501</v>
      </c>
      <c r="L1970" s="2">
        <v>15.825280902353899</v>
      </c>
      <c r="M1970" s="4">
        <v>15.748087340164201</v>
      </c>
    </row>
    <row r="1971" spans="1:13" ht="19.5" hidden="1" customHeight="1" outlineLevel="1" x14ac:dyDescent="0.25">
      <c r="B1971" t="s">
        <v>479</v>
      </c>
      <c r="C1971" t="s">
        <v>97</v>
      </c>
      <c r="D1971" t="s">
        <v>9</v>
      </c>
      <c r="E1971" t="s">
        <v>293</v>
      </c>
    </row>
    <row r="1972" spans="1:13" ht="15.75" hidden="1" customHeight="1" outlineLevel="1" x14ac:dyDescent="0.25">
      <c r="B1972" s="3">
        <v>1</v>
      </c>
      <c r="C1972" s="1">
        <v>1456.75</v>
      </c>
      <c r="D1972" s="2">
        <v>1256.84745321023</v>
      </c>
      <c r="E1972" s="2">
        <v>1257.8549332733801</v>
      </c>
    </row>
    <row r="1973" spans="1:13" ht="15.75" customHeight="1" collapsed="1" x14ac:dyDescent="0.25">
      <c r="A1973" s="2">
        <v>643.75545227974601</v>
      </c>
      <c r="B1973" s="5">
        <v>644.04629723946903</v>
      </c>
      <c r="C1973" s="1">
        <v>1453.89</v>
      </c>
      <c r="D1973" s="5">
        <v>6.5892337461673201E-4</v>
      </c>
      <c r="E1973" s="5">
        <v>1.01410598230501E-4</v>
      </c>
      <c r="F1973" s="3">
        <v>1</v>
      </c>
      <c r="G1973" s="3" t="s">
        <v>149</v>
      </c>
      <c r="H1973" s="3">
        <v>5</v>
      </c>
      <c r="I1973" s="2">
        <v>-88.178816842289507</v>
      </c>
      <c r="J1973" s="3" t="s">
        <v>436</v>
      </c>
      <c r="K1973" s="2">
        <v>17.171558735338799</v>
      </c>
      <c r="L1973" s="2">
        <v>17.5011579171499</v>
      </c>
      <c r="M1973" s="4">
        <v>17.424173515605901</v>
      </c>
    </row>
    <row r="1974" spans="1:13" ht="19.5" hidden="1" customHeight="1" outlineLevel="1" x14ac:dyDescent="0.25">
      <c r="B1974" t="s">
        <v>479</v>
      </c>
      <c r="C1974" t="s">
        <v>97</v>
      </c>
      <c r="D1974" t="s">
        <v>9</v>
      </c>
      <c r="E1974" t="s">
        <v>293</v>
      </c>
    </row>
    <row r="1975" spans="1:13" ht="15.75" hidden="1" customHeight="1" outlineLevel="1" x14ac:dyDescent="0.25">
      <c r="B1975" s="3">
        <v>1</v>
      </c>
      <c r="C1975" s="1">
        <v>1453.89</v>
      </c>
      <c r="D1975" s="2">
        <v>642.74817827662298</v>
      </c>
      <c r="E1975" s="2">
        <v>643.75550728390704</v>
      </c>
    </row>
    <row r="1976" spans="1:13" ht="15.75" customHeight="1" collapsed="1" x14ac:dyDescent="0.25">
      <c r="A1976" s="2">
        <v>693.87488516171004</v>
      </c>
      <c r="B1976" s="5">
        <v>694.19052539453696</v>
      </c>
      <c r="C1976" s="1">
        <v>1445.18</v>
      </c>
      <c r="D1976" s="5">
        <v>6.5497588024445396E-4</v>
      </c>
      <c r="E1976" s="5">
        <v>1.00803065122365E-4</v>
      </c>
      <c r="F1976" s="3">
        <v>1</v>
      </c>
      <c r="G1976" s="3" t="s">
        <v>149</v>
      </c>
      <c r="H1976" s="3">
        <v>4</v>
      </c>
      <c r="I1976" s="2">
        <v>-38.059383960325597</v>
      </c>
      <c r="J1976" s="3" t="s">
        <v>233</v>
      </c>
      <c r="K1976" s="2">
        <v>19.250323332913698</v>
      </c>
      <c r="L1976" s="2">
        <v>19.4264094487508</v>
      </c>
      <c r="M1976" s="4">
        <v>19.3272778427283</v>
      </c>
    </row>
    <row r="1977" spans="1:13" ht="19.5" hidden="1" customHeight="1" outlineLevel="1" x14ac:dyDescent="0.25">
      <c r="B1977" t="s">
        <v>479</v>
      </c>
      <c r="C1977" t="s">
        <v>97</v>
      </c>
      <c r="D1977" t="s">
        <v>9</v>
      </c>
      <c r="E1977" t="s">
        <v>293</v>
      </c>
    </row>
    <row r="1978" spans="1:13" ht="15.75" hidden="1" customHeight="1" outlineLevel="1" x14ac:dyDescent="0.25">
      <c r="B1978" s="3">
        <v>1</v>
      </c>
      <c r="C1978" s="1">
        <v>1445.18</v>
      </c>
      <c r="D1978" s="2">
        <v>692.86761157170702</v>
      </c>
      <c r="E1978" s="2">
        <v>693.87499258085495</v>
      </c>
    </row>
    <row r="1979" spans="1:13" ht="15.75" customHeight="1" collapsed="1" x14ac:dyDescent="0.25">
      <c r="A1979" s="2">
        <v>1305.77553334663</v>
      </c>
      <c r="B1979" s="5">
        <v>1306.38603773868</v>
      </c>
      <c r="C1979" s="1">
        <v>1428.51</v>
      </c>
      <c r="D1979" s="5">
        <v>6.4742080203711999E-4</v>
      </c>
      <c r="E1979" s="5">
        <v>9.9640312319538099E-5</v>
      </c>
      <c r="F1979" s="3">
        <v>1</v>
      </c>
      <c r="G1979" s="3" t="s">
        <v>149</v>
      </c>
      <c r="H1979" s="3">
        <v>3</v>
      </c>
      <c r="I1979" s="2">
        <v>573.84126422459804</v>
      </c>
      <c r="J1979" s="3" t="s">
        <v>155</v>
      </c>
      <c r="K1979" s="2">
        <v>12.396459318765</v>
      </c>
      <c r="L1979" s="2">
        <v>12.551491568056701</v>
      </c>
      <c r="M1979" s="4">
        <v>12.4740048324744</v>
      </c>
    </row>
    <row r="1980" spans="1:13" ht="19.5" hidden="1" customHeight="1" outlineLevel="1" x14ac:dyDescent="0.25">
      <c r="B1980" t="s">
        <v>479</v>
      </c>
      <c r="C1980" t="s">
        <v>97</v>
      </c>
      <c r="D1980" t="s">
        <v>9</v>
      </c>
      <c r="E1980" t="s">
        <v>293</v>
      </c>
    </row>
    <row r="1981" spans="1:13" ht="15.75" hidden="1" customHeight="1" outlineLevel="1" x14ac:dyDescent="0.25">
      <c r="B1981" s="3">
        <v>1</v>
      </c>
      <c r="C1981" s="1">
        <v>1428.51</v>
      </c>
      <c r="D1981" s="2">
        <v>1304.7682366771</v>
      </c>
      <c r="E1981" s="2">
        <v>1305.77546663867</v>
      </c>
    </row>
    <row r="1982" spans="1:13" ht="15.75" customHeight="1" collapsed="1" x14ac:dyDescent="0.25">
      <c r="A1982" s="2">
        <v>1185.7924035016499</v>
      </c>
      <c r="B1982" s="5">
        <v>1186.3441093883</v>
      </c>
      <c r="C1982" s="1">
        <v>1409.05</v>
      </c>
      <c r="D1982" s="5">
        <v>6.3860125663131801E-4</v>
      </c>
      <c r="E1982" s="5">
        <v>9.8282953618697305E-5</v>
      </c>
      <c r="F1982" s="3">
        <v>1</v>
      </c>
      <c r="G1982" s="3" t="s">
        <v>149</v>
      </c>
      <c r="H1982" s="3">
        <v>3</v>
      </c>
      <c r="I1982" s="2">
        <v>453.85813437961502</v>
      </c>
      <c r="J1982" s="3" t="s">
        <v>399</v>
      </c>
      <c r="K1982" s="2">
        <v>5.1293869828860004</v>
      </c>
      <c r="L1982" s="2">
        <v>5.2657192166328404</v>
      </c>
      <c r="M1982" s="4">
        <v>5.1974839245955096</v>
      </c>
    </row>
    <row r="1983" spans="1:13" ht="19.5" hidden="1" customHeight="1" outlineLevel="1" x14ac:dyDescent="0.25">
      <c r="B1983" t="s">
        <v>479</v>
      </c>
      <c r="C1983" t="s">
        <v>97</v>
      </c>
      <c r="D1983" t="s">
        <v>9</v>
      </c>
      <c r="E1983" t="s">
        <v>293</v>
      </c>
    </row>
    <row r="1984" spans="1:13" ht="15.75" hidden="1" customHeight="1" outlineLevel="1" x14ac:dyDescent="0.25">
      <c r="B1984" s="3">
        <v>1</v>
      </c>
      <c r="C1984" s="1">
        <v>1409.05</v>
      </c>
      <c r="D1984" s="2">
        <v>1184.7851059294601</v>
      </c>
      <c r="E1984" s="2">
        <v>1185.7907677534499</v>
      </c>
    </row>
    <row r="1985" spans="1:13" ht="15.75" customHeight="1" collapsed="1" x14ac:dyDescent="0.25">
      <c r="A1985" s="2">
        <v>1881.7414722231299</v>
      </c>
      <c r="B1985" s="5">
        <v>1882.6244857147501</v>
      </c>
      <c r="C1985" s="1">
        <v>1408.15</v>
      </c>
      <c r="D1985" s="5">
        <v>6.3819336398665105E-4</v>
      </c>
      <c r="E1985" s="5">
        <v>9.8220177522563806E-5</v>
      </c>
      <c r="F1985" s="3">
        <v>1</v>
      </c>
      <c r="G1985" s="3" t="s">
        <v>149</v>
      </c>
      <c r="H1985" s="3">
        <v>3</v>
      </c>
      <c r="I1985" s="2">
        <v>1149.80720310109</v>
      </c>
      <c r="J1985" s="3" t="s">
        <v>210</v>
      </c>
      <c r="K1985" s="2">
        <v>10.2537727848371</v>
      </c>
      <c r="L1985" s="2">
        <v>10.4082901652336</v>
      </c>
      <c r="M1985" s="4">
        <v>10.320073109436001</v>
      </c>
    </row>
    <row r="1986" spans="1:13" ht="19.5" hidden="1" customHeight="1" outlineLevel="1" x14ac:dyDescent="0.25">
      <c r="B1986" t="s">
        <v>479</v>
      </c>
      <c r="C1986" t="s">
        <v>97</v>
      </c>
      <c r="D1986" t="s">
        <v>9</v>
      </c>
      <c r="E1986" t="s">
        <v>293</v>
      </c>
    </row>
    <row r="1987" spans="1:13" ht="15.75" hidden="1" customHeight="1" outlineLevel="1" x14ac:dyDescent="0.25">
      <c r="B1987" s="3">
        <v>1</v>
      </c>
      <c r="C1987" s="1">
        <v>1408.15</v>
      </c>
      <c r="D1987" s="2">
        <v>1880.73420585804</v>
      </c>
      <c r="E1987" s="2">
        <v>1881.74198611156</v>
      </c>
    </row>
    <row r="1988" spans="1:13" ht="15.75" customHeight="1" collapsed="1" x14ac:dyDescent="0.25">
      <c r="A1988" s="2">
        <v>800.89391972137105</v>
      </c>
      <c r="B1988" s="5">
        <v>801.25904442823196</v>
      </c>
      <c r="C1988" s="1">
        <v>1357.36</v>
      </c>
      <c r="D1988" s="5">
        <v>6.1517462240593703E-4</v>
      </c>
      <c r="E1988" s="5">
        <v>9.4677513164099906E-5</v>
      </c>
      <c r="F1988" s="3">
        <v>1</v>
      </c>
      <c r="G1988" s="3" t="s">
        <v>149</v>
      </c>
      <c r="H1988" s="3">
        <v>3</v>
      </c>
      <c r="I1988" s="2">
        <v>68.959650599335504</v>
      </c>
      <c r="J1988" s="3" t="s">
        <v>37</v>
      </c>
      <c r="K1988" s="2">
        <v>26.151724352010099</v>
      </c>
      <c r="L1988" s="2">
        <v>26.306111285654701</v>
      </c>
      <c r="M1988" s="4">
        <v>26.228933767048499</v>
      </c>
    </row>
    <row r="1989" spans="1:13" ht="19.5" hidden="1" customHeight="1" outlineLevel="1" x14ac:dyDescent="0.25">
      <c r="B1989" t="s">
        <v>479</v>
      </c>
      <c r="C1989" t="s">
        <v>97</v>
      </c>
      <c r="D1989" t="s">
        <v>9</v>
      </c>
      <c r="E1989" t="s">
        <v>293</v>
      </c>
    </row>
    <row r="1990" spans="1:13" ht="15.75" hidden="1" customHeight="1" outlineLevel="1" x14ac:dyDescent="0.25">
      <c r="B1990" s="3">
        <v>1</v>
      </c>
      <c r="C1990" s="1">
        <v>1357.36</v>
      </c>
      <c r="D1990" s="2">
        <v>799.88443894405304</v>
      </c>
      <c r="E1990" s="2">
        <v>800.89152870277599</v>
      </c>
    </row>
    <row r="1991" spans="1:13" ht="15.75" customHeight="1" collapsed="1" x14ac:dyDescent="0.25">
      <c r="A1991" s="2">
        <v>1191.80679053892</v>
      </c>
      <c r="B1991" s="5">
        <v>1192.3615987435501</v>
      </c>
      <c r="C1991" s="1">
        <v>1337.48</v>
      </c>
      <c r="D1991" s="5">
        <v>6.0616472709929003E-4</v>
      </c>
      <c r="E1991" s="5">
        <v>9.3290858951729997E-5</v>
      </c>
      <c r="F1991" s="3">
        <v>1</v>
      </c>
      <c r="G1991" s="3" t="s">
        <v>149</v>
      </c>
      <c r="H1991" s="3">
        <v>3</v>
      </c>
      <c r="I1991" s="2">
        <v>459.87252141688901</v>
      </c>
      <c r="J1991" s="3" t="s">
        <v>252</v>
      </c>
      <c r="K1991" s="2">
        <v>29.442489748764</v>
      </c>
      <c r="L1991" s="2">
        <v>29.6220554327647</v>
      </c>
      <c r="M1991" s="4">
        <v>29.554883640575401</v>
      </c>
    </row>
    <row r="1992" spans="1:13" ht="19.5" hidden="1" customHeight="1" outlineLevel="1" x14ac:dyDescent="0.25">
      <c r="B1992" t="s">
        <v>479</v>
      </c>
      <c r="C1992" t="s">
        <v>97</v>
      </c>
      <c r="D1992" t="s">
        <v>9</v>
      </c>
      <c r="E1992" t="s">
        <v>293</v>
      </c>
    </row>
    <row r="1993" spans="1:13" ht="15.75" hidden="1" customHeight="1" outlineLevel="1" x14ac:dyDescent="0.25">
      <c r="B1993" s="3">
        <v>1</v>
      </c>
      <c r="C1993" s="1">
        <v>1337.48</v>
      </c>
      <c r="D1993" s="2">
        <v>1190.7987761583699</v>
      </c>
      <c r="E1993" s="2">
        <v>1191.80684891139</v>
      </c>
    </row>
    <row r="1994" spans="1:13" ht="15.75" customHeight="1" collapsed="1" x14ac:dyDescent="0.25">
      <c r="A1994" s="2">
        <v>1518.9061337109399</v>
      </c>
      <c r="B1994" s="5">
        <v>1519.6108824416699</v>
      </c>
      <c r="C1994" s="1">
        <v>1322.36</v>
      </c>
      <c r="D1994" s="5">
        <v>5.9931213066888301E-4</v>
      </c>
      <c r="E1994" s="5">
        <v>9.2236220536688198E-5</v>
      </c>
      <c r="F1994" s="3">
        <v>1</v>
      </c>
      <c r="G1994" s="3" t="s">
        <v>149</v>
      </c>
      <c r="H1994" s="3">
        <v>3</v>
      </c>
      <c r="I1994" s="2">
        <v>786.97186458890599</v>
      </c>
      <c r="J1994" s="3" t="s">
        <v>382</v>
      </c>
      <c r="K1994" s="2">
        <v>17.698392202027598</v>
      </c>
      <c r="L1994" s="2">
        <v>17.851490399805702</v>
      </c>
      <c r="M1994" s="4">
        <v>17.7749848679384</v>
      </c>
    </row>
    <row r="1995" spans="1:13" ht="19.5" hidden="1" customHeight="1" outlineLevel="1" x14ac:dyDescent="0.25">
      <c r="B1995" t="s">
        <v>479</v>
      </c>
      <c r="C1995" t="s">
        <v>97</v>
      </c>
      <c r="D1995" t="s">
        <v>9</v>
      </c>
      <c r="E1995" t="s">
        <v>293</v>
      </c>
    </row>
    <row r="1996" spans="1:13" ht="15.75" hidden="1" customHeight="1" outlineLevel="1" x14ac:dyDescent="0.25">
      <c r="B1996" s="3">
        <v>1</v>
      </c>
      <c r="C1996" s="1">
        <v>1322.36</v>
      </c>
      <c r="D1996" s="2">
        <v>1517.8988404351301</v>
      </c>
      <c r="E1996" s="2">
        <v>1518.90616704679</v>
      </c>
    </row>
    <row r="1997" spans="1:13" ht="15.75" customHeight="1" collapsed="1" x14ac:dyDescent="0.25">
      <c r="A1997" s="2">
        <v>677.86432967471001</v>
      </c>
      <c r="B1997" s="5">
        <v>678.17216753921196</v>
      </c>
      <c r="C1997" s="1">
        <v>1309.5999999999999</v>
      </c>
      <c r="D1997" s="5">
        <v>5.9352911939560297E-4</v>
      </c>
      <c r="E1997" s="5">
        <v>9.1346194995951802E-5</v>
      </c>
      <c r="F1997" s="3">
        <v>1</v>
      </c>
      <c r="G1997" s="3" t="s">
        <v>149</v>
      </c>
      <c r="H1997" s="3">
        <v>3</v>
      </c>
      <c r="I1997" s="2">
        <v>-54.069939447325503</v>
      </c>
      <c r="J1997" s="3" t="s">
        <v>294</v>
      </c>
      <c r="K1997" s="2">
        <v>7.5034551318168603</v>
      </c>
      <c r="L1997" s="2">
        <v>7.6823905682245899</v>
      </c>
      <c r="M1997" s="4">
        <v>7.5708082174936902</v>
      </c>
    </row>
    <row r="1998" spans="1:13" ht="19.5" hidden="1" customHeight="1" outlineLevel="1" x14ac:dyDescent="0.25">
      <c r="B1998" t="s">
        <v>479</v>
      </c>
      <c r="C1998" t="s">
        <v>97</v>
      </c>
      <c r="D1998" t="s">
        <v>9</v>
      </c>
      <c r="E1998" t="s">
        <v>293</v>
      </c>
    </row>
    <row r="1999" spans="1:13" ht="15.75" hidden="1" customHeight="1" outlineLevel="1" x14ac:dyDescent="0.25">
      <c r="B1999" s="3">
        <v>1</v>
      </c>
      <c r="C1999" s="1">
        <v>1309.5999999999999</v>
      </c>
      <c r="D1999" s="2">
        <v>676.85705880177204</v>
      </c>
      <c r="E1999" s="2">
        <v>677.86443388210103</v>
      </c>
    </row>
    <row r="2000" spans="1:13" ht="15.75" customHeight="1" collapsed="1" x14ac:dyDescent="0.25">
      <c r="A2000" s="2">
        <v>1486.80128543967</v>
      </c>
      <c r="B2000" s="5">
        <v>1487.4896614074401</v>
      </c>
      <c r="C2000" s="1">
        <v>1292.21</v>
      </c>
      <c r="D2000" s="5">
        <v>5.85647727072535E-4</v>
      </c>
      <c r="E2000" s="5">
        <v>9.0133221316217901E-5</v>
      </c>
      <c r="F2000" s="3">
        <v>1</v>
      </c>
      <c r="G2000" s="3" t="s">
        <v>149</v>
      </c>
      <c r="H2000" s="3">
        <v>3</v>
      </c>
      <c r="I2000" s="2">
        <v>754.86701631763799</v>
      </c>
      <c r="J2000" s="3" t="s">
        <v>370</v>
      </c>
      <c r="K2000" s="2">
        <v>25.028855233955401</v>
      </c>
      <c r="L2000" s="2">
        <v>25.182769884236599</v>
      </c>
      <c r="M2000" s="4">
        <v>25.105905884075199</v>
      </c>
    </row>
    <row r="2001" spans="1:13" ht="19.5" hidden="1" customHeight="1" outlineLevel="1" x14ac:dyDescent="0.25">
      <c r="B2001" t="s">
        <v>479</v>
      </c>
      <c r="C2001" t="s">
        <v>97</v>
      </c>
      <c r="D2001" t="s">
        <v>9</v>
      </c>
      <c r="E2001" t="s">
        <v>293</v>
      </c>
    </row>
    <row r="2002" spans="1:13" ht="15.75" hidden="1" customHeight="1" outlineLevel="1" x14ac:dyDescent="0.25">
      <c r="B2002" s="3">
        <v>1</v>
      </c>
      <c r="C2002" s="1">
        <v>1292.21</v>
      </c>
      <c r="D2002" s="2">
        <v>1485.79978725509</v>
      </c>
      <c r="E2002" s="2">
        <v>1486.80091023982</v>
      </c>
    </row>
    <row r="2003" spans="1:13" ht="15.75" customHeight="1" collapsed="1" x14ac:dyDescent="0.25">
      <c r="A2003" s="2">
        <v>634.88991227654503</v>
      </c>
      <c r="B2003" s="5">
        <v>635.17625566054198</v>
      </c>
      <c r="C2003" s="1">
        <v>1287.17</v>
      </c>
      <c r="D2003" s="5">
        <v>5.8336352826239904E-4</v>
      </c>
      <c r="E2003" s="5">
        <v>8.9781675177870603E-5</v>
      </c>
      <c r="F2003" s="3">
        <v>1</v>
      </c>
      <c r="G2003" s="3" t="s">
        <v>149</v>
      </c>
      <c r="H2003" s="3">
        <v>3</v>
      </c>
      <c r="I2003" s="2">
        <v>-97.044356845490697</v>
      </c>
      <c r="J2003" s="3" t="s">
        <v>503</v>
      </c>
      <c r="K2003" s="2">
        <v>15.230778334109001</v>
      </c>
      <c r="L2003" s="2">
        <v>15.3845169996897</v>
      </c>
      <c r="M2003" s="4">
        <v>15.296293341684301</v>
      </c>
    </row>
    <row r="2004" spans="1:13" ht="19.5" hidden="1" customHeight="1" outlineLevel="1" x14ac:dyDescent="0.25">
      <c r="B2004" t="s">
        <v>479</v>
      </c>
      <c r="C2004" t="s">
        <v>97</v>
      </c>
      <c r="D2004" t="s">
        <v>9</v>
      </c>
      <c r="E2004" t="s">
        <v>293</v>
      </c>
    </row>
    <row r="2005" spans="1:13" ht="15.75" hidden="1" customHeight="1" outlineLevel="1" x14ac:dyDescent="0.25">
      <c r="B2005" s="3">
        <v>1</v>
      </c>
      <c r="C2005" s="1">
        <v>1287.17</v>
      </c>
      <c r="D2005" s="2">
        <v>633.88454342759701</v>
      </c>
      <c r="E2005" s="2">
        <v>634.88997485103005</v>
      </c>
    </row>
    <row r="2006" spans="1:13" ht="15.75" customHeight="1" collapsed="1" x14ac:dyDescent="0.25">
      <c r="A2006" s="2">
        <v>862.91881212192402</v>
      </c>
      <c r="B2006" s="5">
        <v>863.31065072951105</v>
      </c>
      <c r="C2006" s="1">
        <v>1277.19</v>
      </c>
      <c r="D2006" s="5">
        <v>5.7884045204709101E-4</v>
      </c>
      <c r="E2006" s="5">
        <v>8.9085558022968604E-5</v>
      </c>
      <c r="F2006" s="3">
        <v>1</v>
      </c>
      <c r="G2006" s="3" t="s">
        <v>149</v>
      </c>
      <c r="H2006" s="3">
        <v>3</v>
      </c>
      <c r="I2006" s="2">
        <v>130.98454299988899</v>
      </c>
      <c r="J2006" s="3" t="s">
        <v>90</v>
      </c>
      <c r="K2006" s="2">
        <v>6.0389552084604899E-2</v>
      </c>
      <c r="L2006" s="2">
        <v>0.37440745191574099</v>
      </c>
      <c r="M2006" s="4">
        <v>0.32484905080795301</v>
      </c>
    </row>
    <row r="2007" spans="1:13" ht="19.5" hidden="1" customHeight="1" outlineLevel="1" x14ac:dyDescent="0.25">
      <c r="B2007" t="s">
        <v>479</v>
      </c>
      <c r="C2007" t="s">
        <v>97</v>
      </c>
      <c r="D2007" t="s">
        <v>9</v>
      </c>
      <c r="E2007" t="s">
        <v>293</v>
      </c>
    </row>
    <row r="2008" spans="1:13" ht="15.75" hidden="1" customHeight="1" outlineLevel="1" x14ac:dyDescent="0.25">
      <c r="B2008" s="3">
        <v>1</v>
      </c>
      <c r="C2008" s="1">
        <v>1277.19</v>
      </c>
      <c r="D2008" s="2">
        <v>861.911548841833</v>
      </c>
      <c r="E2008" s="2">
        <v>862.91657853725803</v>
      </c>
    </row>
    <row r="2009" spans="1:13" ht="15.75" customHeight="1" collapsed="1" x14ac:dyDescent="0.25">
      <c r="A2009" s="2">
        <v>1531.7899885266299</v>
      </c>
      <c r="B2009" s="5">
        <v>1532.5021139445</v>
      </c>
      <c r="C2009" s="1">
        <v>1275.6500000000001</v>
      </c>
      <c r="D2009" s="5">
        <v>5.7814250241065997E-4</v>
      </c>
      <c r="E2009" s="5">
        <v>8.8978141147362503E-5</v>
      </c>
      <c r="F2009" s="3">
        <v>1</v>
      </c>
      <c r="G2009" s="3" t="s">
        <v>149</v>
      </c>
      <c r="H2009" s="3">
        <v>3</v>
      </c>
      <c r="I2009" s="2">
        <v>799.85571940459795</v>
      </c>
      <c r="J2009" s="3" t="s">
        <v>416</v>
      </c>
      <c r="K2009" s="2">
        <v>6.0389552084604899E-2</v>
      </c>
      <c r="L2009" s="2">
        <v>0.34260538177490202</v>
      </c>
      <c r="M2009" s="4">
        <v>0.18584002610842401</v>
      </c>
    </row>
    <row r="2010" spans="1:13" ht="19.5" hidden="1" customHeight="1" outlineLevel="1" x14ac:dyDescent="0.25">
      <c r="B2010" t="s">
        <v>479</v>
      </c>
      <c r="C2010" t="s">
        <v>97</v>
      </c>
      <c r="D2010" t="s">
        <v>9</v>
      </c>
      <c r="E2010" t="s">
        <v>293</v>
      </c>
    </row>
    <row r="2011" spans="1:13" ht="15.75" hidden="1" customHeight="1" outlineLevel="1" x14ac:dyDescent="0.25">
      <c r="B2011" s="3">
        <v>1</v>
      </c>
      <c r="C2011" s="1">
        <v>1275.6500000000001</v>
      </c>
      <c r="D2011" s="2">
        <v>1530.78270442331</v>
      </c>
      <c r="E2011" s="2">
        <v>1531.7875729933801</v>
      </c>
    </row>
    <row r="2012" spans="1:13" ht="15.75" customHeight="1" collapsed="1" x14ac:dyDescent="0.25">
      <c r="A2012" s="2">
        <v>819.93120006510901</v>
      </c>
      <c r="B2012" s="5">
        <v>820.30466950747905</v>
      </c>
      <c r="C2012" s="1">
        <v>1259.42</v>
      </c>
      <c r="D2012" s="5">
        <v>5.7078683838516304E-4</v>
      </c>
      <c r="E2012" s="5">
        <v>8.7846078880422795E-5</v>
      </c>
      <c r="F2012" s="3">
        <v>1</v>
      </c>
      <c r="G2012" s="3" t="s">
        <v>149</v>
      </c>
      <c r="H2012" s="3">
        <v>3</v>
      </c>
      <c r="I2012" s="2">
        <v>87.996930943073806</v>
      </c>
      <c r="J2012" s="3" t="s">
        <v>114</v>
      </c>
      <c r="K2012" s="2">
        <v>28.1267496005376</v>
      </c>
      <c r="L2012" s="2">
        <v>28.2827545499484</v>
      </c>
      <c r="M2012" s="4">
        <v>28.205061798858601</v>
      </c>
    </row>
    <row r="2013" spans="1:13" ht="19.5" hidden="1" customHeight="1" outlineLevel="1" x14ac:dyDescent="0.25">
      <c r="B2013" t="s">
        <v>479</v>
      </c>
      <c r="C2013" t="s">
        <v>97</v>
      </c>
      <c r="D2013" t="s">
        <v>9</v>
      </c>
      <c r="E2013" t="s">
        <v>293</v>
      </c>
    </row>
    <row r="2014" spans="1:13" ht="15.75" hidden="1" customHeight="1" outlineLevel="1" x14ac:dyDescent="0.25">
      <c r="B2014" s="3">
        <v>1</v>
      </c>
      <c r="C2014" s="1">
        <v>1259.42</v>
      </c>
      <c r="D2014" s="2">
        <v>818.92394388591595</v>
      </c>
      <c r="E2014" s="2">
        <v>819.93126745168399</v>
      </c>
    </row>
    <row r="2015" spans="1:13" ht="15.75" customHeight="1" collapsed="1" x14ac:dyDescent="0.25">
      <c r="A2015" s="2">
        <v>801.71021088507302</v>
      </c>
      <c r="B2015" s="5">
        <v>802.07569610686903</v>
      </c>
      <c r="C2015" s="1">
        <v>1229.3900000000001</v>
      </c>
      <c r="D2015" s="5">
        <v>5.5717682047477096E-4</v>
      </c>
      <c r="E2015" s="5">
        <v>8.5751449806103605E-5</v>
      </c>
      <c r="F2015" s="3">
        <v>1</v>
      </c>
      <c r="G2015" s="3" t="s">
        <v>149</v>
      </c>
      <c r="H2015" s="3">
        <v>3</v>
      </c>
      <c r="I2015" s="2">
        <v>69.775941763037807</v>
      </c>
      <c r="J2015" s="3" t="s">
        <v>421</v>
      </c>
      <c r="K2015" s="2">
        <v>18.376128985055299</v>
      </c>
      <c r="L2015" s="2">
        <v>18.550896785227501</v>
      </c>
      <c r="M2015" s="4">
        <v>18.452598775990801</v>
      </c>
    </row>
    <row r="2016" spans="1:13" ht="19.5" hidden="1" customHeight="1" outlineLevel="1" x14ac:dyDescent="0.25">
      <c r="B2016" t="s">
        <v>479</v>
      </c>
      <c r="C2016" t="s">
        <v>97</v>
      </c>
      <c r="D2016" t="s">
        <v>9</v>
      </c>
      <c r="E2016" t="s">
        <v>293</v>
      </c>
    </row>
    <row r="2017" spans="1:13" ht="15.75" hidden="1" customHeight="1" outlineLevel="1" x14ac:dyDescent="0.25">
      <c r="B2017" s="3">
        <v>1</v>
      </c>
      <c r="C2017" s="1">
        <v>1229.3900000000001</v>
      </c>
      <c r="D2017" s="2">
        <v>800.70290878915603</v>
      </c>
      <c r="E2017" s="2">
        <v>801.71007072287898</v>
      </c>
    </row>
    <row r="2018" spans="1:13" ht="15.75" customHeight="1" collapsed="1" x14ac:dyDescent="0.25">
      <c r="A2018" s="2">
        <v>1715.75128198064</v>
      </c>
      <c r="B2018" s="5">
        <v>1716.55972162834</v>
      </c>
      <c r="C2018" s="1">
        <v>1123.07</v>
      </c>
      <c r="D2018" s="5">
        <v>5.0899110271809703E-4</v>
      </c>
      <c r="E2018" s="5">
        <v>7.8335500316206204E-5</v>
      </c>
      <c r="F2018" s="3">
        <v>1</v>
      </c>
      <c r="G2018" s="3" t="s">
        <v>149</v>
      </c>
      <c r="H2018" s="3">
        <v>3</v>
      </c>
      <c r="I2018" s="2">
        <v>983.81701285860697</v>
      </c>
      <c r="J2018" s="3" t="s">
        <v>0</v>
      </c>
      <c r="K2018" s="2">
        <v>24.217817769018801</v>
      </c>
      <c r="L2018" s="2">
        <v>24.370969984499599</v>
      </c>
      <c r="M2018" s="4">
        <v>24.294521434672699</v>
      </c>
    </row>
    <row r="2019" spans="1:13" ht="19.5" hidden="1" customHeight="1" outlineLevel="1" x14ac:dyDescent="0.25">
      <c r="B2019" t="s">
        <v>479</v>
      </c>
      <c r="C2019" t="s">
        <v>97</v>
      </c>
      <c r="D2019" t="s">
        <v>9</v>
      </c>
      <c r="E2019" t="s">
        <v>293</v>
      </c>
    </row>
    <row r="2020" spans="1:13" ht="15.75" hidden="1" customHeight="1" outlineLevel="1" x14ac:dyDescent="0.25">
      <c r="B2020" s="3">
        <v>1</v>
      </c>
      <c r="C2020" s="1">
        <v>1123.07</v>
      </c>
      <c r="D2020" s="2">
        <v>1714.7439952895199</v>
      </c>
      <c r="E2020" s="2">
        <v>1715.7489877425301</v>
      </c>
    </row>
    <row r="2021" spans="1:13" ht="15.75" customHeight="1" collapsed="1" x14ac:dyDescent="0.25">
      <c r="A2021" s="2">
        <v>2205.8447205457001</v>
      </c>
      <c r="B2021" s="5">
        <v>2206.8816739301401</v>
      </c>
      <c r="C2021" s="1">
        <v>1085.58</v>
      </c>
      <c r="D2021" s="5">
        <v>4.9200010799746398E-4</v>
      </c>
      <c r="E2021" s="5">
        <v>7.5720527156158704E-5</v>
      </c>
      <c r="F2021" s="3">
        <v>1</v>
      </c>
      <c r="G2021" s="3" t="s">
        <v>12</v>
      </c>
      <c r="H2021" s="3">
        <v>3</v>
      </c>
      <c r="I2021" s="2">
        <v>1473.9104514236601</v>
      </c>
      <c r="J2021" s="3" t="s">
        <v>561</v>
      </c>
      <c r="K2021" s="2">
        <v>27.448575132656099</v>
      </c>
      <c r="L2021" s="2">
        <v>27.608207000859601</v>
      </c>
      <c r="M2021" s="4">
        <v>27.494270824956899</v>
      </c>
    </row>
    <row r="2022" spans="1:13" ht="19.5" hidden="1" customHeight="1" outlineLevel="1" x14ac:dyDescent="0.25">
      <c r="B2022" t="s">
        <v>479</v>
      </c>
      <c r="C2022" t="s">
        <v>97</v>
      </c>
      <c r="D2022" t="s">
        <v>9</v>
      </c>
      <c r="E2022" t="s">
        <v>293</v>
      </c>
    </row>
    <row r="2023" spans="1:13" ht="15.75" hidden="1" customHeight="1" outlineLevel="1" x14ac:dyDescent="0.25">
      <c r="B2023" s="3">
        <v>2</v>
      </c>
      <c r="C2023" s="1">
        <v>2171.15</v>
      </c>
      <c r="D2023" s="2">
        <v>1101.9150705485599</v>
      </c>
      <c r="E2023" s="2">
        <v>2205.8423257909399</v>
      </c>
    </row>
    <row r="2024" spans="1:13" ht="15.75" customHeight="1" collapsed="1" x14ac:dyDescent="0.25">
      <c r="A2024" s="2">
        <v>1073.8103364569999</v>
      </c>
      <c r="B2024" s="5">
        <v>1074.30095560939</v>
      </c>
      <c r="C2024" s="1">
        <v>1038.95</v>
      </c>
      <c r="D2024" s="5">
        <v>4.7086673686321098E-4</v>
      </c>
      <c r="E2024" s="5">
        <v>7.2468027864267098E-5</v>
      </c>
      <c r="F2024" s="3">
        <v>1</v>
      </c>
      <c r="G2024" s="3" t="s">
        <v>149</v>
      </c>
      <c r="H2024" s="3">
        <v>3</v>
      </c>
      <c r="I2024" s="2">
        <v>341.876067334965</v>
      </c>
      <c r="J2024" s="3" t="s">
        <v>542</v>
      </c>
      <c r="K2024" s="2">
        <v>14.747505316702499</v>
      </c>
      <c r="L2024" s="2">
        <v>14.9018886661212</v>
      </c>
      <c r="M2024" s="4">
        <v>14.824881042607601</v>
      </c>
    </row>
    <row r="2025" spans="1:13" ht="19.5" hidden="1" customHeight="1" outlineLevel="1" x14ac:dyDescent="0.25">
      <c r="B2025" t="s">
        <v>479</v>
      </c>
      <c r="C2025" t="s">
        <v>97</v>
      </c>
      <c r="D2025" t="s">
        <v>9</v>
      </c>
      <c r="E2025" t="s">
        <v>293</v>
      </c>
    </row>
    <row r="2026" spans="1:13" ht="15.75" hidden="1" customHeight="1" outlineLevel="1" x14ac:dyDescent="0.25">
      <c r="B2026" s="3">
        <v>1</v>
      </c>
      <c r="C2026" s="1">
        <v>1038.95</v>
      </c>
      <c r="D2026" s="2">
        <v>1072.80603626277</v>
      </c>
      <c r="E2026" s="2">
        <v>1073.8105</v>
      </c>
    </row>
    <row r="2027" spans="1:13" ht="15.75" customHeight="1" collapsed="1" x14ac:dyDescent="0.25">
      <c r="A2027" s="2">
        <v>8182.9992964530002</v>
      </c>
      <c r="B2027" s="5">
        <v>8186.8238567018198</v>
      </c>
      <c r="C2027" s="1">
        <v>1012.97</v>
      </c>
      <c r="D2027" s="5">
        <v>4.5909223585382099E-4</v>
      </c>
      <c r="E2027" s="5">
        <v>7.0655891222548296E-5</v>
      </c>
      <c r="F2027" s="3">
        <v>1</v>
      </c>
      <c r="G2027" s="3" t="s">
        <v>579</v>
      </c>
      <c r="H2027" s="3">
        <v>5</v>
      </c>
      <c r="I2027" s="2">
        <v>7451.0650273309702</v>
      </c>
      <c r="J2027" s="3" t="s">
        <v>207</v>
      </c>
      <c r="K2027" s="2">
        <v>18.615962435372701</v>
      </c>
      <c r="L2027" s="2">
        <v>18.834199434089701</v>
      </c>
      <c r="M2027" s="4">
        <v>18.725332049099599</v>
      </c>
    </row>
    <row r="2028" spans="1:13" ht="19.5" hidden="1" customHeight="1" outlineLevel="1" x14ac:dyDescent="0.25">
      <c r="B2028" t="s">
        <v>479</v>
      </c>
      <c r="C2028" t="s">
        <v>97</v>
      </c>
      <c r="D2028" t="s">
        <v>9</v>
      </c>
      <c r="E2028" t="s">
        <v>293</v>
      </c>
    </row>
    <row r="2029" spans="1:13" ht="15.75" hidden="1" customHeight="1" outlineLevel="1" x14ac:dyDescent="0.25">
      <c r="B2029" s="3">
        <v>10</v>
      </c>
      <c r="C2029" s="1">
        <v>10129.65</v>
      </c>
      <c r="D2029" s="2">
        <v>817.29254760078595</v>
      </c>
      <c r="E2029" s="2">
        <v>8182.9992964615703</v>
      </c>
    </row>
    <row r="2030" spans="1:13" ht="15.75" customHeight="1" collapsed="1" x14ac:dyDescent="0.25">
      <c r="A2030" s="2">
        <v>1269.8074962675</v>
      </c>
      <c r="B2030" s="5">
        <v>1270.4010335954399</v>
      </c>
      <c r="C2030" s="1">
        <v>1008.44</v>
      </c>
      <c r="D2030" s="5">
        <v>4.5703917620899598E-4</v>
      </c>
      <c r="E2030" s="5">
        <v>7.0339918205343402E-5</v>
      </c>
      <c r="F2030" s="3">
        <v>1</v>
      </c>
      <c r="G2030" s="3" t="s">
        <v>149</v>
      </c>
      <c r="H2030" s="3">
        <v>3</v>
      </c>
      <c r="I2030" s="2">
        <v>537.87322714546701</v>
      </c>
      <c r="J2030" s="3" t="s">
        <v>176</v>
      </c>
      <c r="K2030" s="2">
        <v>7.1218058840115903</v>
      </c>
      <c r="L2030" s="2">
        <v>7.3014444684664399</v>
      </c>
      <c r="M2030" s="4">
        <v>7.2227409159819302</v>
      </c>
    </row>
    <row r="2031" spans="1:13" ht="19.5" hidden="1" customHeight="1" outlineLevel="1" x14ac:dyDescent="0.25">
      <c r="B2031" t="s">
        <v>479</v>
      </c>
      <c r="C2031" t="s">
        <v>97</v>
      </c>
      <c r="D2031" t="s">
        <v>9</v>
      </c>
      <c r="E2031" t="s">
        <v>293</v>
      </c>
    </row>
    <row r="2032" spans="1:13" ht="15.75" hidden="1" customHeight="1" outlineLevel="1" x14ac:dyDescent="0.25">
      <c r="B2032" s="3">
        <v>1</v>
      </c>
      <c r="C2032" s="1">
        <v>1008.44</v>
      </c>
      <c r="D2032" s="2">
        <v>1268.8002449708499</v>
      </c>
      <c r="E2032" s="2">
        <v>1269.80873208917</v>
      </c>
    </row>
    <row r="2033" spans="1:13" ht="15.75" customHeight="1" collapsed="1" x14ac:dyDescent="0.25">
      <c r="A2033" s="2">
        <v>637.89579432731</v>
      </c>
      <c r="B2033" s="5">
        <v>638.18366797591796</v>
      </c>
      <c r="C2033" s="1">
        <v>1002.17</v>
      </c>
      <c r="D2033" s="5">
        <v>4.54197524117815E-4</v>
      </c>
      <c r="E2033" s="5">
        <v>6.9902578068946995E-5</v>
      </c>
      <c r="F2033" s="3">
        <v>1</v>
      </c>
      <c r="G2033" s="3" t="s">
        <v>149</v>
      </c>
      <c r="H2033" s="3">
        <v>4</v>
      </c>
      <c r="I2033" s="2">
        <v>-94.038474794725602</v>
      </c>
      <c r="J2033" s="3" t="s">
        <v>562</v>
      </c>
      <c r="K2033" s="2">
        <v>1.3712463831583701</v>
      </c>
      <c r="L2033" s="2">
        <v>1.54652104930878</v>
      </c>
      <c r="M2033" s="4">
        <v>1.469392766126</v>
      </c>
    </row>
    <row r="2034" spans="1:13" ht="19.5" hidden="1" customHeight="1" outlineLevel="1" x14ac:dyDescent="0.25">
      <c r="B2034" t="s">
        <v>479</v>
      </c>
      <c r="C2034" t="s">
        <v>97</v>
      </c>
      <c r="D2034" t="s">
        <v>9</v>
      </c>
      <c r="E2034" t="s">
        <v>293</v>
      </c>
    </row>
    <row r="2035" spans="1:13" ht="15.75" hidden="1" customHeight="1" outlineLevel="1" x14ac:dyDescent="0.25">
      <c r="B2035" s="3">
        <v>1</v>
      </c>
      <c r="C2035" s="1">
        <v>1002.17</v>
      </c>
      <c r="D2035" s="2">
        <v>636.88978658241604</v>
      </c>
      <c r="E2035" s="2">
        <v>637.89444764062</v>
      </c>
    </row>
    <row r="2036" spans="1:13" ht="15.75" customHeight="1" collapsed="1" x14ac:dyDescent="0.25">
      <c r="A2036" s="2">
        <v>1520.7463</v>
      </c>
      <c r="B2036" s="5">
        <v>1521.4521078488999</v>
      </c>
      <c r="C2036" s="1">
        <v>996.94</v>
      </c>
      <c r="D2036" s="5">
        <v>4.5182721463825001E-4</v>
      </c>
      <c r="E2036" s="5">
        <v>6.9537779199193797E-5</v>
      </c>
      <c r="F2036" s="3">
        <v>1</v>
      </c>
      <c r="G2036" s="3" t="s">
        <v>149</v>
      </c>
      <c r="H2036" s="3">
        <v>3</v>
      </c>
      <c r="I2036" s="2">
        <v>788.81203087796496</v>
      </c>
      <c r="J2036" s="3" t="s">
        <v>71</v>
      </c>
      <c r="K2036" s="2">
        <v>27.9701733167648</v>
      </c>
      <c r="L2036" s="2">
        <v>28.1267496005376</v>
      </c>
      <c r="M2036" s="4">
        <v>28.048541124232599</v>
      </c>
    </row>
    <row r="2037" spans="1:13" ht="19.5" hidden="1" customHeight="1" outlineLevel="1" x14ac:dyDescent="0.25">
      <c r="B2037" t="s">
        <v>479</v>
      </c>
      <c r="C2037" t="s">
        <v>97</v>
      </c>
      <c r="D2037" t="s">
        <v>9</v>
      </c>
      <c r="E2037" t="s">
        <v>293</v>
      </c>
    </row>
    <row r="2038" spans="1:13" ht="15.75" hidden="1" customHeight="1" outlineLevel="1" x14ac:dyDescent="0.25">
      <c r="B2038" s="3">
        <v>1</v>
      </c>
      <c r="C2038" s="1">
        <v>996.94</v>
      </c>
      <c r="D2038" s="2">
        <v>1519.739</v>
      </c>
      <c r="E2038" s="2">
        <v>1520.7462</v>
      </c>
    </row>
    <row r="2039" spans="1:13" ht="15.75" customHeight="1" collapsed="1" x14ac:dyDescent="0.25">
      <c r="A2039" s="2">
        <v>636.92332776594003</v>
      </c>
      <c r="B2039" s="5">
        <v>637.21070678736601</v>
      </c>
      <c r="C2039" s="1">
        <v>976.16</v>
      </c>
      <c r="D2039" s="5">
        <v>4.42409426686936E-4</v>
      </c>
      <c r="E2039" s="5">
        <v>6.8088348890690606E-5</v>
      </c>
      <c r="F2039" s="3">
        <v>1</v>
      </c>
      <c r="G2039" s="3" t="s">
        <v>149</v>
      </c>
      <c r="H2039" s="3">
        <v>3</v>
      </c>
      <c r="I2039" s="2">
        <v>-95.010941356095501</v>
      </c>
      <c r="J2039" s="3" t="s">
        <v>480</v>
      </c>
      <c r="K2039" s="2">
        <v>0.46772068497339903</v>
      </c>
      <c r="L2039" s="2">
        <v>0.62933825012842803</v>
      </c>
      <c r="M2039" s="4">
        <v>0.55312831756273895</v>
      </c>
    </row>
    <row r="2040" spans="1:13" ht="19.5" hidden="1" customHeight="1" outlineLevel="1" x14ac:dyDescent="0.25">
      <c r="B2040" t="s">
        <v>479</v>
      </c>
      <c r="C2040" t="s">
        <v>97</v>
      </c>
      <c r="D2040" t="s">
        <v>9</v>
      </c>
      <c r="E2040" t="s">
        <v>293</v>
      </c>
    </row>
    <row r="2041" spans="1:13" ht="15.75" hidden="1" customHeight="1" outlineLevel="1" x14ac:dyDescent="0.25">
      <c r="B2041" s="3">
        <v>1</v>
      </c>
      <c r="C2041" s="1">
        <v>976.16</v>
      </c>
      <c r="D2041" s="2">
        <v>635.91492456318599</v>
      </c>
      <c r="E2041" s="2">
        <v>636.92375549909798</v>
      </c>
    </row>
    <row r="2042" spans="1:13" ht="15.75" customHeight="1" collapsed="1" x14ac:dyDescent="0.25">
      <c r="A2042" s="2">
        <v>883.85942252190898</v>
      </c>
      <c r="B2042" s="5">
        <v>884.25997932766199</v>
      </c>
      <c r="C2042" s="1">
        <v>968.79</v>
      </c>
      <c r="D2042" s="5">
        <v>4.39069239141162E-4</v>
      </c>
      <c r="E2042" s="5">
        <v>6.7574282414575599E-5</v>
      </c>
      <c r="F2042" s="3">
        <v>1</v>
      </c>
      <c r="G2042" s="3" t="s">
        <v>149</v>
      </c>
      <c r="H2042" s="3">
        <v>4</v>
      </c>
      <c r="I2042" s="2">
        <v>151.92515339987301</v>
      </c>
      <c r="J2042" s="3" t="s">
        <v>260</v>
      </c>
      <c r="K2042" s="2">
        <v>16.972619785435999</v>
      </c>
      <c r="L2042" s="2">
        <v>17.149577468204502</v>
      </c>
      <c r="M2042" s="4">
        <v>17.050065751441299</v>
      </c>
    </row>
    <row r="2043" spans="1:13" ht="19.5" hidden="1" customHeight="1" outlineLevel="1" x14ac:dyDescent="0.25">
      <c r="B2043" t="s">
        <v>479</v>
      </c>
      <c r="C2043" t="s">
        <v>97</v>
      </c>
      <c r="D2043" t="s">
        <v>9</v>
      </c>
      <c r="E2043" t="s">
        <v>293</v>
      </c>
    </row>
    <row r="2044" spans="1:13" ht="15.75" hidden="1" customHeight="1" outlineLevel="1" x14ac:dyDescent="0.25">
      <c r="B2044" s="3">
        <v>1</v>
      </c>
      <c r="C2044" s="1">
        <v>968.79</v>
      </c>
      <c r="D2044" s="2">
        <v>882.85216010869203</v>
      </c>
      <c r="E2044" s="2">
        <v>883.86068687538102</v>
      </c>
    </row>
    <row r="2045" spans="1:13" ht="15.75" customHeight="1" collapsed="1" x14ac:dyDescent="0.25">
      <c r="A2045" s="2">
        <v>1320.8823534378801</v>
      </c>
      <c r="B2045" s="5">
        <v>1321.49982566214</v>
      </c>
      <c r="C2045" s="1">
        <v>968.62</v>
      </c>
      <c r="D2045" s="5">
        <v>4.38992192752725E-4</v>
      </c>
      <c r="E2045" s="5">
        <v>6.7562424707528099E-5</v>
      </c>
      <c r="F2045" s="3">
        <v>1</v>
      </c>
      <c r="G2045" s="3" t="s">
        <v>149</v>
      </c>
      <c r="H2045" s="3">
        <v>3</v>
      </c>
      <c r="I2045" s="2">
        <v>588.94808431584602</v>
      </c>
      <c r="J2045" s="3" t="s">
        <v>110</v>
      </c>
      <c r="K2045" s="2">
        <v>11.733729149468701</v>
      </c>
      <c r="L2045" s="2">
        <v>12.0207342521032</v>
      </c>
      <c r="M2045" s="4">
        <v>11.778054624366799</v>
      </c>
    </row>
    <row r="2046" spans="1:13" ht="19.5" hidden="1" customHeight="1" outlineLevel="1" x14ac:dyDescent="0.25">
      <c r="B2046" t="s">
        <v>479</v>
      </c>
      <c r="C2046" t="s">
        <v>97</v>
      </c>
      <c r="D2046" t="s">
        <v>9</v>
      </c>
      <c r="E2046" t="s">
        <v>293</v>
      </c>
    </row>
    <row r="2047" spans="1:13" ht="15.75" hidden="1" customHeight="1" outlineLevel="1" x14ac:dyDescent="0.25">
      <c r="B2047" s="3">
        <v>1</v>
      </c>
      <c r="C2047" s="1">
        <v>968.62</v>
      </c>
      <c r="D2047" s="2">
        <v>1319.8739689440599</v>
      </c>
      <c r="E2047" s="2">
        <v>1320.8785861504</v>
      </c>
    </row>
    <row r="2048" spans="1:13" ht="15.75" customHeight="1" collapsed="1" x14ac:dyDescent="0.25">
      <c r="A2048" s="2">
        <v>910.905339513081</v>
      </c>
      <c r="B2048" s="5">
        <v>911.31694144402604</v>
      </c>
      <c r="C2048" s="1">
        <v>947.18</v>
      </c>
      <c r="D2048" s="5">
        <v>4.2927528352865499E-4</v>
      </c>
      <c r="E2048" s="5">
        <v>6.6066958595193702E-5</v>
      </c>
      <c r="F2048" s="3">
        <v>1</v>
      </c>
      <c r="G2048" s="3" t="s">
        <v>149</v>
      </c>
      <c r="H2048" s="3">
        <v>3</v>
      </c>
      <c r="I2048" s="2">
        <v>178.971070391045</v>
      </c>
      <c r="J2048" s="3" t="s">
        <v>575</v>
      </c>
      <c r="K2048" s="2">
        <v>0.31058124856948799</v>
      </c>
      <c r="L2048" s="2">
        <v>0.56796529846191401</v>
      </c>
      <c r="M2048" s="4">
        <v>0.51784299171765702</v>
      </c>
    </row>
    <row r="2049" spans="1:13" ht="19.5" hidden="1" customHeight="1" outlineLevel="1" x14ac:dyDescent="0.25">
      <c r="B2049" t="s">
        <v>479</v>
      </c>
      <c r="C2049" t="s">
        <v>97</v>
      </c>
      <c r="D2049" t="s">
        <v>9</v>
      </c>
      <c r="E2049" t="s">
        <v>293</v>
      </c>
    </row>
    <row r="2050" spans="1:13" ht="15.75" hidden="1" customHeight="1" outlineLevel="1" x14ac:dyDescent="0.25">
      <c r="B2050" s="3">
        <v>1</v>
      </c>
      <c r="C2050" s="1">
        <v>947.18</v>
      </c>
      <c r="D2050" s="2">
        <v>909.89700291243503</v>
      </c>
      <c r="E2050" s="2">
        <v>910.90374299288396</v>
      </c>
    </row>
    <row r="2051" spans="1:13" ht="15.75" customHeight="1" collapsed="1" x14ac:dyDescent="0.25">
      <c r="A2051" s="2">
        <v>1697.7790579247901</v>
      </c>
      <c r="B2051" s="5">
        <v>1698.5787724281599</v>
      </c>
      <c r="C2051" s="1">
        <v>945.64</v>
      </c>
      <c r="D2051" s="5">
        <v>4.2857733389222498E-4</v>
      </c>
      <c r="E2051" s="5">
        <v>6.5959541719587601E-5</v>
      </c>
      <c r="F2051" s="3">
        <v>1</v>
      </c>
      <c r="G2051" s="3" t="s">
        <v>149</v>
      </c>
      <c r="H2051" s="3">
        <v>3</v>
      </c>
      <c r="I2051" s="2">
        <v>965.84478880275606</v>
      </c>
      <c r="J2051" s="3" t="s">
        <v>262</v>
      </c>
      <c r="K2051" s="2">
        <v>0.37440745191574099</v>
      </c>
      <c r="L2051" s="2">
        <v>0.54542443510691296</v>
      </c>
      <c r="M2051" s="4">
        <v>0.45125821587244702</v>
      </c>
    </row>
    <row r="2052" spans="1:13" ht="19.5" hidden="1" customHeight="1" outlineLevel="1" x14ac:dyDescent="0.25">
      <c r="B2052" t="s">
        <v>479</v>
      </c>
      <c r="C2052" t="s">
        <v>97</v>
      </c>
      <c r="D2052" t="s">
        <v>9</v>
      </c>
      <c r="E2052" t="s">
        <v>293</v>
      </c>
    </row>
    <row r="2053" spans="1:13" ht="15.75" hidden="1" customHeight="1" outlineLevel="1" x14ac:dyDescent="0.25">
      <c r="B2053" s="3">
        <v>1</v>
      </c>
      <c r="C2053" s="1">
        <v>945.64</v>
      </c>
      <c r="D2053" s="2">
        <v>1696.77180725731</v>
      </c>
      <c r="E2053" s="2">
        <v>1697.78040197327</v>
      </c>
    </row>
    <row r="2054" spans="1:13" ht="15.75" customHeight="1" collapsed="1" x14ac:dyDescent="0.25">
      <c r="A2054" s="2">
        <v>24293.094233456799</v>
      </c>
      <c r="B2054" s="5">
        <v>24304.445979987198</v>
      </c>
      <c r="C2054" s="1">
        <v>909.68</v>
      </c>
      <c r="D2054" s="5">
        <v>4.1227975666752599E-4</v>
      </c>
      <c r="E2054" s="5">
        <v>6.3451287922966894E-5</v>
      </c>
      <c r="F2054" s="3">
        <v>2</v>
      </c>
      <c r="G2054" s="3" t="s">
        <v>530</v>
      </c>
      <c r="H2054" s="3">
        <v>4</v>
      </c>
      <c r="I2054" s="2">
        <v>23561.159964334802</v>
      </c>
      <c r="J2054" s="3" t="s">
        <v>524</v>
      </c>
      <c r="K2054" s="2">
        <v>27.301493217118601</v>
      </c>
      <c r="L2054" s="2">
        <v>27.5173344349543</v>
      </c>
      <c r="M2054" s="4">
        <v>27.397293567228299</v>
      </c>
    </row>
    <row r="2055" spans="1:13" ht="19.5" hidden="1" customHeight="1" outlineLevel="1" x14ac:dyDescent="0.25">
      <c r="B2055" t="s">
        <v>479</v>
      </c>
      <c r="C2055" t="s">
        <v>97</v>
      </c>
      <c r="D2055" t="s">
        <v>9</v>
      </c>
      <c r="E2055" t="s">
        <v>293</v>
      </c>
    </row>
    <row r="2056" spans="1:13" ht="15.75" hidden="1" customHeight="1" outlineLevel="1" x14ac:dyDescent="0.25">
      <c r="B2056" s="3">
        <v>25</v>
      </c>
      <c r="C2056" s="1">
        <v>18396.509999999998</v>
      </c>
      <c r="D2056" s="2">
        <v>970.71453397188895</v>
      </c>
      <c r="E2056" s="2">
        <v>24293.096036522598</v>
      </c>
    </row>
    <row r="2057" spans="1:13" ht="15.75" hidden="1" customHeight="1" outlineLevel="1" x14ac:dyDescent="0.25">
      <c r="B2057" s="3">
        <v>28</v>
      </c>
      <c r="C2057" s="1">
        <v>4866.57</v>
      </c>
      <c r="D2057" s="2">
        <v>866.60402999999997</v>
      </c>
      <c r="E2057" s="2">
        <v>24293.122299999999</v>
      </c>
    </row>
    <row r="2058" spans="1:13" ht="15.75" customHeight="1" collapsed="1" x14ac:dyDescent="0.25">
      <c r="A2058" s="2">
        <v>1791.62454377836</v>
      </c>
      <c r="B2058" s="5">
        <v>1792.46836352639</v>
      </c>
      <c r="C2058" s="1">
        <v>868.26</v>
      </c>
      <c r="D2058" s="5">
        <v>3.9350763073184601E-4</v>
      </c>
      <c r="E2058" s="5">
        <v>6.0562192476469998E-5</v>
      </c>
      <c r="F2058" s="3">
        <v>1</v>
      </c>
      <c r="G2058" s="3" t="s">
        <v>12</v>
      </c>
      <c r="H2058" s="3">
        <v>3</v>
      </c>
      <c r="I2058" s="2">
        <v>1059.6902746563301</v>
      </c>
      <c r="J2058" s="3" t="s">
        <v>541</v>
      </c>
      <c r="K2058" s="2">
        <v>26.085578534571301</v>
      </c>
      <c r="L2058" s="2">
        <v>26.217665300337501</v>
      </c>
      <c r="M2058" s="4">
        <v>26.151665534146598</v>
      </c>
    </row>
    <row r="2059" spans="1:13" ht="19.5" hidden="1" customHeight="1" outlineLevel="1" x14ac:dyDescent="0.25">
      <c r="B2059" t="s">
        <v>479</v>
      </c>
      <c r="C2059" t="s">
        <v>97</v>
      </c>
      <c r="D2059" t="s">
        <v>9</v>
      </c>
      <c r="E2059" t="s">
        <v>293</v>
      </c>
    </row>
    <row r="2060" spans="1:13" ht="15.75" hidden="1" customHeight="1" outlineLevel="1" x14ac:dyDescent="0.25">
      <c r="B2060" s="3">
        <v>2</v>
      </c>
      <c r="C2060" s="1">
        <v>1736.51</v>
      </c>
      <c r="D2060" s="2">
        <v>894.804998658459</v>
      </c>
      <c r="E2060" s="2">
        <v>1791.6212722207199</v>
      </c>
    </row>
    <row r="2061" spans="1:13" ht="15.75" customHeight="1" collapsed="1" x14ac:dyDescent="0.25">
      <c r="A2061" s="2">
        <v>635.92031080223796</v>
      </c>
      <c r="B2061" s="5">
        <v>636.20717921602204</v>
      </c>
      <c r="C2061" s="1">
        <v>813.35</v>
      </c>
      <c r="D2061" s="5">
        <v>3.6862164726665701E-4</v>
      </c>
      <c r="E2061" s="5">
        <v>5.6732153100150801E-5</v>
      </c>
      <c r="F2061" s="3">
        <v>1</v>
      </c>
      <c r="G2061" s="3" t="s">
        <v>149</v>
      </c>
      <c r="H2061" s="3">
        <v>4</v>
      </c>
      <c r="I2061" s="2">
        <v>-96.013958319797695</v>
      </c>
      <c r="J2061" s="3" t="s">
        <v>164</v>
      </c>
      <c r="K2061" s="2">
        <v>7.7931887999852503</v>
      </c>
      <c r="L2061" s="2">
        <v>8.0151705995877602</v>
      </c>
      <c r="M2061" s="4">
        <v>7.9485832766373896</v>
      </c>
    </row>
    <row r="2062" spans="1:13" ht="19.5" hidden="1" customHeight="1" outlineLevel="1" x14ac:dyDescent="0.25">
      <c r="B2062" t="s">
        <v>479</v>
      </c>
      <c r="C2062" t="s">
        <v>97</v>
      </c>
      <c r="D2062" t="s">
        <v>9</v>
      </c>
      <c r="E2062" t="s">
        <v>293</v>
      </c>
    </row>
    <row r="2063" spans="1:13" ht="15.75" hidden="1" customHeight="1" outlineLevel="1" x14ac:dyDescent="0.25">
      <c r="B2063" s="3">
        <v>1</v>
      </c>
      <c r="C2063" s="1">
        <v>813.35</v>
      </c>
      <c r="D2063" s="2">
        <v>634.91230143984797</v>
      </c>
      <c r="E2063" s="2">
        <v>635.92039998647601</v>
      </c>
    </row>
    <row r="2064" spans="1:13" ht="15.75" customHeight="1" collapsed="1" x14ac:dyDescent="0.25">
      <c r="A2064" s="2">
        <v>917.80713074350297</v>
      </c>
      <c r="B2064" s="5">
        <v>918.221513294033</v>
      </c>
      <c r="C2064" s="1">
        <v>807.26</v>
      </c>
      <c r="D2064" s="5">
        <v>3.65861573704409E-4</v>
      </c>
      <c r="E2064" s="5">
        <v>5.63073681829811E-5</v>
      </c>
      <c r="F2064" s="3">
        <v>1</v>
      </c>
      <c r="G2064" s="3" t="s">
        <v>149</v>
      </c>
      <c r="H2064" s="3">
        <v>3</v>
      </c>
      <c r="I2064" s="2">
        <v>185.872861621467</v>
      </c>
      <c r="J2064" s="3" t="s">
        <v>85</v>
      </c>
      <c r="K2064" s="2">
        <v>0.31058124856948799</v>
      </c>
      <c r="L2064" s="2">
        <v>0.46772068497339903</v>
      </c>
      <c r="M2064" s="4">
        <v>0.39012830015818301</v>
      </c>
    </row>
    <row r="2065" spans="1:13" ht="19.5" hidden="1" customHeight="1" outlineLevel="1" x14ac:dyDescent="0.25">
      <c r="B2065" t="s">
        <v>479</v>
      </c>
      <c r="C2065" t="s">
        <v>97</v>
      </c>
      <c r="D2065" t="s">
        <v>9</v>
      </c>
      <c r="E2065" t="s">
        <v>293</v>
      </c>
    </row>
    <row r="2066" spans="1:13" ht="15.75" hidden="1" customHeight="1" outlineLevel="1" x14ac:dyDescent="0.25">
      <c r="B2066" s="3">
        <v>1</v>
      </c>
      <c r="C2066" s="1">
        <v>807.26</v>
      </c>
      <c r="D2066" s="2">
        <v>916.79985485692305</v>
      </c>
      <c r="E2066" s="2">
        <v>917.80679889007297</v>
      </c>
    </row>
    <row r="2067" spans="1:13" ht="15.75" customHeight="1" collapsed="1" x14ac:dyDescent="0.25">
      <c r="A2067" s="2">
        <v>883.86350533496704</v>
      </c>
      <c r="B2067" s="5">
        <v>884.264063836996</v>
      </c>
      <c r="C2067" s="1">
        <v>783.51</v>
      </c>
      <c r="D2067" s="5">
        <v>3.5509774002569401E-4</v>
      </c>
      <c r="E2067" s="5">
        <v>5.4650776757237497E-5</v>
      </c>
      <c r="F2067" s="3">
        <v>1</v>
      </c>
      <c r="G2067" s="3" t="s">
        <v>149</v>
      </c>
      <c r="H2067" s="3">
        <v>3</v>
      </c>
      <c r="I2067" s="2">
        <v>151.92923621293201</v>
      </c>
      <c r="J2067" s="3" t="s">
        <v>350</v>
      </c>
      <c r="K2067" s="2">
        <v>9.5172601509094207E-2</v>
      </c>
      <c r="L2067" s="2">
        <v>0.24003648516337101</v>
      </c>
      <c r="M2067" s="4">
        <v>0.20417289293607099</v>
      </c>
    </row>
    <row r="2068" spans="1:13" ht="19.5" hidden="1" customHeight="1" outlineLevel="1" x14ac:dyDescent="0.25">
      <c r="B2068" t="s">
        <v>479</v>
      </c>
      <c r="C2068" t="s">
        <v>97</v>
      </c>
      <c r="D2068" t="s">
        <v>9</v>
      </c>
      <c r="E2068" t="s">
        <v>293</v>
      </c>
    </row>
    <row r="2069" spans="1:13" ht="15.75" hidden="1" customHeight="1" outlineLevel="1" x14ac:dyDescent="0.25">
      <c r="B2069" s="3">
        <v>1</v>
      </c>
      <c r="C2069" s="1">
        <v>783.51</v>
      </c>
      <c r="D2069" s="2">
        <v>882.85625868667898</v>
      </c>
      <c r="E2069" s="2">
        <v>883.86360266748397</v>
      </c>
    </row>
    <row r="2070" spans="1:13" ht="15.75" customHeight="1" collapsed="1" x14ac:dyDescent="0.25">
      <c r="A2070" s="2">
        <v>763.90184450826996</v>
      </c>
      <c r="B2070" s="5">
        <v>764.25037044907197</v>
      </c>
      <c r="C2070" s="1">
        <v>706.79</v>
      </c>
      <c r="D2070" s="5">
        <v>3.2032715813807102E-4</v>
      </c>
      <c r="E2070" s="5">
        <v>4.92994633179511E-5</v>
      </c>
      <c r="F2070" s="3">
        <v>1</v>
      </c>
      <c r="G2070" s="3" t="s">
        <v>149</v>
      </c>
      <c r="H2070" s="3">
        <v>3</v>
      </c>
      <c r="I2070" s="2">
        <v>31.967575386234302</v>
      </c>
      <c r="J2070" s="3" t="s">
        <v>172</v>
      </c>
      <c r="K2070" s="2">
        <v>17.259598717657699</v>
      </c>
      <c r="L2070" s="2">
        <v>17.435250732866901</v>
      </c>
      <c r="M2070" s="4">
        <v>17.347532458670901</v>
      </c>
    </row>
    <row r="2071" spans="1:13" ht="19.5" hidden="1" customHeight="1" outlineLevel="1" x14ac:dyDescent="0.25">
      <c r="B2071" t="s">
        <v>479</v>
      </c>
      <c r="C2071" t="s">
        <v>97</v>
      </c>
      <c r="D2071" t="s">
        <v>9</v>
      </c>
      <c r="E2071" t="s">
        <v>293</v>
      </c>
    </row>
    <row r="2072" spans="1:13" ht="15.75" hidden="1" customHeight="1" outlineLevel="1" x14ac:dyDescent="0.25">
      <c r="B2072" s="3">
        <v>1</v>
      </c>
      <c r="C2072" s="1">
        <v>706.79</v>
      </c>
      <c r="D2072" s="2">
        <v>762.89820825577601</v>
      </c>
      <c r="E2072" s="2">
        <v>763.90371448803796</v>
      </c>
    </row>
    <row r="2073" spans="1:13" ht="15.75" customHeight="1" collapsed="1" x14ac:dyDescent="0.25">
      <c r="A2073" s="2">
        <v>24044.036086693901</v>
      </c>
      <c r="B2073" s="5">
        <v>24055.273923964101</v>
      </c>
      <c r="C2073" s="1">
        <v>676.53</v>
      </c>
      <c r="D2073" s="5">
        <v>3.0661290099626398E-4</v>
      </c>
      <c r="E2073" s="5">
        <v>4.7188791463508897E-5</v>
      </c>
      <c r="F2073" s="3">
        <v>1</v>
      </c>
      <c r="G2073" s="3" t="s">
        <v>159</v>
      </c>
      <c r="H2073" s="3">
        <v>3</v>
      </c>
      <c r="I2073" s="2">
        <v>23312.101817571802</v>
      </c>
      <c r="J2073" s="3" t="s">
        <v>200</v>
      </c>
      <c r="K2073" s="2">
        <v>27.346012001800499</v>
      </c>
      <c r="L2073" s="2">
        <v>27.4944584822337</v>
      </c>
      <c r="M2073" s="4">
        <v>27.419211959409701</v>
      </c>
    </row>
    <row r="2074" spans="1:13" ht="19.5" hidden="1" customHeight="1" outlineLevel="1" x14ac:dyDescent="0.25">
      <c r="B2074" t="s">
        <v>479</v>
      </c>
      <c r="C2074" t="s">
        <v>97</v>
      </c>
      <c r="D2074" t="s">
        <v>9</v>
      </c>
      <c r="E2074" t="s">
        <v>293</v>
      </c>
    </row>
    <row r="2075" spans="1:13" ht="15.75" hidden="1" customHeight="1" outlineLevel="1" x14ac:dyDescent="0.25">
      <c r="B2075" s="3">
        <v>25</v>
      </c>
      <c r="C2075" s="1">
        <v>16913.169999999998</v>
      </c>
      <c r="D2075" s="2">
        <v>960.754944544399</v>
      </c>
      <c r="E2075" s="2">
        <v>24044.036086701599</v>
      </c>
    </row>
    <row r="2076" spans="1:13" ht="15.75" customHeight="1" collapsed="1" x14ac:dyDescent="0.25">
      <c r="A2076" s="2">
        <v>800.89271420040802</v>
      </c>
      <c r="B2076" s="5">
        <v>801.25783837441998</v>
      </c>
      <c r="C2076" s="1">
        <v>656.46</v>
      </c>
      <c r="D2076" s="5">
        <v>2.9751689502018698E-4</v>
      </c>
      <c r="E2076" s="5">
        <v>4.5788884519733102E-5</v>
      </c>
      <c r="F2076" s="3">
        <v>1</v>
      </c>
      <c r="G2076" s="3" t="s">
        <v>149</v>
      </c>
      <c r="H2076" s="3">
        <v>3</v>
      </c>
      <c r="I2076" s="2">
        <v>68.958445078373003</v>
      </c>
      <c r="J2076" s="3" t="s">
        <v>526</v>
      </c>
      <c r="K2076" s="2">
        <v>22.073941601880399</v>
      </c>
      <c r="L2076" s="2">
        <v>22.227454949982999</v>
      </c>
      <c r="M2076" s="4">
        <v>22.150513233312001</v>
      </c>
    </row>
    <row r="2077" spans="1:13" ht="19.5" hidden="1" customHeight="1" outlineLevel="1" x14ac:dyDescent="0.25">
      <c r="B2077" t="s">
        <v>479</v>
      </c>
      <c r="C2077" t="s">
        <v>97</v>
      </c>
      <c r="D2077" t="s">
        <v>9</v>
      </c>
      <c r="E2077" t="s">
        <v>293</v>
      </c>
    </row>
    <row r="2078" spans="1:13" ht="15.75" hidden="1" customHeight="1" outlineLevel="1" x14ac:dyDescent="0.25">
      <c r="B2078" s="3">
        <v>1</v>
      </c>
      <c r="C2078" s="1">
        <v>656.46</v>
      </c>
      <c r="D2078" s="2">
        <v>799.88348796225205</v>
      </c>
      <c r="E2078" s="2">
        <v>800.89025710020405</v>
      </c>
    </row>
    <row r="2079" spans="1:13" ht="15.75" customHeight="1" collapsed="1" x14ac:dyDescent="0.25">
      <c r="A2079" s="2">
        <v>1655.5400891598199</v>
      </c>
      <c r="B2079" s="5">
        <v>1656.3187463279</v>
      </c>
      <c r="C2079" s="1">
        <v>647.96</v>
      </c>
      <c r="D2079" s="5">
        <v>2.93664575598331E-4</v>
      </c>
      <c r="E2079" s="5">
        <v>4.5195999167361801E-5</v>
      </c>
      <c r="F2079" s="3">
        <v>1</v>
      </c>
      <c r="G2079" s="3" t="s">
        <v>12</v>
      </c>
      <c r="H2079" s="3">
        <v>3</v>
      </c>
      <c r="I2079" s="2">
        <v>923.60582003778904</v>
      </c>
      <c r="J2079" s="3" t="s">
        <v>234</v>
      </c>
      <c r="K2079" s="2">
        <v>21.440697365570099</v>
      </c>
      <c r="L2079" s="2">
        <v>21.680970634587599</v>
      </c>
      <c r="M2079" s="4">
        <v>21.6043101266702</v>
      </c>
    </row>
    <row r="2080" spans="1:13" ht="19.5" hidden="1" customHeight="1" outlineLevel="1" x14ac:dyDescent="0.25">
      <c r="B2080" t="s">
        <v>479</v>
      </c>
      <c r="C2080" t="s">
        <v>97</v>
      </c>
      <c r="D2080" t="s">
        <v>9</v>
      </c>
      <c r="E2080" t="s">
        <v>293</v>
      </c>
    </row>
    <row r="2081" spans="1:13" ht="15.75" hidden="1" customHeight="1" outlineLevel="1" x14ac:dyDescent="0.25">
      <c r="B2081" s="3">
        <v>2</v>
      </c>
      <c r="C2081" s="1">
        <v>1295.93</v>
      </c>
      <c r="D2081" s="2">
        <v>826.762754615836</v>
      </c>
      <c r="E2081" s="2">
        <v>1655.5448764385401</v>
      </c>
    </row>
    <row r="2082" spans="1:13" ht="15.75" customHeight="1" collapsed="1" x14ac:dyDescent="0.25">
      <c r="A2082" s="2">
        <v>24202.206572095401</v>
      </c>
      <c r="B2082" s="5">
        <v>24213.5168092452</v>
      </c>
      <c r="C2082" s="1">
        <v>607.32000000000005</v>
      </c>
      <c r="D2082" s="5">
        <v>2.7524595662136299E-4</v>
      </c>
      <c r="E2082" s="5">
        <v>4.2361309670847203E-5</v>
      </c>
      <c r="F2082" s="3">
        <v>2</v>
      </c>
      <c r="G2082" s="3" t="s">
        <v>360</v>
      </c>
      <c r="H2082" s="3">
        <v>4</v>
      </c>
      <c r="I2082" s="2">
        <v>23470.272302973401</v>
      </c>
      <c r="J2082" s="3" t="s">
        <v>420</v>
      </c>
      <c r="K2082" s="2">
        <v>27.367014167276999</v>
      </c>
      <c r="L2082" s="2">
        <v>27.631248535283401</v>
      </c>
      <c r="M2082" s="4">
        <v>27.551332741546599</v>
      </c>
    </row>
    <row r="2083" spans="1:13" ht="19.5" hidden="1" customHeight="1" outlineLevel="1" x14ac:dyDescent="0.25">
      <c r="B2083" t="s">
        <v>479</v>
      </c>
      <c r="C2083" t="s">
        <v>97</v>
      </c>
      <c r="D2083" t="s">
        <v>9</v>
      </c>
      <c r="E2083" t="s">
        <v>293</v>
      </c>
    </row>
    <row r="2084" spans="1:13" ht="15.75" hidden="1" customHeight="1" outlineLevel="1" x14ac:dyDescent="0.25">
      <c r="B2084" s="3">
        <v>23</v>
      </c>
      <c r="C2084" s="1">
        <v>10550.85</v>
      </c>
      <c r="D2084" s="2">
        <v>1051.2653820771</v>
      </c>
      <c r="E2084" s="2">
        <v>24202.2108383702</v>
      </c>
    </row>
    <row r="2085" spans="1:13" ht="15.75" hidden="1" customHeight="1" outlineLevel="1" x14ac:dyDescent="0.25">
      <c r="B2085" s="3">
        <v>26</v>
      </c>
      <c r="C2085" s="1">
        <v>3863.07</v>
      </c>
      <c r="D2085" s="2">
        <v>929.84600999999998</v>
      </c>
      <c r="E2085" s="2">
        <v>24202.1934</v>
      </c>
    </row>
    <row r="2086" spans="1:13" ht="15.75" customHeight="1" collapsed="1" x14ac:dyDescent="0.25">
      <c r="A2086" s="2">
        <v>8489.0241130253507</v>
      </c>
      <c r="B2086" s="5">
        <v>8492.9868824640198</v>
      </c>
      <c r="C2086" s="1">
        <v>553.91999999999996</v>
      </c>
      <c r="D2086" s="5">
        <v>2.5104432637111499E-4</v>
      </c>
      <c r="E2086" s="5">
        <v>3.8636594633596202E-5</v>
      </c>
      <c r="F2086" s="3">
        <v>1</v>
      </c>
      <c r="G2086" s="3" t="s">
        <v>579</v>
      </c>
      <c r="H2086" s="3">
        <v>4</v>
      </c>
      <c r="I2086" s="2">
        <v>7757.0898439033099</v>
      </c>
      <c r="J2086" s="3" t="s">
        <v>379</v>
      </c>
      <c r="K2086" s="2">
        <v>19.053036866156301</v>
      </c>
      <c r="L2086" s="2">
        <v>19.228404432106</v>
      </c>
      <c r="M2086" s="4">
        <v>19.151912207969001</v>
      </c>
    </row>
    <row r="2087" spans="1:13" ht="19.5" hidden="1" customHeight="1" outlineLevel="1" x14ac:dyDescent="0.25">
      <c r="B2087" t="s">
        <v>479</v>
      </c>
      <c r="C2087" t="s">
        <v>97</v>
      </c>
      <c r="D2087" t="s">
        <v>9</v>
      </c>
      <c r="E2087" t="s">
        <v>293</v>
      </c>
    </row>
    <row r="2088" spans="1:13" ht="15.75" hidden="1" customHeight="1" outlineLevel="1" x14ac:dyDescent="0.25">
      <c r="B2088" s="3">
        <v>10</v>
      </c>
      <c r="C2088" s="1">
        <v>5539.25</v>
      </c>
      <c r="D2088" s="2">
        <v>847.89513323309097</v>
      </c>
      <c r="E2088" s="2">
        <v>8489.0241130250506</v>
      </c>
    </row>
    <row r="2089" spans="1:13" ht="15.75" customHeight="1" collapsed="1" x14ac:dyDescent="0.25">
      <c r="A2089" s="2">
        <v>24243.247822503901</v>
      </c>
      <c r="B2089" s="5">
        <v>24254.576812027401</v>
      </c>
      <c r="C2089" s="1">
        <v>478.94</v>
      </c>
      <c r="D2089" s="5">
        <v>2.17062336929849E-4</v>
      </c>
      <c r="E2089" s="5">
        <v>3.3406648313501203E-5</v>
      </c>
      <c r="F2089" s="3">
        <v>2</v>
      </c>
      <c r="G2089" s="3" t="s">
        <v>532</v>
      </c>
      <c r="H2089" s="3">
        <v>3</v>
      </c>
      <c r="I2089" s="2">
        <v>23511.313553381799</v>
      </c>
      <c r="J2089" s="3" t="s">
        <v>317</v>
      </c>
      <c r="K2089" s="2">
        <v>27.367014167276999</v>
      </c>
      <c r="L2089" s="2">
        <v>27.5853455996196</v>
      </c>
      <c r="M2089" s="4">
        <v>27.472199109760901</v>
      </c>
    </row>
    <row r="2090" spans="1:13" ht="19.5" hidden="1" customHeight="1" outlineLevel="1" x14ac:dyDescent="0.25">
      <c r="B2090" t="s">
        <v>479</v>
      </c>
      <c r="C2090" t="s">
        <v>97</v>
      </c>
      <c r="D2090" t="s">
        <v>9</v>
      </c>
      <c r="E2090" t="s">
        <v>293</v>
      </c>
    </row>
    <row r="2091" spans="1:13" ht="15.75" hidden="1" customHeight="1" outlineLevel="1" x14ac:dyDescent="0.25">
      <c r="B2091" s="3">
        <v>23</v>
      </c>
      <c r="C2091" s="1">
        <v>3023.47</v>
      </c>
      <c r="D2091" s="2">
        <v>1053.04205</v>
      </c>
      <c r="E2091" s="2">
        <v>24243.209200000001</v>
      </c>
    </row>
    <row r="2092" spans="1:13" ht="15.75" hidden="1" customHeight="1" outlineLevel="1" x14ac:dyDescent="0.25">
      <c r="B2092" s="3">
        <v>28</v>
      </c>
      <c r="C2092" s="1">
        <v>9729.36</v>
      </c>
      <c r="D2092" s="2">
        <v>864.82215460966597</v>
      </c>
      <c r="E2092" s="2">
        <v>24243.188446125601</v>
      </c>
    </row>
    <row r="2093" spans="1:13" ht="15.75" customHeight="1" collapsed="1" x14ac:dyDescent="0.25">
      <c r="A2093" s="2">
        <v>6857.8373303526096</v>
      </c>
      <c r="B2093" s="5">
        <v>6861.0440451157701</v>
      </c>
      <c r="C2093" s="1">
        <v>279.91000000000003</v>
      </c>
      <c r="D2093" s="5">
        <v>1.2685914463196599E-4</v>
      </c>
      <c r="E2093" s="5">
        <v>1.9524063409680001E-5</v>
      </c>
      <c r="F2093" s="3">
        <v>1</v>
      </c>
      <c r="G2093" s="3" t="s">
        <v>115</v>
      </c>
      <c r="H2093" s="3">
        <v>3</v>
      </c>
      <c r="I2093" s="2">
        <v>6125.9030612305796</v>
      </c>
      <c r="J2093" s="3" t="s">
        <v>112</v>
      </c>
      <c r="K2093" s="2">
        <v>16.398574699529</v>
      </c>
      <c r="L2093" s="2">
        <v>16.5531323170344</v>
      </c>
      <c r="M2093" s="4">
        <v>16.475953667926799</v>
      </c>
    </row>
    <row r="2094" spans="1:13" ht="19.5" hidden="1" customHeight="1" outlineLevel="1" x14ac:dyDescent="0.25">
      <c r="B2094" t="s">
        <v>479</v>
      </c>
      <c r="C2094" t="s">
        <v>97</v>
      </c>
      <c r="D2094" t="s">
        <v>9</v>
      </c>
      <c r="E2094" t="s">
        <v>293</v>
      </c>
    </row>
    <row r="2095" spans="1:13" ht="15.75" hidden="1" customHeight="1" outlineLevel="1" x14ac:dyDescent="0.25">
      <c r="B2095" s="3">
        <v>8</v>
      </c>
      <c r="C2095" s="1">
        <v>2239.2600000000002</v>
      </c>
      <c r="D2095" s="2">
        <v>856.22240730687804</v>
      </c>
      <c r="E2095" s="2">
        <v>6857.8373303542203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2023-10-24T01:42:05Z</dcterms:created>
  <dcterms:modified xsi:type="dcterms:W3CDTF">2023-10-24T01:42:36Z</dcterms:modified>
</cp:coreProperties>
</file>