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98309F34-EC94-4179-BB14-66E96A343E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<sst xmlns="http://schemas.openxmlformats.org/spreadsheetml/2006/main" count="6073" uniqueCount="653">
  <si>
    <t>770 - 1343</t>
  </si>
  <si>
    <t>48 - 53</t>
  </si>
  <si>
    <t>1179 - 1185</t>
  </si>
  <si>
    <t>5 - 15</t>
  </si>
  <si>
    <t>57 - 98</t>
  </si>
  <si>
    <t>52 - 68</t>
  </si>
  <si>
    <t>24 - 29</t>
  </si>
  <si>
    <t>49 - 210</t>
  </si>
  <si>
    <t>1137 - 1144</t>
  </si>
  <si>
    <t>MZ Centroid</t>
  </si>
  <si>
    <t>117 - 1347</t>
  </si>
  <si>
    <t>2 - 2</t>
  </si>
  <si>
    <t>62 - 1061</t>
  </si>
  <si>
    <t>47 - 254</t>
  </si>
  <si>
    <t>48 - 110</t>
  </si>
  <si>
    <t>Start Time (min)</t>
  </si>
  <si>
    <t>164 - 171</t>
  </si>
  <si>
    <t>3 - 15</t>
  </si>
  <si>
    <t>16 - 30</t>
  </si>
  <si>
    <t>956 - 1347</t>
  </si>
  <si>
    <t>17 - 1347</t>
  </si>
  <si>
    <t>1320 - 1327</t>
  </si>
  <si>
    <t>494 - 1347</t>
  </si>
  <si>
    <t>1293 - 1347</t>
  </si>
  <si>
    <t>631 - 644</t>
  </si>
  <si>
    <t>78 - 83</t>
  </si>
  <si>
    <t>61 - 76</t>
  </si>
  <si>
    <t>199 - 1347</t>
  </si>
  <si>
    <t>841 - 846</t>
  </si>
  <si>
    <t>260 - 266</t>
  </si>
  <si>
    <t>38 - 48</t>
  </si>
  <si>
    <t>49 - 416</t>
  </si>
  <si>
    <t>257 - 263</t>
  </si>
  <si>
    <t>91 - 1103</t>
  </si>
  <si>
    <t>36 - 53</t>
  </si>
  <si>
    <t>1122 - 1347</t>
  </si>
  <si>
    <t>1 - 1195</t>
  </si>
  <si>
    <t>130 - 1347</t>
  </si>
  <si>
    <t>209 - 214</t>
  </si>
  <si>
    <t>50 - 55</t>
  </si>
  <si>
    <t>47 - 57</t>
  </si>
  <si>
    <t>263 - 270</t>
  </si>
  <si>
    <t>41 - 48</t>
  </si>
  <si>
    <t>51 - 1023</t>
  </si>
  <si>
    <t>263 - 272</t>
  </si>
  <si>
    <t>752 - 759</t>
  </si>
  <si>
    <t>3 - 1347</t>
  </si>
  <si>
    <t>878 - 885</t>
  </si>
  <si>
    <t>142 - 149</t>
  </si>
  <si>
    <t>957 - 965</t>
  </si>
  <si>
    <t>3 - 17</t>
  </si>
  <si>
    <t>118 - 798</t>
  </si>
  <si>
    <t>888 - 1347</t>
  </si>
  <si>
    <t>429 - 434</t>
  </si>
  <si>
    <t>40 - 48</t>
  </si>
  <si>
    <t>880 - 885</t>
  </si>
  <si>
    <t>7 - 15</t>
  </si>
  <si>
    <t>1297 - 1303</t>
  </si>
  <si>
    <t>599 - 606</t>
  </si>
  <si>
    <t>1257 - 1347</t>
  </si>
  <si>
    <t>5 - 17</t>
  </si>
  <si>
    <t>1175 - 1212</t>
  </si>
  <si>
    <t>1065 - 1071</t>
  </si>
  <si>
    <t>532 - 1347</t>
  </si>
  <si>
    <t>1230 - 1241</t>
  </si>
  <si>
    <t>417 - 447</t>
  </si>
  <si>
    <t>50 - 56</t>
  </si>
  <si>
    <t>110 - 116</t>
  </si>
  <si>
    <t>36 - 48</t>
  </si>
  <si>
    <t>55 - 654</t>
  </si>
  <si>
    <t>40 - 55</t>
  </si>
  <si>
    <t>920 - 929</t>
  </si>
  <si>
    <t>255 - 260</t>
  </si>
  <si>
    <t>6 - 1347</t>
  </si>
  <si>
    <t>77 - 176</t>
  </si>
  <si>
    <t>891 - 898</t>
  </si>
  <si>
    <t>4 - 19</t>
  </si>
  <si>
    <t>1 - 14</t>
  </si>
  <si>
    <t>1167 - 1174</t>
  </si>
  <si>
    <t>1268 - 1274</t>
  </si>
  <si>
    <t>1177 - 1183</t>
  </si>
  <si>
    <t>7 - 20</t>
  </si>
  <si>
    <t>715 - 720</t>
  </si>
  <si>
    <t>56 - 1344</t>
  </si>
  <si>
    <t>374 - 1339</t>
  </si>
  <si>
    <t>249 - 1347</t>
  </si>
  <si>
    <t>2 - 18</t>
  </si>
  <si>
    <t>459 - 465</t>
  </si>
  <si>
    <t>52 - 142</t>
  </si>
  <si>
    <t>891 - 1344</t>
  </si>
  <si>
    <t>569 - 576</t>
  </si>
  <si>
    <t>43 - 51</t>
  </si>
  <si>
    <t>762 - 1347</t>
  </si>
  <si>
    <t>60 - 1344</t>
  </si>
  <si>
    <t>608 - 621</t>
  </si>
  <si>
    <t>127 - 1347</t>
  </si>
  <si>
    <t>9 - 1337</t>
  </si>
  <si>
    <t>13 - 20</t>
  </si>
  <si>
    <t>877 - 884</t>
  </si>
  <si>
    <t>3 - 16</t>
  </si>
  <si>
    <t>690 - 698</t>
  </si>
  <si>
    <t>72 - 78</t>
  </si>
  <si>
    <t>272 - 1347</t>
  </si>
  <si>
    <t>672 - 678</t>
  </si>
  <si>
    <t>69 - 124</t>
  </si>
  <si>
    <t>609 - 1347</t>
  </si>
  <si>
    <t>53 - 180</t>
  </si>
  <si>
    <t>22 - 27</t>
  </si>
  <si>
    <t>1028 - 1344</t>
  </si>
  <si>
    <t>Scan Range</t>
  </si>
  <si>
    <t>809 - 828</t>
  </si>
  <si>
    <t>732 - 1347</t>
  </si>
  <si>
    <t>50 - 1192</t>
  </si>
  <si>
    <t>1227 - 1235</t>
  </si>
  <si>
    <t>57 - 139</t>
  </si>
  <si>
    <t>481 - 1347</t>
  </si>
  <si>
    <t>2 - 10</t>
  </si>
  <si>
    <t>14 - 1342</t>
  </si>
  <si>
    <t>46 - 736</t>
  </si>
  <si>
    <t>10 - 176</t>
  </si>
  <si>
    <t>778 - 814</t>
  </si>
  <si>
    <t>208 - 224</t>
  </si>
  <si>
    <t>1 - 1345</t>
  </si>
  <si>
    <t>36 - 51</t>
  </si>
  <si>
    <t>8 - 9</t>
  </si>
  <si>
    <t>197 - 1347</t>
  </si>
  <si>
    <t>679 - 1347</t>
  </si>
  <si>
    <t>44 - 51</t>
  </si>
  <si>
    <t>Intensity</t>
  </si>
  <si>
    <t>782 - 1347</t>
  </si>
  <si>
    <t>Relative Abundance</t>
  </si>
  <si>
    <t>73 - 1347</t>
  </si>
  <si>
    <t>175 - 185</t>
  </si>
  <si>
    <t>11 - 20</t>
  </si>
  <si>
    <t>776 - 783</t>
  </si>
  <si>
    <t>486 - 1317</t>
  </si>
  <si>
    <t>110 - 304</t>
  </si>
  <si>
    <t>1271 - 1347</t>
  </si>
  <si>
    <t>65 - 114</t>
  </si>
  <si>
    <t>90 - 176</t>
  </si>
  <si>
    <t>10 - 20</t>
  </si>
  <si>
    <t>1230 - 1236</t>
  </si>
  <si>
    <t>145 - 1345</t>
  </si>
  <si>
    <t>634 - 1223</t>
  </si>
  <si>
    <t>1203 - 1209</t>
  </si>
  <si>
    <t>147 - 186</t>
  </si>
  <si>
    <t>52 - 444</t>
  </si>
  <si>
    <t>1270 - 1276</t>
  </si>
  <si>
    <t>1 - 2</t>
  </si>
  <si>
    <t>17 - 1229</t>
  </si>
  <si>
    <t>537 - 544</t>
  </si>
  <si>
    <t>1 - 18</t>
  </si>
  <si>
    <t>521 - 1347</t>
  </si>
  <si>
    <t>546 - 1347</t>
  </si>
  <si>
    <t>7 - 13</t>
  </si>
  <si>
    <t>56 - 1347</t>
  </si>
  <si>
    <t>Stop Time (min)</t>
  </si>
  <si>
    <t>905 - 912</t>
  </si>
  <si>
    <t>Number of Charge States</t>
  </si>
  <si>
    <t>283 - 290</t>
  </si>
  <si>
    <t>1105 - 1113</t>
  </si>
  <si>
    <t>1223 - 1237</t>
  </si>
  <si>
    <t>81 - 94</t>
  </si>
  <si>
    <t>169 - 176</t>
  </si>
  <si>
    <t>975 - 982</t>
  </si>
  <si>
    <t>154 - 1347</t>
  </si>
  <si>
    <t>36 - 50</t>
  </si>
  <si>
    <t>865 - 870</t>
  </si>
  <si>
    <t>144 - 166</t>
  </si>
  <si>
    <t>1 - 22</t>
  </si>
  <si>
    <t>141 - 679</t>
  </si>
  <si>
    <t>1186 - 1192</t>
  </si>
  <si>
    <t>726 - 733</t>
  </si>
  <si>
    <t>1300 - 1346</t>
  </si>
  <si>
    <t>534 - 539</t>
  </si>
  <si>
    <t>8 - 20</t>
  </si>
  <si>
    <t>89 - 1000</t>
  </si>
  <si>
    <t>67 - 251</t>
  </si>
  <si>
    <t>78 - 1347</t>
  </si>
  <si>
    <t>1 - 12</t>
  </si>
  <si>
    <t>462 - 467</t>
  </si>
  <si>
    <t>974 - 981</t>
  </si>
  <si>
    <t>1 - 1</t>
  </si>
  <si>
    <t>673 - 698</t>
  </si>
  <si>
    <t>67 - 292</t>
  </si>
  <si>
    <t>896 - 912</t>
  </si>
  <si>
    <t>55 - 269</t>
  </si>
  <si>
    <t>1228 - 1241</t>
  </si>
  <si>
    <t>15 - 1347</t>
  </si>
  <si>
    <t>48 - 119</t>
  </si>
  <si>
    <t>147 - 1347</t>
  </si>
  <si>
    <t>36 - 46</t>
  </si>
  <si>
    <t>53 - 182</t>
  </si>
  <si>
    <t>47 - 65</t>
  </si>
  <si>
    <t>542 - 549</t>
  </si>
  <si>
    <t>665 - 671</t>
  </si>
  <si>
    <t>8 - 15</t>
  </si>
  <si>
    <t>762 - 1344</t>
  </si>
  <si>
    <t>2 - 534</t>
  </si>
  <si>
    <t>77 - 971</t>
  </si>
  <si>
    <t>442 - 449</t>
  </si>
  <si>
    <t>699 - 706</t>
  </si>
  <si>
    <t>65 - 183</t>
  </si>
  <si>
    <t>12 - 14</t>
  </si>
  <si>
    <t>59 - 311</t>
  </si>
  <si>
    <t>618 - 624</t>
  </si>
  <si>
    <t>91 - 96</t>
  </si>
  <si>
    <t>673 - 1347</t>
  </si>
  <si>
    <t>46 - 51</t>
  </si>
  <si>
    <t>586 - 593</t>
  </si>
  <si>
    <t>798 - 804</t>
  </si>
  <si>
    <t>61 - 658</t>
  </si>
  <si>
    <t>48 - 56</t>
  </si>
  <si>
    <t>49 - 836</t>
  </si>
  <si>
    <t>257 - 1347</t>
  </si>
  <si>
    <t>970 - 977</t>
  </si>
  <si>
    <t>62 - 78</t>
  </si>
  <si>
    <t>316 - 323</t>
  </si>
  <si>
    <t>55 - 94</t>
  </si>
  <si>
    <t>421 - 1347</t>
  </si>
  <si>
    <t>1094 - 1344</t>
  </si>
  <si>
    <t>3 - 7</t>
  </si>
  <si>
    <t>63 - 98</t>
  </si>
  <si>
    <t>98 - 118</t>
  </si>
  <si>
    <t>46 - 75</t>
  </si>
  <si>
    <t>653 - 1347</t>
  </si>
  <si>
    <t>1 - 56</t>
  </si>
  <si>
    <t>Apex RT</t>
  </si>
  <si>
    <t>365 - 1347</t>
  </si>
  <si>
    <t>1193 - 1199</t>
  </si>
  <si>
    <t>88 - 94</t>
  </si>
  <si>
    <t>14 - 1346</t>
  </si>
  <si>
    <t>1 - 1347</t>
  </si>
  <si>
    <t>1234 - 1242</t>
  </si>
  <si>
    <t>398 - 404</t>
  </si>
  <si>
    <t>623 - 1347</t>
  </si>
  <si>
    <t>1 - 20</t>
  </si>
  <si>
    <t>38 - 46</t>
  </si>
  <si>
    <t>901 - 914</t>
  </si>
  <si>
    <t>1048 - 1343</t>
  </si>
  <si>
    <t>509 - 516</t>
  </si>
  <si>
    <t>1317 - 1324</t>
  </si>
  <si>
    <t>191 - 205</t>
  </si>
  <si>
    <t>359 - 364</t>
  </si>
  <si>
    <t>56 - 487</t>
  </si>
  <si>
    <t>Fractional Abundance</t>
  </si>
  <si>
    <t>8 - 17</t>
  </si>
  <si>
    <t>1 - 428</t>
  </si>
  <si>
    <t>35 - 47</t>
  </si>
  <si>
    <t>13 - 13</t>
  </si>
  <si>
    <t>1233 - 1244</t>
  </si>
  <si>
    <t>2 - 7</t>
  </si>
  <si>
    <t>1176 - 1182</t>
  </si>
  <si>
    <t>1 - 15</t>
  </si>
  <si>
    <t>377 - 382</t>
  </si>
  <si>
    <t>8 - 16</t>
  </si>
  <si>
    <t>17 - 603</t>
  </si>
  <si>
    <t>79 - 1330</t>
  </si>
  <si>
    <t>773 - 780</t>
  </si>
  <si>
    <t>379 - 657</t>
  </si>
  <si>
    <t>48 - 106</t>
  </si>
  <si>
    <t>58 - 131</t>
  </si>
  <si>
    <t>359 - 369</t>
  </si>
  <si>
    <t>1 - 11</t>
  </si>
  <si>
    <t>172 - 1347</t>
  </si>
  <si>
    <t>74 - 147</t>
  </si>
  <si>
    <t>148 - 157</t>
  </si>
  <si>
    <t>46 - 58</t>
  </si>
  <si>
    <t>1206 - 1347</t>
  </si>
  <si>
    <t>28 - 28</t>
  </si>
  <si>
    <t>506 - 1346</t>
  </si>
  <si>
    <t>1 - 17</t>
  </si>
  <si>
    <t>Charge State Distribution</t>
  </si>
  <si>
    <t>87 - 96</t>
  </si>
  <si>
    <t>127 - 890</t>
  </si>
  <si>
    <t>548 - 554</t>
  </si>
  <si>
    <t>52 - 197</t>
  </si>
  <si>
    <t>1047 - 1054</t>
  </si>
  <si>
    <t>550 - 557</t>
  </si>
  <si>
    <t>591 - 599</t>
  </si>
  <si>
    <t>161 - 1219</t>
  </si>
  <si>
    <t>49 - 55</t>
  </si>
  <si>
    <t>249 - 255</t>
  </si>
  <si>
    <t>1 - 446</t>
  </si>
  <si>
    <t>36 - 54</t>
  </si>
  <si>
    <t>578 - 584</t>
  </si>
  <si>
    <t>219 - 1346</t>
  </si>
  <si>
    <t>131 - 1345</t>
  </si>
  <si>
    <t>3 - 885</t>
  </si>
  <si>
    <t>86 - 103</t>
  </si>
  <si>
    <t>1280 - 1287</t>
  </si>
  <si>
    <t>75 - 81</t>
  </si>
  <si>
    <t>1 - 869</t>
  </si>
  <si>
    <t>47 - 59</t>
  </si>
  <si>
    <t>529 - 1347</t>
  </si>
  <si>
    <t>48 - 94</t>
  </si>
  <si>
    <t>1334 - 1339</t>
  </si>
  <si>
    <t>47 - 1347</t>
  </si>
  <si>
    <t>4 - 12</t>
  </si>
  <si>
    <t>75 - 125</t>
  </si>
  <si>
    <t>1227 - 1234</t>
  </si>
  <si>
    <t>1 - 24</t>
  </si>
  <si>
    <t>1161 - 1168</t>
  </si>
  <si>
    <t>1226 - 1246</t>
  </si>
  <si>
    <t>48 - 59</t>
  </si>
  <si>
    <t>804 - 810</t>
  </si>
  <si>
    <t>97 - 163</t>
  </si>
  <si>
    <t>534 - 1347</t>
  </si>
  <si>
    <t>1 - 132</t>
  </si>
  <si>
    <t>46 - 54</t>
  </si>
  <si>
    <t>102 - 1001</t>
  </si>
  <si>
    <t>75 - 1039</t>
  </si>
  <si>
    <t>1169 - 1182</t>
  </si>
  <si>
    <t>1 - 7</t>
  </si>
  <si>
    <t>48 - 95</t>
  </si>
  <si>
    <t>104 - 112</t>
  </si>
  <si>
    <t>152 - 1339</t>
  </si>
  <si>
    <t>285 - 1347</t>
  </si>
  <si>
    <t>48 - 1071</t>
  </si>
  <si>
    <t>1335 - 1342</t>
  </si>
  <si>
    <t>73 - 700</t>
  </si>
  <si>
    <t>48 - 58</t>
  </si>
  <si>
    <t>1227 - 1241</t>
  </si>
  <si>
    <t>369 - 375</t>
  </si>
  <si>
    <t>164 - 1347</t>
  </si>
  <si>
    <t>6 - 20</t>
  </si>
  <si>
    <t>47 - 241</t>
  </si>
  <si>
    <t>54 - 140</t>
  </si>
  <si>
    <t>52 - 423</t>
  </si>
  <si>
    <t>498 - 504</t>
  </si>
  <si>
    <t>8 - 1347</t>
  </si>
  <si>
    <t>36 - 47</t>
  </si>
  <si>
    <t>121 - 1201</t>
  </si>
  <si>
    <t>87 - 571</t>
  </si>
  <si>
    <t>1 - 16</t>
  </si>
  <si>
    <t>142 - 1142</t>
  </si>
  <si>
    <t>51 - 717</t>
  </si>
  <si>
    <t>883 - 889</t>
  </si>
  <si>
    <t>1259 - 1345</t>
  </si>
  <si>
    <t>15 - 176</t>
  </si>
  <si>
    <t>74 - 94</t>
  </si>
  <si>
    <t>55 - 672</t>
  </si>
  <si>
    <t>51 - 73</t>
  </si>
  <si>
    <t>50 - 1198</t>
  </si>
  <si>
    <t>1224 - 1240</t>
  </si>
  <si>
    <t>36 - 1225</t>
  </si>
  <si>
    <t>2 - 8</t>
  </si>
  <si>
    <t>78 - 87</t>
  </si>
  <si>
    <t>47 - 100</t>
  </si>
  <si>
    <t>49 - 90</t>
  </si>
  <si>
    <t>1193 - 1207</t>
  </si>
  <si>
    <t>5 - 1347</t>
  </si>
  <si>
    <t>951 - 1347</t>
  </si>
  <si>
    <t>22 - 30</t>
  </si>
  <si>
    <t>135 - 1282</t>
  </si>
  <si>
    <t>1 - 298</t>
  </si>
  <si>
    <t>68 - 133</t>
  </si>
  <si>
    <t>5 - 20</t>
  </si>
  <si>
    <t>Calculated Mass</t>
  </si>
  <si>
    <t>16 - 1345</t>
  </si>
  <si>
    <t>662 - 668</t>
  </si>
  <si>
    <t>47 - 119</t>
  </si>
  <si>
    <t>488 - 501</t>
  </si>
  <si>
    <t>850 - 856</t>
  </si>
  <si>
    <t>171 - 208</t>
  </si>
  <si>
    <t>17 - 65</t>
  </si>
  <si>
    <t>3 - 22</t>
  </si>
  <si>
    <t>1220 - 1346</t>
  </si>
  <si>
    <t>295 - 301</t>
  </si>
  <si>
    <t>133 - 157</t>
  </si>
  <si>
    <t>53 - 95</t>
  </si>
  <si>
    <t>1208 - 1220</t>
  </si>
  <si>
    <t>359 - 366</t>
  </si>
  <si>
    <t>7 - 19</t>
  </si>
  <si>
    <t>1227 - 1233</t>
  </si>
  <si>
    <t>896 - 906</t>
  </si>
  <si>
    <t>60 - 161</t>
  </si>
  <si>
    <t>7 - 1343</t>
  </si>
  <si>
    <t>1300 - 1306</t>
  </si>
  <si>
    <t>47 - 157</t>
  </si>
  <si>
    <t>1230 - 1242</t>
  </si>
  <si>
    <t>14 - 22</t>
  </si>
  <si>
    <t>1247 - 1254</t>
  </si>
  <si>
    <t>57 - 1194</t>
  </si>
  <si>
    <t>1228 - 1240</t>
  </si>
  <si>
    <t>55 - 235</t>
  </si>
  <si>
    <t>1161 - 1347</t>
  </si>
  <si>
    <t>910 - 1347</t>
  </si>
  <si>
    <t>48 - 126</t>
  </si>
  <si>
    <t>6 - 1344</t>
  </si>
  <si>
    <t>237 - 1096</t>
  </si>
  <si>
    <t>914 - 921</t>
  </si>
  <si>
    <t>138 - 144</t>
  </si>
  <si>
    <t>2 - 1347</t>
  </si>
  <si>
    <t>48 - 96</t>
  </si>
  <si>
    <t>940 - 946</t>
  </si>
  <si>
    <t>537 - 543</t>
  </si>
  <si>
    <t>267 - 273</t>
  </si>
  <si>
    <t>437 - 442</t>
  </si>
  <si>
    <t>2 - 657</t>
  </si>
  <si>
    <t>104 - 136</t>
  </si>
  <si>
    <t>41 - 47</t>
  </si>
  <si>
    <t>1 - 8</t>
  </si>
  <si>
    <t>551 - 559</t>
  </si>
  <si>
    <t>Monoisotopic Mass</t>
  </si>
  <si>
    <t>966 - 974</t>
  </si>
  <si>
    <t>766 - 773</t>
  </si>
  <si>
    <t>6 - 22</t>
  </si>
  <si>
    <t>993 - 1001</t>
  </si>
  <si>
    <t>77 - 82</t>
  </si>
  <si>
    <t>511 - 1343</t>
  </si>
  <si>
    <t>3 - 6</t>
  </si>
  <si>
    <t>7 - 1347</t>
  </si>
  <si>
    <t>14 - 19</t>
  </si>
  <si>
    <t>10 - 1347</t>
  </si>
  <si>
    <t>827 - 1347</t>
  </si>
  <si>
    <t>937 - 943</t>
  </si>
  <si>
    <t>Number of Detected Intervals</t>
  </si>
  <si>
    <t>826 - 1342</t>
  </si>
  <si>
    <t>1182 - 1203</t>
  </si>
  <si>
    <t>65 - 1231</t>
  </si>
  <si>
    <t>128 - 1343</t>
  </si>
  <si>
    <t>1300 - 1307</t>
  </si>
  <si>
    <t>23 - 26</t>
  </si>
  <si>
    <t>54 - 370</t>
  </si>
  <si>
    <t>83 - 190</t>
  </si>
  <si>
    <t>16 - 1344</t>
  </si>
  <si>
    <t>33 - 74</t>
  </si>
  <si>
    <t>869 - 909</t>
  </si>
  <si>
    <t>1264 - 1347</t>
  </si>
  <si>
    <t>46 - 95</t>
  </si>
  <si>
    <t>Sum Intensity</t>
  </si>
  <si>
    <t>576 - 582</t>
  </si>
  <si>
    <t>12 - 1347</t>
  </si>
  <si>
    <t>449 - 456</t>
  </si>
  <si>
    <t>80 - 193</t>
  </si>
  <si>
    <t>1228 - 1235</t>
  </si>
  <si>
    <t>870 - 884</t>
  </si>
  <si>
    <t>64 - 1250</t>
  </si>
  <si>
    <t>35 - 45</t>
  </si>
  <si>
    <t>4 - 1343</t>
  </si>
  <si>
    <t>38 - 47</t>
  </si>
  <si>
    <t>190 - 1156</t>
  </si>
  <si>
    <t>175 - 1347</t>
  </si>
  <si>
    <t>125 - 313</t>
  </si>
  <si>
    <t>324 - 331</t>
  </si>
  <si>
    <t>9 - 1347</t>
  </si>
  <si>
    <t>284 - 290</t>
  </si>
  <si>
    <t>295 - 302</t>
  </si>
  <si>
    <t>1046 - 1052</t>
  </si>
  <si>
    <t>3 - 19</t>
  </si>
  <si>
    <t>3 - 3</t>
  </si>
  <si>
    <t>12 - 18</t>
  </si>
  <si>
    <t>67 - 91</t>
  </si>
  <si>
    <t>6 - 17</t>
  </si>
  <si>
    <t>12 - 208</t>
  </si>
  <si>
    <t>6 - 15</t>
  </si>
  <si>
    <t>1270 - 1347</t>
  </si>
  <si>
    <t>1028 - 1034</t>
  </si>
  <si>
    <t>633 - 639</t>
  </si>
  <si>
    <t>1194 - 1200</t>
  </si>
  <si>
    <t>157 - 162</t>
  </si>
  <si>
    <t>10 - 22</t>
  </si>
  <si>
    <t>1104 - 1111</t>
  </si>
  <si>
    <t>818 - 833</t>
  </si>
  <si>
    <t>85 - 195</t>
  </si>
  <si>
    <t>70 - 95</t>
  </si>
  <si>
    <t>80 - 219</t>
  </si>
  <si>
    <t>1072 - 1087</t>
  </si>
  <si>
    <t>36 - 45</t>
  </si>
  <si>
    <t>22 - 26</t>
  </si>
  <si>
    <t>388 - 395</t>
  </si>
  <si>
    <t>60 - 110</t>
  </si>
  <si>
    <t>655 - 661</t>
  </si>
  <si>
    <t>5 - 1337</t>
  </si>
  <si>
    <t>14 - 1347</t>
  </si>
  <si>
    <t>1086 - 1113</t>
  </si>
  <si>
    <t>175 - 1177</t>
  </si>
  <si>
    <t>122 - 1347</t>
  </si>
  <si>
    <t>88 - 1347</t>
  </si>
  <si>
    <t>100 - 708</t>
  </si>
  <si>
    <t>1226 - 1233</t>
  </si>
  <si>
    <t>38 - 49</t>
  </si>
  <si>
    <t>826 - 833</t>
  </si>
  <si>
    <t>18 - 1347</t>
  </si>
  <si>
    <t>46 - 64</t>
  </si>
  <si>
    <t>1273 - 1347</t>
  </si>
  <si>
    <t>75 - 963</t>
  </si>
  <si>
    <t>394 - 399</t>
  </si>
  <si>
    <t>78 - 1226</t>
  </si>
  <si>
    <t>2 - 20</t>
  </si>
  <si>
    <t>198 - 204</t>
  </si>
  <si>
    <t>438 - 444</t>
  </si>
  <si>
    <t>48 - 68</t>
  </si>
  <si>
    <t>4 - 20</t>
  </si>
  <si>
    <t>935 - 941</t>
  </si>
  <si>
    <t>53 - 124</t>
  </si>
  <si>
    <t>46 - 53</t>
  </si>
  <si>
    <t>47 - 85</t>
  </si>
  <si>
    <t>564 - 571</t>
  </si>
  <si>
    <t>125 - 149</t>
  </si>
  <si>
    <t>46 - 200</t>
  </si>
  <si>
    <t>431 - 437</t>
  </si>
  <si>
    <t>1 - 43</t>
  </si>
  <si>
    <t>1286 - 1347</t>
  </si>
  <si>
    <t>72 - 963</t>
  </si>
  <si>
    <t>4 - 8</t>
  </si>
  <si>
    <t>665 - 673</t>
  </si>
  <si>
    <t>73 - 222</t>
  </si>
  <si>
    <t>157 - 1347</t>
  </si>
  <si>
    <t>1113 - 1119</t>
  </si>
  <si>
    <t>43 - 48</t>
  </si>
  <si>
    <t>1 - 5</t>
  </si>
  <si>
    <t>215 - 1347</t>
  </si>
  <si>
    <t>4 - 1347</t>
  </si>
  <si>
    <t>73 - 79</t>
  </si>
  <si>
    <t>961 - 967</t>
  </si>
  <si>
    <t>50 - 79</t>
  </si>
  <si>
    <t>258 - 269</t>
  </si>
  <si>
    <t>51 - 103</t>
  </si>
  <si>
    <t>5 - 13</t>
  </si>
  <si>
    <t>38 - 54</t>
  </si>
  <si>
    <t>92 - 98</t>
  </si>
  <si>
    <t>378 - 657</t>
  </si>
  <si>
    <t>11 - 15</t>
  </si>
  <si>
    <t>12 - 121</t>
  </si>
  <si>
    <t>209 - 215</t>
  </si>
  <si>
    <t>353 - 1347</t>
  </si>
  <si>
    <t>568 - 584</t>
  </si>
  <si>
    <t>91 - 1347</t>
  </si>
  <si>
    <t>51 - 197</t>
  </si>
  <si>
    <t>142 - 423</t>
  </si>
  <si>
    <t>1290 - 1331</t>
  </si>
  <si>
    <t>694 - 701</t>
  </si>
  <si>
    <t>49 - 456</t>
  </si>
  <si>
    <t>61 - 364</t>
  </si>
  <si>
    <t>1 - 9</t>
  </si>
  <si>
    <t>54 - 1296</t>
  </si>
  <si>
    <t>528 - 1347</t>
  </si>
  <si>
    <t>1229 - 1242</t>
  </si>
  <si>
    <t>Average Mass</t>
  </si>
  <si>
    <t>47 - 212</t>
  </si>
  <si>
    <t>55 - 330</t>
  </si>
  <si>
    <t>46 - 106</t>
  </si>
  <si>
    <t>8 - 137</t>
  </si>
  <si>
    <t>15 - 20</t>
  </si>
  <si>
    <t>1232 - 1240</t>
  </si>
  <si>
    <t>421 - 427</t>
  </si>
  <si>
    <t>Charge State</t>
  </si>
  <si>
    <t>14 - 20</t>
  </si>
  <si>
    <t>750 - 756</t>
  </si>
  <si>
    <t>301 - 312</t>
  </si>
  <si>
    <t>132 - 912</t>
  </si>
  <si>
    <t>6 - 12</t>
  </si>
  <si>
    <t>1304 - 1313</t>
  </si>
  <si>
    <t>1225 - 1244</t>
  </si>
  <si>
    <t>1086 - 1094</t>
  </si>
  <si>
    <t>1247 - 1253</t>
  </si>
  <si>
    <t>118 - 1347</t>
  </si>
  <si>
    <t>1111 - 1117</t>
  </si>
  <si>
    <t>11 - 1167</t>
  </si>
  <si>
    <t>66 - 193</t>
  </si>
  <si>
    <t>441 - 447</t>
  </si>
  <si>
    <t>86 - 1347</t>
  </si>
  <si>
    <t>1219 - 1347</t>
  </si>
  <si>
    <t>49 - 56</t>
  </si>
  <si>
    <t>106 - 1347</t>
  </si>
  <si>
    <t>55 - 99</t>
  </si>
  <si>
    <t>Delta Mass</t>
  </si>
  <si>
    <t>53 - 73</t>
  </si>
  <si>
    <t>346 - 1347</t>
  </si>
  <si>
    <t>3 - 60</t>
  </si>
  <si>
    <t>53 - 598</t>
  </si>
  <si>
    <t>281 - 287</t>
  </si>
  <si>
    <t>93 - 870</t>
  </si>
  <si>
    <t>261 - 268</t>
  </si>
  <si>
    <t>1017 - 1023</t>
  </si>
  <si>
    <t>354 - 360</t>
  </si>
  <si>
    <t>385 - 397</t>
  </si>
  <si>
    <t>119 - 124</t>
  </si>
  <si>
    <t>1152 - 1165</t>
  </si>
  <si>
    <t>56 - 530</t>
  </si>
  <si>
    <t>865 - 1347</t>
  </si>
  <si>
    <t>1233 - 1242</t>
  </si>
  <si>
    <t>797 - 803</t>
  </si>
  <si>
    <t>17 - 30</t>
  </si>
  <si>
    <t>1096 - 1112</t>
  </si>
  <si>
    <t>20 - 27</t>
  </si>
  <si>
    <t>4 - 15</t>
  </si>
  <si>
    <t>41 - 49</t>
  </si>
  <si>
    <t>61 - 110</t>
  </si>
  <si>
    <t>716 - 1345</t>
  </si>
  <si>
    <t>755 - 1343</t>
  </si>
  <si>
    <t>1174 - 1184</t>
  </si>
  <si>
    <t>102 - 114</t>
  </si>
  <si>
    <t>1279 - 1286</t>
  </si>
  <si>
    <t>244 - 1347</t>
  </si>
  <si>
    <t>642 - 648</t>
  </si>
  <si>
    <t>439 - 1203</t>
  </si>
  <si>
    <t>702 - 714</t>
  </si>
  <si>
    <t>82 - 1347</t>
  </si>
  <si>
    <t>46 - 143</t>
  </si>
  <si>
    <t>407 - 422</t>
  </si>
  <si>
    <t>24 - 27</t>
  </si>
  <si>
    <t>74 - 131</t>
  </si>
  <si>
    <t>591 - 597</t>
  </si>
  <si>
    <t>1046 - 1070</t>
  </si>
  <si>
    <t>201 - 1345</t>
  </si>
  <si>
    <t>50 - 263</t>
  </si>
  <si>
    <t>116 - 1347</t>
  </si>
  <si>
    <t>35 - 46</t>
  </si>
  <si>
    <t>158 - 1347</t>
  </si>
  <si>
    <t>18 - 1346</t>
  </si>
  <si>
    <t>381 - 1343</t>
  </si>
  <si>
    <t>209 - 224</t>
  </si>
  <si>
    <t>18 - 1160</t>
  </si>
  <si>
    <t>18 - 219</t>
  </si>
  <si>
    <t>12 - 20</t>
  </si>
  <si>
    <t>50 - 62</t>
  </si>
  <si>
    <t>2 - 22</t>
  </si>
  <si>
    <t>154 - 1161</t>
  </si>
  <si>
    <t>145 - 1326</t>
  </si>
  <si>
    <t>56 - 90</t>
  </si>
  <si>
    <t>52 - 152</t>
  </si>
  <si>
    <t>154 - 869</t>
  </si>
  <si>
    <t>1223 - 1337</t>
  </si>
  <si>
    <t>59 - 222</t>
  </si>
  <si>
    <t>78 - 103</t>
  </si>
  <si>
    <t>36 - 49</t>
  </si>
  <si>
    <t>9 - 271</t>
  </si>
  <si>
    <t>104 - 1149</t>
  </si>
  <si>
    <t>40 - 47</t>
  </si>
  <si>
    <t>116 - 165</t>
  </si>
  <si>
    <t>23 - 29</t>
  </si>
  <si>
    <t>51 - 1343</t>
  </si>
  <si>
    <t>10 - 15</t>
  </si>
  <si>
    <t>1301 - 1307</t>
  </si>
  <si>
    <t>496 - 502</t>
  </si>
  <si>
    <t>16 - 1347</t>
  </si>
  <si>
    <t>3 - 20</t>
  </si>
  <si>
    <t>51 - 131</t>
  </si>
  <si>
    <t>669 - 677</t>
  </si>
  <si>
    <t>900 - 909</t>
  </si>
  <si>
    <t>2 - 15</t>
  </si>
  <si>
    <t>25 - 29</t>
  </si>
  <si>
    <t>1 - 19</t>
  </si>
  <si>
    <t>854 - 911</t>
  </si>
  <si>
    <t>360 - 382</t>
  </si>
  <si>
    <t>46 - 116</t>
  </si>
  <si>
    <t>167 - 1345</t>
  </si>
  <si>
    <t>9 - 1152</t>
  </si>
  <si>
    <t>10 - 10</t>
  </si>
  <si>
    <t>711 - 722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</si>
</sst>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Sheet1!$A$2:$A$3129</c:f>
              <c:numCache>
                <c:formatCode>0.000</c:formatCode>
                <c:ptCount val="1011"/>
                <c:pt idx="0">
                  <c:v>731.93433621094402</c:v>
                </c:pt>
                <c:pt idx="1">
                  <c:v>921.91759341134195</c:v>
                </c:pt>
                <c:pt idx="2">
                  <c:v>715.95708542522698</c:v>
                </c:pt>
                <c:pt idx="3">
                  <c:v>737.951248840532</c:v>
                </c:pt>
                <c:pt idx="4">
                  <c:v>771.92676473830397</c:v>
                </c:pt>
                <c:pt idx="5">
                  <c:v>1111.9009044273</c:v>
                </c:pt>
                <c:pt idx="6">
                  <c:v>749.90658827306902</c:v>
                </c:pt>
                <c:pt idx="7">
                  <c:v>647.91555051042803</c:v>
                </c:pt>
                <c:pt idx="8">
                  <c:v>915.90135997252196</c:v>
                </c:pt>
                <c:pt idx="9">
                  <c:v>905.94023579309203</c:v>
                </c:pt>
                <c:pt idx="10">
                  <c:v>1027.88170205703</c:v>
                </c:pt>
                <c:pt idx="11">
                  <c:v>653.93244152156603</c:v>
                </c:pt>
                <c:pt idx="12">
                  <c:v>735.95587718073705</c:v>
                </c:pt>
                <c:pt idx="13">
                  <c:v>1105.88436156342</c:v>
                </c:pt>
                <c:pt idx="14">
                  <c:v>927.934510831475</c:v>
                </c:pt>
                <c:pt idx="15">
                  <c:v>765.91023255328003</c:v>
                </c:pt>
                <c:pt idx="16">
                  <c:v>837.89841125858197</c:v>
                </c:pt>
                <c:pt idx="17">
                  <c:v>687.90786393581095</c:v>
                </c:pt>
                <c:pt idx="18">
                  <c:v>961.90997857237801</c:v>
                </c:pt>
                <c:pt idx="19">
                  <c:v>609.93931785610698</c:v>
                </c:pt>
                <c:pt idx="20">
                  <c:v>955.89324382637801</c:v>
                </c:pt>
                <c:pt idx="21">
                  <c:v>843.91558407792502</c:v>
                </c:pt>
                <c:pt idx="22">
                  <c:v>777.94351026740696</c:v>
                </c:pt>
                <c:pt idx="23">
                  <c:v>877.89100789707504</c:v>
                </c:pt>
                <c:pt idx="24">
                  <c:v>755.94917636507705</c:v>
                </c:pt>
                <c:pt idx="25">
                  <c:v>1021.865244337</c:v>
                </c:pt>
                <c:pt idx="26">
                  <c:v>724.91717483650496</c:v>
                </c:pt>
                <c:pt idx="27">
                  <c:v>753.87966723966201</c:v>
                </c:pt>
                <c:pt idx="28">
                  <c:v>871.87429852832099</c:v>
                </c:pt>
                <c:pt idx="29">
                  <c:v>660.07612558453502</c:v>
                </c:pt>
                <c:pt idx="30">
                  <c:v>899.92377105462594</c:v>
                </c:pt>
                <c:pt idx="31">
                  <c:v>801.927778275214</c:v>
                </c:pt>
                <c:pt idx="32">
                  <c:v>933.87438864287401</c:v>
                </c:pt>
                <c:pt idx="33">
                  <c:v>831.88214118251994</c:v>
                </c:pt>
                <c:pt idx="34">
                  <c:v>940.88939633886196</c:v>
                </c:pt>
                <c:pt idx="35">
                  <c:v>1217.86428549892</c:v>
                </c:pt>
                <c:pt idx="36">
                  <c:v>1295.8644627283099</c:v>
                </c:pt>
                <c:pt idx="37">
                  <c:v>629.96085520934696</c:v>
                </c:pt>
                <c:pt idx="38">
                  <c:v>693.92490866775995</c:v>
                </c:pt>
                <c:pt idx="39">
                  <c:v>1067.8747109214801</c:v>
                </c:pt>
                <c:pt idx="40">
                  <c:v>613.96548718087104</c:v>
                </c:pt>
                <c:pt idx="41">
                  <c:v>749.93193599770802</c:v>
                </c:pt>
                <c:pt idx="42">
                  <c:v>1124.85471681596</c:v>
                </c:pt>
                <c:pt idx="43">
                  <c:v>1011.9045468758</c:v>
                </c:pt>
                <c:pt idx="44">
                  <c:v>645.95561204251999</c:v>
                </c:pt>
                <c:pt idx="45">
                  <c:v>679.95731958567899</c:v>
                </c:pt>
                <c:pt idx="46">
                  <c:v>661.95041929716103</c:v>
                </c:pt>
                <c:pt idx="47">
                  <c:v>939.88956327291305</c:v>
                </c:pt>
                <c:pt idx="48">
                  <c:v>1211.84782200992</c:v>
                </c:pt>
                <c:pt idx="49">
                  <c:v>945.93261265475599</c:v>
                </c:pt>
                <c:pt idx="50">
                  <c:v>615.91985797556902</c:v>
                </c:pt>
                <c:pt idx="51">
                  <c:v>759.89643467743099</c:v>
                </c:pt>
                <c:pt idx="52">
                  <c:v>1130.87051257552</c:v>
                </c:pt>
                <c:pt idx="53">
                  <c:v>1005.88708294016</c:v>
                </c:pt>
                <c:pt idx="54">
                  <c:v>1090.90962052192</c:v>
                </c:pt>
                <c:pt idx="55">
                  <c:v>1061.8579555214101</c:v>
                </c:pt>
                <c:pt idx="56">
                  <c:v>719.12463828167301</c:v>
                </c:pt>
                <c:pt idx="57">
                  <c:v>1095.9237625113401</c:v>
                </c:pt>
                <c:pt idx="58">
                  <c:v>720.92252682907395</c:v>
                </c:pt>
                <c:pt idx="59">
                  <c:v>750.90508828345696</c:v>
                </c:pt>
                <c:pt idx="60">
                  <c:v>789.89688741864097</c:v>
                </c:pt>
                <c:pt idx="61">
                  <c:v>695.96476372101699</c:v>
                </c:pt>
                <c:pt idx="62">
                  <c:v>669.86068917021601</c:v>
                </c:pt>
                <c:pt idx="63">
                  <c:v>1039.83659998951</c:v>
                </c:pt>
                <c:pt idx="64">
                  <c:v>1195.8701858122399</c:v>
                </c:pt>
                <c:pt idx="65">
                  <c:v>821.92008581281095</c:v>
                </c:pt>
                <c:pt idx="66">
                  <c:v>939.88949531395997</c:v>
                </c:pt>
                <c:pt idx="67">
                  <c:v>750.90613105790601</c:v>
                </c:pt>
                <c:pt idx="68">
                  <c:v>883.90840040645696</c:v>
                </c:pt>
                <c:pt idx="69">
                  <c:v>799.922598598028</c:v>
                </c:pt>
                <c:pt idx="70">
                  <c:v>669.90607347727803</c:v>
                </c:pt>
                <c:pt idx="71">
                  <c:v>939.91585204019304</c:v>
                </c:pt>
                <c:pt idx="72">
                  <c:v>954.97750551050694</c:v>
                </c:pt>
                <c:pt idx="73">
                  <c:v>855.89590886214501</c:v>
                </c:pt>
                <c:pt idx="74">
                  <c:v>717.95511972086399</c:v>
                </c:pt>
                <c:pt idx="75">
                  <c:v>1229.8210054564199</c:v>
                </c:pt>
                <c:pt idx="76">
                  <c:v>1145.8777193595399</c:v>
                </c:pt>
                <c:pt idx="77">
                  <c:v>1317.8127658564399</c:v>
                </c:pt>
                <c:pt idx="78">
                  <c:v>1407.8477043896401</c:v>
                </c:pt>
                <c:pt idx="79">
                  <c:v>1201.8874194283201</c:v>
                </c:pt>
                <c:pt idx="80">
                  <c:v>725.92000346447003</c:v>
                </c:pt>
                <c:pt idx="81">
                  <c:v>1311.7954832262801</c:v>
                </c:pt>
                <c:pt idx="82">
                  <c:v>747.86336661710197</c:v>
                </c:pt>
                <c:pt idx="83">
                  <c:v>907.93815395559795</c:v>
                </c:pt>
                <c:pt idx="84">
                  <c:v>1139.8619616132</c:v>
                </c:pt>
                <c:pt idx="85">
                  <c:v>1033.8982169721201</c:v>
                </c:pt>
                <c:pt idx="86">
                  <c:v>943.86199988245005</c:v>
                </c:pt>
                <c:pt idx="87">
                  <c:v>861.913414956211</c:v>
                </c:pt>
                <c:pt idx="88">
                  <c:v>675.87759908336204</c:v>
                </c:pt>
                <c:pt idx="89">
                  <c:v>679.04731987289199</c:v>
                </c:pt>
                <c:pt idx="90">
                  <c:v>805.90294539754598</c:v>
                </c:pt>
                <c:pt idx="91">
                  <c:v>784.88104284264602</c:v>
                </c:pt>
                <c:pt idx="92">
                  <c:v>957.88837956468103</c:v>
                </c:pt>
                <c:pt idx="93">
                  <c:v>1045.85190359848</c:v>
                </c:pt>
                <c:pt idx="94">
                  <c:v>1096.9260472173801</c:v>
                </c:pt>
                <c:pt idx="95">
                  <c:v>855.87076714905595</c:v>
                </c:pt>
                <c:pt idx="96">
                  <c:v>1401.8304987935001</c:v>
                </c:pt>
                <c:pt idx="97">
                  <c:v>1046.85242707766</c:v>
                </c:pt>
                <c:pt idx="98">
                  <c:v>983.85540862812002</c:v>
                </c:pt>
                <c:pt idx="99">
                  <c:v>841.919914461639</c:v>
                </c:pt>
                <c:pt idx="100">
                  <c:v>771.87961074586099</c:v>
                </c:pt>
                <c:pt idx="101">
                  <c:v>889.84622788546699</c:v>
                </c:pt>
                <c:pt idx="102">
                  <c:v>787.85526292254804</c:v>
                </c:pt>
                <c:pt idx="103">
                  <c:v>787.90066354973897</c:v>
                </c:pt>
                <c:pt idx="104">
                  <c:v>979.88141319248496</c:v>
                </c:pt>
                <c:pt idx="105">
                  <c:v>1323.82927456723</c:v>
                </c:pt>
                <c:pt idx="106">
                  <c:v>749.93095782317005</c:v>
                </c:pt>
                <c:pt idx="107">
                  <c:v>873.86625331381197</c:v>
                </c:pt>
                <c:pt idx="108">
                  <c:v>935.87147770607203</c:v>
                </c:pt>
                <c:pt idx="109">
                  <c:v>895.86047724177797</c:v>
                </c:pt>
                <c:pt idx="110">
                  <c:v>989.90395502659203</c:v>
                </c:pt>
                <c:pt idx="111">
                  <c:v>973.86439596154105</c:v>
                </c:pt>
                <c:pt idx="112">
                  <c:v>621.93623544905597</c:v>
                </c:pt>
                <c:pt idx="113">
                  <c:v>1507.79671024666</c:v>
                </c:pt>
                <c:pt idx="114">
                  <c:v>1043.85646362185</c:v>
                </c:pt>
                <c:pt idx="115">
                  <c:v>1167.8219222589901</c:v>
                </c:pt>
                <c:pt idx="116">
                  <c:v>767.90573106627596</c:v>
                </c:pt>
                <c:pt idx="117">
                  <c:v>738.09583368632696</c:v>
                </c:pt>
                <c:pt idx="118">
                  <c:v>817.09205516829604</c:v>
                </c:pt>
                <c:pt idx="119">
                  <c:v>1295.8157910422401</c:v>
                </c:pt>
                <c:pt idx="120">
                  <c:v>1301.8357136303</c:v>
                </c:pt>
                <c:pt idx="121">
                  <c:v>1089.9062545353599</c:v>
                </c:pt>
                <c:pt idx="122">
                  <c:v>921.86816741512405</c:v>
                </c:pt>
                <c:pt idx="123">
                  <c:v>1051.89781805698</c:v>
                </c:pt>
                <c:pt idx="124">
                  <c:v>1235.83295102855</c:v>
                </c:pt>
                <c:pt idx="125">
                  <c:v>852.10307902042803</c:v>
                </c:pt>
                <c:pt idx="126">
                  <c:v>789.92444125568295</c:v>
                </c:pt>
                <c:pt idx="127">
                  <c:v>1386.85372028546</c:v>
                </c:pt>
                <c:pt idx="128">
                  <c:v>1079.82722901337</c:v>
                </c:pt>
                <c:pt idx="129">
                  <c:v>646.08729692555096</c:v>
                </c:pt>
                <c:pt idx="130">
                  <c:v>1419.8034769758101</c:v>
                </c:pt>
                <c:pt idx="131">
                  <c:v>1106.8865946992</c:v>
                </c:pt>
                <c:pt idx="132">
                  <c:v>1147.87138774084</c:v>
                </c:pt>
                <c:pt idx="133">
                  <c:v>1212.8506768244299</c:v>
                </c:pt>
                <c:pt idx="134">
                  <c:v>695.96208108182702</c:v>
                </c:pt>
                <c:pt idx="135">
                  <c:v>1335.7818435755601</c:v>
                </c:pt>
                <c:pt idx="136">
                  <c:v>1105.8357828266701</c:v>
                </c:pt>
                <c:pt idx="137">
                  <c:v>1280.8895516498501</c:v>
                </c:pt>
                <c:pt idx="138">
                  <c:v>1402.8335940331699</c:v>
                </c:pt>
                <c:pt idx="139">
                  <c:v>911.15172539898094</c:v>
                </c:pt>
                <c:pt idx="140">
                  <c:v>644.07027699474304</c:v>
                </c:pt>
                <c:pt idx="141">
                  <c:v>1391.8692382414699</c:v>
                </c:pt>
                <c:pt idx="142">
                  <c:v>1144.96065432775</c:v>
                </c:pt>
                <c:pt idx="143">
                  <c:v>977.838100377964</c:v>
                </c:pt>
                <c:pt idx="144">
                  <c:v>1085.84433598082</c:v>
                </c:pt>
                <c:pt idx="145">
                  <c:v>679.08007424008304</c:v>
                </c:pt>
                <c:pt idx="146">
                  <c:v>970.19983276897301</c:v>
                </c:pt>
                <c:pt idx="147">
                  <c:v>949.87958127720594</c:v>
                </c:pt>
                <c:pt idx="148">
                  <c:v>1501.7798225763099</c:v>
                </c:pt>
                <c:pt idx="149">
                  <c:v>1425.8189249433501</c:v>
                </c:pt>
                <c:pt idx="150">
                  <c:v>1420.8027551544001</c:v>
                </c:pt>
                <c:pt idx="151">
                  <c:v>751.90272694498105</c:v>
                </c:pt>
                <c:pt idx="152">
                  <c:v>1485.8015746794199</c:v>
                </c:pt>
                <c:pt idx="153">
                  <c:v>773.92162717209999</c:v>
                </c:pt>
                <c:pt idx="154">
                  <c:v>990.11368886926698</c:v>
                </c:pt>
                <c:pt idx="155">
                  <c:v>961.85966495056198</c:v>
                </c:pt>
                <c:pt idx="156">
                  <c:v>603.88928623719903</c:v>
                </c:pt>
                <c:pt idx="157">
                  <c:v>1049.16214156711</c:v>
                </c:pt>
                <c:pt idx="158">
                  <c:v>977.88454002605101</c:v>
                </c:pt>
                <c:pt idx="159">
                  <c:v>778.17335089971402</c:v>
                </c:pt>
                <c:pt idx="160">
                  <c:v>1179.8905563354699</c:v>
                </c:pt>
                <c:pt idx="161">
                  <c:v>1213.84358022318</c:v>
                </c:pt>
                <c:pt idx="162">
                  <c:v>955.81707514888205</c:v>
                </c:pt>
                <c:pt idx="163">
                  <c:v>941.88616249926201</c:v>
                </c:pt>
                <c:pt idx="164">
                  <c:v>1329.8434625545799</c:v>
                </c:pt>
                <c:pt idx="165">
                  <c:v>735.92785357385696</c:v>
                </c:pt>
                <c:pt idx="166">
                  <c:v>773.14087784881599</c:v>
                </c:pt>
                <c:pt idx="167">
                  <c:v>620.03190503739802</c:v>
                </c:pt>
                <c:pt idx="168">
                  <c:v>1491.81903674717</c:v>
                </c:pt>
                <c:pt idx="169">
                  <c:v>1045.8800399038</c:v>
                </c:pt>
                <c:pt idx="170">
                  <c:v>876.14043527251795</c:v>
                </c:pt>
                <c:pt idx="171">
                  <c:v>671.93040758431698</c:v>
                </c:pt>
                <c:pt idx="172">
                  <c:v>1106.88892191477</c:v>
                </c:pt>
                <c:pt idx="173">
                  <c:v>1279.88743434558</c:v>
                </c:pt>
                <c:pt idx="174">
                  <c:v>1111.8565457330301</c:v>
                </c:pt>
                <c:pt idx="175">
                  <c:v>640.16279071701604</c:v>
                </c:pt>
                <c:pt idx="176">
                  <c:v>683.88091639715401</c:v>
                </c:pt>
                <c:pt idx="177">
                  <c:v>1185.78960939017</c:v>
                </c:pt>
                <c:pt idx="178">
                  <c:v>684.04272991410699</c:v>
                </c:pt>
                <c:pt idx="179">
                  <c:v>836.06261950369901</c:v>
                </c:pt>
                <c:pt idx="180">
                  <c:v>1205.83225015522</c:v>
                </c:pt>
                <c:pt idx="181">
                  <c:v>1525.7666514202699</c:v>
                </c:pt>
                <c:pt idx="182">
                  <c:v>1133.8452650955101</c:v>
                </c:pt>
                <c:pt idx="183">
                  <c:v>1196.8714468523101</c:v>
                </c:pt>
                <c:pt idx="184">
                  <c:v>843.91879797607305</c:v>
                </c:pt>
                <c:pt idx="185">
                  <c:v>609.90649419471004</c:v>
                </c:pt>
                <c:pt idx="186">
                  <c:v>783.88287509396901</c:v>
                </c:pt>
                <c:pt idx="187">
                  <c:v>1107.88146208074</c:v>
                </c:pt>
                <c:pt idx="188">
                  <c:v>1055.84238776085</c:v>
                </c:pt>
                <c:pt idx="189">
                  <c:v>793.90882625236702</c:v>
                </c:pt>
                <c:pt idx="190">
                  <c:v>1513.81428107905</c:v>
                </c:pt>
                <c:pt idx="191">
                  <c:v>698.02183725418399</c:v>
                </c:pt>
                <c:pt idx="192">
                  <c:v>1328.92735511202</c:v>
                </c:pt>
                <c:pt idx="193">
                  <c:v>1502.7787189933999</c:v>
                </c:pt>
                <c:pt idx="194">
                  <c:v>1147.1299534698601</c:v>
                </c:pt>
                <c:pt idx="195">
                  <c:v>1108.20961690589</c:v>
                </c:pt>
                <c:pt idx="196">
                  <c:v>941.887205201151</c:v>
                </c:pt>
                <c:pt idx="197">
                  <c:v>603.93455328218704</c:v>
                </c:pt>
                <c:pt idx="198">
                  <c:v>769.93297902332301</c:v>
                </c:pt>
                <c:pt idx="199">
                  <c:v>1063.8514012429901</c:v>
                </c:pt>
                <c:pt idx="200">
                  <c:v>989.79322196611201</c:v>
                </c:pt>
                <c:pt idx="201">
                  <c:v>1163.84495882634</c:v>
                </c:pt>
                <c:pt idx="202">
                  <c:v>1417.80549005792</c:v>
                </c:pt>
                <c:pt idx="203">
                  <c:v>777.94675265742603</c:v>
                </c:pt>
                <c:pt idx="204">
                  <c:v>1138.9449014689901</c:v>
                </c:pt>
                <c:pt idx="205">
                  <c:v>1009.08318640891</c:v>
                </c:pt>
                <c:pt idx="206">
                  <c:v>1697.7803731076499</c:v>
                </c:pt>
                <c:pt idx="207">
                  <c:v>694.928104771074</c:v>
                </c:pt>
                <c:pt idx="208">
                  <c:v>995.80796683064796</c:v>
                </c:pt>
                <c:pt idx="209">
                  <c:v>777.01412344123503</c:v>
                </c:pt>
                <c:pt idx="210">
                  <c:v>1329.76545397974</c:v>
                </c:pt>
                <c:pt idx="211">
                  <c:v>1068.1313952533901</c:v>
                </c:pt>
                <c:pt idx="212">
                  <c:v>1307.8537186457199</c:v>
                </c:pt>
                <c:pt idx="213">
                  <c:v>693.92759483602595</c:v>
                </c:pt>
                <c:pt idx="214">
                  <c:v>683.89488771879303</c:v>
                </c:pt>
                <c:pt idx="215">
                  <c:v>930.12302016956698</c:v>
                </c:pt>
                <c:pt idx="216">
                  <c:v>745.89070327700199</c:v>
                </c:pt>
                <c:pt idx="217">
                  <c:v>992.18144373637301</c:v>
                </c:pt>
                <c:pt idx="218">
                  <c:v>974.10819676195104</c:v>
                </c:pt>
                <c:pt idx="219">
                  <c:v>701.06300657519796</c:v>
                </c:pt>
                <c:pt idx="220">
                  <c:v>871.07389976680201</c:v>
                </c:pt>
                <c:pt idx="221">
                  <c:v>1519.7500342626199</c:v>
                </c:pt>
                <c:pt idx="222">
                  <c:v>695.96429702760099</c:v>
                </c:pt>
                <c:pt idx="223">
                  <c:v>1236.83455544145</c:v>
                </c:pt>
                <c:pt idx="224">
                  <c:v>839.07443493894505</c:v>
                </c:pt>
                <c:pt idx="225">
                  <c:v>910.95036345011999</c:v>
                </c:pt>
                <c:pt idx="226">
                  <c:v>682.05851024406195</c:v>
                </c:pt>
                <c:pt idx="227">
                  <c:v>743.090928789087</c:v>
                </c:pt>
                <c:pt idx="228">
                  <c:v>1997.666913342</c:v>
                </c:pt>
                <c:pt idx="229">
                  <c:v>1385.8525861543401</c:v>
                </c:pt>
                <c:pt idx="230">
                  <c:v>1157.8311162130101</c:v>
                </c:pt>
                <c:pt idx="231">
                  <c:v>617.91390661612502</c:v>
                </c:pt>
                <c:pt idx="232">
                  <c:v>1029.2483824999899</c:v>
                </c:pt>
                <c:pt idx="233">
                  <c:v>895.11093755843103</c:v>
                </c:pt>
                <c:pt idx="234">
                  <c:v>1341.7990688023001</c:v>
                </c:pt>
                <c:pt idx="235">
                  <c:v>901.92319299071801</c:v>
                </c:pt>
                <c:pt idx="236">
                  <c:v>1318.8147843229899</c:v>
                </c:pt>
                <c:pt idx="237">
                  <c:v>677.92710200566501</c:v>
                </c:pt>
                <c:pt idx="238">
                  <c:v>1289.8493401414</c:v>
                </c:pt>
                <c:pt idx="239">
                  <c:v>666.05292721137903</c:v>
                </c:pt>
                <c:pt idx="240">
                  <c:v>686.03843097299205</c:v>
                </c:pt>
                <c:pt idx="241">
                  <c:v>1088.0807538388401</c:v>
                </c:pt>
                <c:pt idx="242">
                  <c:v>1691.7643850131301</c:v>
                </c:pt>
                <c:pt idx="243">
                  <c:v>1127.2152426944001</c:v>
                </c:pt>
                <c:pt idx="244">
                  <c:v>1202.88726992226</c:v>
                </c:pt>
                <c:pt idx="245">
                  <c:v>948.96078335684604</c:v>
                </c:pt>
                <c:pt idx="246">
                  <c:v>927.887405685109</c:v>
                </c:pt>
                <c:pt idx="247">
                  <c:v>874.086159325469</c:v>
                </c:pt>
                <c:pt idx="248">
                  <c:v>760.11178691119096</c:v>
                </c:pt>
                <c:pt idx="249">
                  <c:v>790.89755265781105</c:v>
                </c:pt>
                <c:pt idx="250">
                  <c:v>759.04599501814198</c:v>
                </c:pt>
                <c:pt idx="251">
                  <c:v>795.12390312900197</c:v>
                </c:pt>
                <c:pt idx="252">
                  <c:v>651.93951353114505</c:v>
                </c:pt>
                <c:pt idx="253">
                  <c:v>989.16939786276703</c:v>
                </c:pt>
                <c:pt idx="254">
                  <c:v>1206.1787399152399</c:v>
                </c:pt>
                <c:pt idx="255">
                  <c:v>642.01433709678304</c:v>
                </c:pt>
                <c:pt idx="256">
                  <c:v>628.91066131191303</c:v>
                </c:pt>
                <c:pt idx="257">
                  <c:v>633.88959164017899</c:v>
                </c:pt>
                <c:pt idx="258">
                  <c:v>732.940402169604</c:v>
                </c:pt>
                <c:pt idx="259">
                  <c:v>933.13464896205505</c:v>
                </c:pt>
                <c:pt idx="260">
                  <c:v>705.13570845275103</c:v>
                </c:pt>
                <c:pt idx="261">
                  <c:v>787.90354113514104</c:v>
                </c:pt>
                <c:pt idx="262">
                  <c:v>770.01233085354795</c:v>
                </c:pt>
                <c:pt idx="263">
                  <c:v>1179.7732657629299</c:v>
                </c:pt>
                <c:pt idx="264">
                  <c:v>607.00408666465296</c:v>
                </c:pt>
                <c:pt idx="265">
                  <c:v>664.06908875419504</c:v>
                </c:pt>
                <c:pt idx="266">
                  <c:v>701.03031302962904</c:v>
                </c:pt>
                <c:pt idx="267">
                  <c:v>737.90419405721502</c:v>
                </c:pt>
                <c:pt idx="268">
                  <c:v>891.23803894332696</c:v>
                </c:pt>
                <c:pt idx="269">
                  <c:v>759.899786055135</c:v>
                </c:pt>
                <c:pt idx="270">
                  <c:v>777.89492687382301</c:v>
                </c:pt>
                <c:pt idx="271">
                  <c:v>780.02526861415095</c:v>
                </c:pt>
                <c:pt idx="272">
                  <c:v>744.05527300542406</c:v>
                </c:pt>
                <c:pt idx="273">
                  <c:v>741.10731128154805</c:v>
                </c:pt>
                <c:pt idx="274">
                  <c:v>951.21360098204696</c:v>
                </c:pt>
                <c:pt idx="275">
                  <c:v>854.17218684724503</c:v>
                </c:pt>
                <c:pt idx="276">
                  <c:v>1189.85301682912</c:v>
                </c:pt>
                <c:pt idx="277">
                  <c:v>1330.76517789073</c:v>
                </c:pt>
                <c:pt idx="278">
                  <c:v>934.87493671159905</c:v>
                </c:pt>
                <c:pt idx="279">
                  <c:v>1057.8393306625201</c:v>
                </c:pt>
                <c:pt idx="280">
                  <c:v>811.08856630146795</c:v>
                </c:pt>
                <c:pt idx="281">
                  <c:v>950.07006059615696</c:v>
                </c:pt>
                <c:pt idx="282">
                  <c:v>619.06116051415302</c:v>
                </c:pt>
                <c:pt idx="283">
                  <c:v>1127.1798010068801</c:v>
                </c:pt>
                <c:pt idx="284">
                  <c:v>781.83929996337497</c:v>
                </c:pt>
                <c:pt idx="285">
                  <c:v>1241.18984945633</c:v>
                </c:pt>
                <c:pt idx="286">
                  <c:v>753.95574867907203</c:v>
                </c:pt>
                <c:pt idx="287">
                  <c:v>675.03944962536798</c:v>
                </c:pt>
                <c:pt idx="288">
                  <c:v>955.84799300421798</c:v>
                </c:pt>
                <c:pt idx="289">
                  <c:v>703.11906247981597</c:v>
                </c:pt>
                <c:pt idx="290">
                  <c:v>797.14420194458796</c:v>
                </c:pt>
                <c:pt idx="291">
                  <c:v>781.124365675033</c:v>
                </c:pt>
                <c:pt idx="292">
                  <c:v>1121.8130210852701</c:v>
                </c:pt>
                <c:pt idx="293">
                  <c:v>694.17861253399303</c:v>
                </c:pt>
                <c:pt idx="294">
                  <c:v>614.02926525304099</c:v>
                </c:pt>
                <c:pt idx="295">
                  <c:v>983.89010996800698</c:v>
                </c:pt>
                <c:pt idx="296">
                  <c:v>829.06097411008398</c:v>
                </c:pt>
                <c:pt idx="297">
                  <c:v>1080.82719888466</c:v>
                </c:pt>
                <c:pt idx="298">
                  <c:v>641.16593169877899</c:v>
                </c:pt>
                <c:pt idx="299">
                  <c:v>1035.1741976482499</c:v>
                </c:pt>
                <c:pt idx="300">
                  <c:v>1379.2027919616701</c:v>
                </c:pt>
                <c:pt idx="301">
                  <c:v>1033.1563527596099</c:v>
                </c:pt>
                <c:pt idx="302">
                  <c:v>833.19325740634497</c:v>
                </c:pt>
                <c:pt idx="303">
                  <c:v>1166.10107036151</c:v>
                </c:pt>
                <c:pt idx="304">
                  <c:v>859.84303375267405</c:v>
                </c:pt>
                <c:pt idx="305">
                  <c:v>745.08738372999505</c:v>
                </c:pt>
                <c:pt idx="306">
                  <c:v>1265.2261282655099</c:v>
                </c:pt>
                <c:pt idx="307">
                  <c:v>1113.9189733933399</c:v>
                </c:pt>
                <c:pt idx="308">
                  <c:v>1486.80072221406</c:v>
                </c:pt>
                <c:pt idx="309">
                  <c:v>1145.7975781263699</c:v>
                </c:pt>
                <c:pt idx="310">
                  <c:v>714.09234099798903</c:v>
                </c:pt>
                <c:pt idx="311">
                  <c:v>1269.8071025234599</c:v>
                </c:pt>
                <c:pt idx="312">
                  <c:v>954.15968519351702</c:v>
                </c:pt>
                <c:pt idx="313">
                  <c:v>752.03998270024204</c:v>
                </c:pt>
                <c:pt idx="314">
                  <c:v>760.07815457020297</c:v>
                </c:pt>
                <c:pt idx="315">
                  <c:v>754.92737269759903</c:v>
                </c:pt>
                <c:pt idx="316">
                  <c:v>873.86313346923998</c:v>
                </c:pt>
                <c:pt idx="317">
                  <c:v>973.89454207570998</c:v>
                </c:pt>
                <c:pt idx="318">
                  <c:v>1073.81349405271</c:v>
                </c:pt>
                <c:pt idx="319">
                  <c:v>1426.8180764103199</c:v>
                </c:pt>
                <c:pt idx="320">
                  <c:v>603.92319296039898</c:v>
                </c:pt>
                <c:pt idx="321">
                  <c:v>1300.2366959787901</c:v>
                </c:pt>
                <c:pt idx="322">
                  <c:v>787.85735363106801</c:v>
                </c:pt>
                <c:pt idx="323">
                  <c:v>1495.7640271477401</c:v>
                </c:pt>
                <c:pt idx="324">
                  <c:v>666.09322972210396</c:v>
                </c:pt>
                <c:pt idx="325">
                  <c:v>688.03758494423903</c:v>
                </c:pt>
                <c:pt idx="326">
                  <c:v>1170.2119351538199</c:v>
                </c:pt>
                <c:pt idx="327">
                  <c:v>801.08641666722201</c:v>
                </c:pt>
                <c:pt idx="328">
                  <c:v>1090.14880694627</c:v>
                </c:pt>
                <c:pt idx="329">
                  <c:v>668.068967393658</c:v>
                </c:pt>
                <c:pt idx="330">
                  <c:v>747.93046893022802</c:v>
                </c:pt>
                <c:pt idx="331">
                  <c:v>1173.87475418911</c:v>
                </c:pt>
                <c:pt idx="332">
                  <c:v>739.13182626697301</c:v>
                </c:pt>
                <c:pt idx="333">
                  <c:v>723.07967500278505</c:v>
                </c:pt>
                <c:pt idx="334">
                  <c:v>689.99995124162899</c:v>
                </c:pt>
                <c:pt idx="335">
                  <c:v>683.06087503992501</c:v>
                </c:pt>
                <c:pt idx="336">
                  <c:v>689.89724315889703</c:v>
                </c:pt>
                <c:pt idx="337">
                  <c:v>677.87820751222898</c:v>
                </c:pt>
                <c:pt idx="338">
                  <c:v>797.177844687282</c:v>
                </c:pt>
                <c:pt idx="339">
                  <c:v>898.12271389605701</c:v>
                </c:pt>
                <c:pt idx="340">
                  <c:v>1182.14158808911</c:v>
                </c:pt>
                <c:pt idx="341">
                  <c:v>955.865510708187</c:v>
                </c:pt>
                <c:pt idx="342">
                  <c:v>635.96627217170601</c:v>
                </c:pt>
                <c:pt idx="343">
                  <c:v>1012.90750820247</c:v>
                </c:pt>
                <c:pt idx="344">
                  <c:v>934.03067665900005</c:v>
                </c:pt>
                <c:pt idx="345">
                  <c:v>908.022674889634</c:v>
                </c:pt>
                <c:pt idx="346">
                  <c:v>1012.09544972019</c:v>
                </c:pt>
                <c:pt idx="347">
                  <c:v>637.03393740292904</c:v>
                </c:pt>
                <c:pt idx="348">
                  <c:v>1107.05279974736</c:v>
                </c:pt>
                <c:pt idx="349">
                  <c:v>779.17616899752295</c:v>
                </c:pt>
                <c:pt idx="350">
                  <c:v>949.88378843787802</c:v>
                </c:pt>
                <c:pt idx="351">
                  <c:v>1233.8369555542599</c:v>
                </c:pt>
                <c:pt idx="352">
                  <c:v>747.08698665579095</c:v>
                </c:pt>
                <c:pt idx="353">
                  <c:v>1158.83130410372</c:v>
                </c:pt>
                <c:pt idx="354">
                  <c:v>719.142966377535</c:v>
                </c:pt>
                <c:pt idx="355">
                  <c:v>675.95185578450503</c:v>
                </c:pt>
                <c:pt idx="356">
                  <c:v>1048.21743913258</c:v>
                </c:pt>
                <c:pt idx="357">
                  <c:v>883.91171800483505</c:v>
                </c:pt>
                <c:pt idx="358">
                  <c:v>765.883211501956</c:v>
                </c:pt>
                <c:pt idx="359">
                  <c:v>675.88079886968399</c:v>
                </c:pt>
                <c:pt idx="360">
                  <c:v>1385.85562269918</c:v>
                </c:pt>
                <c:pt idx="361">
                  <c:v>1068.1672304848601</c:v>
                </c:pt>
                <c:pt idx="362">
                  <c:v>609.90894496938301</c:v>
                </c:pt>
                <c:pt idx="363">
                  <c:v>1149.19787355372</c:v>
                </c:pt>
                <c:pt idx="364">
                  <c:v>1129.9036333489901</c:v>
                </c:pt>
                <c:pt idx="365">
                  <c:v>1033.90243140588</c:v>
                </c:pt>
                <c:pt idx="366">
                  <c:v>644.09692944863696</c:v>
                </c:pt>
                <c:pt idx="367">
                  <c:v>1031.10015404826</c:v>
                </c:pt>
                <c:pt idx="368">
                  <c:v>777.946801434142</c:v>
                </c:pt>
                <c:pt idx="369">
                  <c:v>811.88227799911999</c:v>
                </c:pt>
                <c:pt idx="370">
                  <c:v>1225.1470697546499</c:v>
                </c:pt>
                <c:pt idx="371">
                  <c:v>935.18879762222798</c:v>
                </c:pt>
                <c:pt idx="372">
                  <c:v>753.88223332971097</c:v>
                </c:pt>
                <c:pt idx="373">
                  <c:v>1359.2861626921899</c:v>
                </c:pt>
                <c:pt idx="374">
                  <c:v>819.09065586437498</c:v>
                </c:pt>
                <c:pt idx="375">
                  <c:v>862.15165067966598</c:v>
                </c:pt>
                <c:pt idx="376">
                  <c:v>967.07123481113797</c:v>
                </c:pt>
                <c:pt idx="377">
                  <c:v>923.94150915086402</c:v>
                </c:pt>
                <c:pt idx="378">
                  <c:v>619.94137711716803</c:v>
                </c:pt>
                <c:pt idx="379">
                  <c:v>838.11354147305406</c:v>
                </c:pt>
                <c:pt idx="380">
                  <c:v>936.19162689712505</c:v>
                </c:pt>
                <c:pt idx="381">
                  <c:v>627.06855145064605</c:v>
                </c:pt>
                <c:pt idx="382">
                  <c:v>916.06203559694598</c:v>
                </c:pt>
                <c:pt idx="383">
                  <c:v>772.00811567619905</c:v>
                </c:pt>
                <c:pt idx="384">
                  <c:v>1015.85017387345</c:v>
                </c:pt>
                <c:pt idx="385">
                  <c:v>704.04051837048905</c:v>
                </c:pt>
                <c:pt idx="386">
                  <c:v>823.06977174744804</c:v>
                </c:pt>
                <c:pt idx="387">
                  <c:v>676.12097485820402</c:v>
                </c:pt>
                <c:pt idx="388">
                  <c:v>976.12619196009098</c:v>
                </c:pt>
                <c:pt idx="389">
                  <c:v>622.06657505909197</c:v>
                </c:pt>
                <c:pt idx="390">
                  <c:v>1186.2293809016201</c:v>
                </c:pt>
                <c:pt idx="391">
                  <c:v>959.91586969309003</c:v>
                </c:pt>
                <c:pt idx="392">
                  <c:v>1048.2527673760301</c:v>
                </c:pt>
                <c:pt idx="393">
                  <c:v>937.04188072881198</c:v>
                </c:pt>
                <c:pt idx="394">
                  <c:v>1245.0967022319601</c:v>
                </c:pt>
                <c:pt idx="395">
                  <c:v>1221.27475571327</c:v>
                </c:pt>
                <c:pt idx="396">
                  <c:v>1055.13942483605</c:v>
                </c:pt>
                <c:pt idx="397">
                  <c:v>663.04092204265896</c:v>
                </c:pt>
                <c:pt idx="398">
                  <c:v>841.05753914906404</c:v>
                </c:pt>
                <c:pt idx="399">
                  <c:v>1305.7807872226499</c:v>
                </c:pt>
                <c:pt idx="400">
                  <c:v>996.09104684141903</c:v>
                </c:pt>
                <c:pt idx="401">
                  <c:v>717.99908060935797</c:v>
                </c:pt>
                <c:pt idx="402">
                  <c:v>660.09266033142296</c:v>
                </c:pt>
                <c:pt idx="403">
                  <c:v>1028.05636170195</c:v>
                </c:pt>
                <c:pt idx="404">
                  <c:v>954.19349241318105</c:v>
                </c:pt>
                <c:pt idx="405">
                  <c:v>701.85449553842705</c:v>
                </c:pt>
                <c:pt idx="406">
                  <c:v>623.02933224168703</c:v>
                </c:pt>
                <c:pt idx="407">
                  <c:v>673.88119559803897</c:v>
                </c:pt>
                <c:pt idx="408">
                  <c:v>1223.8786621932099</c:v>
                </c:pt>
                <c:pt idx="409">
                  <c:v>1322.2174342112901</c:v>
                </c:pt>
                <c:pt idx="410">
                  <c:v>890.05010041119499</c:v>
                </c:pt>
                <c:pt idx="411">
                  <c:v>1073.9295280060901</c:v>
                </c:pt>
                <c:pt idx="412">
                  <c:v>860.13664334682301</c:v>
                </c:pt>
                <c:pt idx="413">
                  <c:v>972.05284670497201</c:v>
                </c:pt>
                <c:pt idx="414">
                  <c:v>604.92899042273802</c:v>
                </c:pt>
                <c:pt idx="415">
                  <c:v>1479.78575396565</c:v>
                </c:pt>
                <c:pt idx="416">
                  <c:v>1363.19460317941</c:v>
                </c:pt>
                <c:pt idx="417">
                  <c:v>943.906625015484</c:v>
                </c:pt>
                <c:pt idx="418">
                  <c:v>993.07861036739405</c:v>
                </c:pt>
                <c:pt idx="419">
                  <c:v>1186.2651971882899</c:v>
                </c:pt>
                <c:pt idx="420">
                  <c:v>1304.14646225927</c:v>
                </c:pt>
                <c:pt idx="421">
                  <c:v>819.16118381107799</c:v>
                </c:pt>
                <c:pt idx="422">
                  <c:v>1320.1529322159799</c:v>
                </c:pt>
                <c:pt idx="423">
                  <c:v>867.86184499490298</c:v>
                </c:pt>
                <c:pt idx="424">
                  <c:v>949.09783387660002</c:v>
                </c:pt>
                <c:pt idx="425">
                  <c:v>1228.16208731652</c:v>
                </c:pt>
                <c:pt idx="426">
                  <c:v>604.09906497029704</c:v>
                </c:pt>
                <c:pt idx="427">
                  <c:v>956.21159470407304</c:v>
                </c:pt>
                <c:pt idx="428">
                  <c:v>1169.11215069579</c:v>
                </c:pt>
                <c:pt idx="429">
                  <c:v>989.20416280426605</c:v>
                </c:pt>
                <c:pt idx="430">
                  <c:v>657.97916912903202</c:v>
                </c:pt>
                <c:pt idx="431">
                  <c:v>669.90865954485105</c:v>
                </c:pt>
                <c:pt idx="432">
                  <c:v>943.86632708052502</c:v>
                </c:pt>
                <c:pt idx="433">
                  <c:v>874.98165820782401</c:v>
                </c:pt>
                <c:pt idx="434">
                  <c:v>799.89293751036803</c:v>
                </c:pt>
                <c:pt idx="435">
                  <c:v>781.867244844688</c:v>
                </c:pt>
                <c:pt idx="436">
                  <c:v>742.1096</c:v>
                </c:pt>
                <c:pt idx="437">
                  <c:v>851.15935050027895</c:v>
                </c:pt>
                <c:pt idx="438">
                  <c:v>892.16437361933095</c:v>
                </c:pt>
                <c:pt idx="439">
                  <c:v>973.81904139747098</c:v>
                </c:pt>
                <c:pt idx="440">
                  <c:v>667.91678897604299</c:v>
                </c:pt>
                <c:pt idx="441">
                  <c:v>782.00913396007002</c:v>
                </c:pt>
                <c:pt idx="442">
                  <c:v>1071.1420345753099</c:v>
                </c:pt>
                <c:pt idx="443">
                  <c:v>1065.0377002851901</c:v>
                </c:pt>
                <c:pt idx="444">
                  <c:v>605.08087000988496</c:v>
                </c:pt>
                <c:pt idx="445">
                  <c:v>1110.0633995957501</c:v>
                </c:pt>
                <c:pt idx="446">
                  <c:v>910.01981188161199</c:v>
                </c:pt>
                <c:pt idx="447">
                  <c:v>1092.2039150984699</c:v>
                </c:pt>
                <c:pt idx="448">
                  <c:v>1130.87508655688</c:v>
                </c:pt>
                <c:pt idx="449">
                  <c:v>1330.8462208485</c:v>
                </c:pt>
                <c:pt idx="450">
                  <c:v>754.15619237365797</c:v>
                </c:pt>
                <c:pt idx="451">
                  <c:v>1072.07564782232</c:v>
                </c:pt>
                <c:pt idx="452">
                  <c:v>616.14409034137202</c:v>
                </c:pt>
                <c:pt idx="453">
                  <c:v>1243.25663122528</c:v>
                </c:pt>
                <c:pt idx="454">
                  <c:v>1173.83508549987</c:v>
                </c:pt>
                <c:pt idx="455">
                  <c:v>786.00375662822796</c:v>
                </c:pt>
                <c:pt idx="456">
                  <c:v>1001.86338450754</c:v>
                </c:pt>
                <c:pt idx="457">
                  <c:v>817.89758119141004</c:v>
                </c:pt>
                <c:pt idx="458">
                  <c:v>1192.1899213004999</c:v>
                </c:pt>
                <c:pt idx="459">
                  <c:v>851.88264904354401</c:v>
                </c:pt>
                <c:pt idx="460">
                  <c:v>977.88337904597995</c:v>
                </c:pt>
                <c:pt idx="461">
                  <c:v>991.86523429367799</c:v>
                </c:pt>
                <c:pt idx="462">
                  <c:v>1073.8902797087701</c:v>
                </c:pt>
                <c:pt idx="463">
                  <c:v>1067.8778834979</c:v>
                </c:pt>
                <c:pt idx="464">
                  <c:v>1046.85664973697</c:v>
                </c:pt>
                <c:pt idx="465">
                  <c:v>680.88929650489195</c:v>
                </c:pt>
                <c:pt idx="466">
                  <c:v>777.04800958766896</c:v>
                </c:pt>
                <c:pt idx="467">
                  <c:v>631.85403931561495</c:v>
                </c:pt>
                <c:pt idx="468">
                  <c:v>621.89976471594798</c:v>
                </c:pt>
                <c:pt idx="469">
                  <c:v>888.10896616108198</c:v>
                </c:pt>
                <c:pt idx="470">
                  <c:v>1031.0645382552</c:v>
                </c:pt>
                <c:pt idx="471">
                  <c:v>1131.12560358574</c:v>
                </c:pt>
                <c:pt idx="472">
                  <c:v>1077.1246093730399</c:v>
                </c:pt>
                <c:pt idx="473">
                  <c:v>1011.1514715628</c:v>
                </c:pt>
                <c:pt idx="474">
                  <c:v>858.04502099290505</c:v>
                </c:pt>
                <c:pt idx="475">
                  <c:v>763.08925369943404</c:v>
                </c:pt>
                <c:pt idx="476">
                  <c:v>769.90422042604905</c:v>
                </c:pt>
                <c:pt idx="477">
                  <c:v>794.04929496339798</c:v>
                </c:pt>
                <c:pt idx="478">
                  <c:v>1130.1907764596001</c:v>
                </c:pt>
                <c:pt idx="479">
                  <c:v>843.054988858098</c:v>
                </c:pt>
                <c:pt idx="480">
                  <c:v>1125.1601042009499</c:v>
                </c:pt>
                <c:pt idx="481">
                  <c:v>877.99277099163999</c:v>
                </c:pt>
                <c:pt idx="482">
                  <c:v>1260.1601674906101</c:v>
                </c:pt>
                <c:pt idx="483">
                  <c:v>983.85904359840401</c:v>
                </c:pt>
                <c:pt idx="484">
                  <c:v>1263.1699185433399</c:v>
                </c:pt>
                <c:pt idx="485">
                  <c:v>791.99452927730999</c:v>
                </c:pt>
                <c:pt idx="486">
                  <c:v>937.11537005263006</c:v>
                </c:pt>
                <c:pt idx="487">
                  <c:v>715.09596396144298</c:v>
                </c:pt>
                <c:pt idx="488">
                  <c:v>859.84772607951504</c:v>
                </c:pt>
                <c:pt idx="489">
                  <c:v>977.83637941485495</c:v>
                </c:pt>
                <c:pt idx="490">
                  <c:v>610.94474736510097</c:v>
                </c:pt>
                <c:pt idx="491">
                  <c:v>1011.18602910955</c:v>
                </c:pt>
                <c:pt idx="492">
                  <c:v>1230.81816821395</c:v>
                </c:pt>
                <c:pt idx="493">
                  <c:v>1048.94535346778</c:v>
                </c:pt>
                <c:pt idx="494">
                  <c:v>703.14604103362797</c:v>
                </c:pt>
                <c:pt idx="495">
                  <c:v>704.97144114957302</c:v>
                </c:pt>
                <c:pt idx="496">
                  <c:v>1121.85808435903</c:v>
                </c:pt>
                <c:pt idx="497">
                  <c:v>1146.1860033933001</c:v>
                </c:pt>
                <c:pt idx="498">
                  <c:v>1018.0752580034</c:v>
                </c:pt>
                <c:pt idx="499">
                  <c:v>655.91290479433303</c:v>
                </c:pt>
                <c:pt idx="500">
                  <c:v>1520.7486545223701</c:v>
                </c:pt>
                <c:pt idx="501">
                  <c:v>1426.8166168283699</c:v>
                </c:pt>
                <c:pt idx="502">
                  <c:v>986.07506763708</c:v>
                </c:pt>
                <c:pt idx="503">
                  <c:v>1133.14273121727</c:v>
                </c:pt>
                <c:pt idx="504">
                  <c:v>1162.22474209851</c:v>
                </c:pt>
                <c:pt idx="505">
                  <c:v>825.08586885536897</c:v>
                </c:pt>
                <c:pt idx="506">
                  <c:v>857.01340056231504</c:v>
                </c:pt>
                <c:pt idx="507">
                  <c:v>865.86438120178298</c:v>
                </c:pt>
                <c:pt idx="508">
                  <c:v>657.11289872832106</c:v>
                </c:pt>
                <c:pt idx="509">
                  <c:v>1184.20889746987</c:v>
                </c:pt>
                <c:pt idx="510">
                  <c:v>1280.3206644572699</c:v>
                </c:pt>
                <c:pt idx="511">
                  <c:v>899.12575736835095</c:v>
                </c:pt>
                <c:pt idx="512">
                  <c:v>1167.2586714640099</c:v>
                </c:pt>
                <c:pt idx="513">
                  <c:v>1141.85867264436</c:v>
                </c:pt>
                <c:pt idx="514">
                  <c:v>941.91527178566298</c:v>
                </c:pt>
                <c:pt idx="515">
                  <c:v>1186.0472560488399</c:v>
                </c:pt>
                <c:pt idx="516">
                  <c:v>910.20879307555197</c:v>
                </c:pt>
                <c:pt idx="517">
                  <c:v>814.20601853504502</c:v>
                </c:pt>
                <c:pt idx="518">
                  <c:v>1127.87555130397</c:v>
                </c:pt>
                <c:pt idx="519">
                  <c:v>1010.12055598581</c:v>
                </c:pt>
                <c:pt idx="520">
                  <c:v>804.10572169241004</c:v>
                </c:pt>
                <c:pt idx="521">
                  <c:v>656.00458296808301</c:v>
                </c:pt>
                <c:pt idx="522">
                  <c:v>1075.12586292629</c:v>
                </c:pt>
                <c:pt idx="523">
                  <c:v>927.02753342904896</c:v>
                </c:pt>
                <c:pt idx="524">
                  <c:v>1073.8957213302699</c:v>
                </c:pt>
                <c:pt idx="525">
                  <c:v>1039.86553684877</c:v>
                </c:pt>
                <c:pt idx="526">
                  <c:v>1100.04688830496</c:v>
                </c:pt>
                <c:pt idx="527">
                  <c:v>680.16003363595303</c:v>
                </c:pt>
                <c:pt idx="528">
                  <c:v>859.89220893644904</c:v>
                </c:pt>
                <c:pt idx="529">
                  <c:v>1016.07713664989</c:v>
                </c:pt>
                <c:pt idx="530">
                  <c:v>947.15705089417395</c:v>
                </c:pt>
                <c:pt idx="531">
                  <c:v>1313.87004562879</c:v>
                </c:pt>
                <c:pt idx="532">
                  <c:v>1043.8584706102799</c:v>
                </c:pt>
                <c:pt idx="533">
                  <c:v>656.03840781892302</c:v>
                </c:pt>
                <c:pt idx="534">
                  <c:v>977.88299338233503</c:v>
                </c:pt>
                <c:pt idx="535">
                  <c:v>943.91121228211205</c:v>
                </c:pt>
                <c:pt idx="536">
                  <c:v>24217.2316526617</c:v>
                </c:pt>
                <c:pt idx="537">
                  <c:v>1398.16286056173</c:v>
                </c:pt>
                <c:pt idx="538">
                  <c:v>751.90252420451895</c:v>
                </c:pt>
                <c:pt idx="539">
                  <c:v>784.00631359452598</c:v>
                </c:pt>
                <c:pt idx="540">
                  <c:v>691.05038231353103</c:v>
                </c:pt>
                <c:pt idx="541">
                  <c:v>1094.2200567674699</c:v>
                </c:pt>
                <c:pt idx="542">
                  <c:v>686.11748517585499</c:v>
                </c:pt>
                <c:pt idx="543">
                  <c:v>996.16460538039496</c:v>
                </c:pt>
                <c:pt idx="544">
                  <c:v>708.05190740833598</c:v>
                </c:pt>
                <c:pt idx="545">
                  <c:v>1223.80235685043</c:v>
                </c:pt>
                <c:pt idx="546">
                  <c:v>1323.8347002954399</c:v>
                </c:pt>
                <c:pt idx="547">
                  <c:v>1064.12725147126</c:v>
                </c:pt>
                <c:pt idx="548">
                  <c:v>1114.18820302879</c:v>
                </c:pt>
                <c:pt idx="549">
                  <c:v>1339.11822974659</c:v>
                </c:pt>
                <c:pt idx="550">
                  <c:v>798.145606500197</c:v>
                </c:pt>
                <c:pt idx="551">
                  <c:v>605.96114652641199</c:v>
                </c:pt>
                <c:pt idx="552">
                  <c:v>1201.1106671728601</c:v>
                </c:pt>
                <c:pt idx="553">
                  <c:v>1124.0858905028999</c:v>
                </c:pt>
                <c:pt idx="554">
                  <c:v>795.90766394211801</c:v>
                </c:pt>
                <c:pt idx="555">
                  <c:v>1190.17389027069</c:v>
                </c:pt>
                <c:pt idx="556">
                  <c:v>1107.26597382562</c:v>
                </c:pt>
                <c:pt idx="557">
                  <c:v>669.86293760752403</c:v>
                </c:pt>
                <c:pt idx="558">
                  <c:v>1536.2163288875699</c:v>
                </c:pt>
                <c:pt idx="559">
                  <c:v>1005.98957883531</c:v>
                </c:pt>
                <c:pt idx="560">
                  <c:v>1133.85197774773</c:v>
                </c:pt>
                <c:pt idx="561">
                  <c:v>969.06803958318096</c:v>
                </c:pt>
                <c:pt idx="562">
                  <c:v>1109.1196831576899</c:v>
                </c:pt>
                <c:pt idx="563">
                  <c:v>967.91467992773596</c:v>
                </c:pt>
                <c:pt idx="564">
                  <c:v>859.84443129594399</c:v>
                </c:pt>
                <c:pt idx="565">
                  <c:v>706.02486998857705</c:v>
                </c:pt>
                <c:pt idx="566">
                  <c:v>986.04107742685096</c:v>
                </c:pt>
                <c:pt idx="567">
                  <c:v>695.84949757535196</c:v>
                </c:pt>
                <c:pt idx="568">
                  <c:v>823.16746710921905</c:v>
                </c:pt>
                <c:pt idx="569">
                  <c:v>689.85607622827195</c:v>
                </c:pt>
                <c:pt idx="570">
                  <c:v>878.13861913433698</c:v>
                </c:pt>
                <c:pt idx="571">
                  <c:v>1264.06908017519</c:v>
                </c:pt>
                <c:pt idx="572">
                  <c:v>1162.0976418928201</c:v>
                </c:pt>
                <c:pt idx="573">
                  <c:v>1160.09516897198</c:v>
                </c:pt>
                <c:pt idx="574">
                  <c:v>1236.83999435941</c:v>
                </c:pt>
                <c:pt idx="575">
                  <c:v>659.13363638213696</c:v>
                </c:pt>
                <c:pt idx="576">
                  <c:v>1090.1142775292401</c:v>
                </c:pt>
                <c:pt idx="577">
                  <c:v>1005.0776662230101</c:v>
                </c:pt>
                <c:pt idx="578">
                  <c:v>989.87717402057797</c:v>
                </c:pt>
                <c:pt idx="579">
                  <c:v>1111.1742746264099</c:v>
                </c:pt>
                <c:pt idx="580">
                  <c:v>986.24329999999998</c:v>
                </c:pt>
                <c:pt idx="581">
                  <c:v>1218.1432681989399</c:v>
                </c:pt>
                <c:pt idx="582">
                  <c:v>926.99231809693799</c:v>
                </c:pt>
                <c:pt idx="583">
                  <c:v>1284.19364661857</c:v>
                </c:pt>
                <c:pt idx="584">
                  <c:v>723.01113541138398</c:v>
                </c:pt>
                <c:pt idx="585">
                  <c:v>1026.1202394813699</c:v>
                </c:pt>
                <c:pt idx="586">
                  <c:v>1378.2510811141401</c:v>
                </c:pt>
                <c:pt idx="587">
                  <c:v>1127.83140173025</c:v>
                </c:pt>
                <c:pt idx="588">
                  <c:v>878.06655773317198</c:v>
                </c:pt>
                <c:pt idx="589">
                  <c:v>843.13391558545595</c:v>
                </c:pt>
                <c:pt idx="590">
                  <c:v>695.90191875536902</c:v>
                </c:pt>
                <c:pt idx="591">
                  <c:v>779.92051611797604</c:v>
                </c:pt>
                <c:pt idx="592">
                  <c:v>625.07826668424798</c:v>
                </c:pt>
                <c:pt idx="593">
                  <c:v>926.11596859099495</c:v>
                </c:pt>
                <c:pt idx="594">
                  <c:v>636.011310556588</c:v>
                </c:pt>
                <c:pt idx="595">
                  <c:v>969.0403</c:v>
                </c:pt>
                <c:pt idx="596">
                  <c:v>1223.8863068416699</c:v>
                </c:pt>
                <c:pt idx="597">
                  <c:v>861.91616837926995</c:v>
                </c:pt>
                <c:pt idx="598">
                  <c:v>1027.11929307882</c:v>
                </c:pt>
                <c:pt idx="599">
                  <c:v>1319.2049085030001</c:v>
                </c:pt>
                <c:pt idx="600">
                  <c:v>603.89102867515703</c:v>
                </c:pt>
                <c:pt idx="601">
                  <c:v>984.89516476102699</c:v>
                </c:pt>
                <c:pt idx="602">
                  <c:v>817.92284246723398</c:v>
                </c:pt>
                <c:pt idx="603">
                  <c:v>856.03114982772297</c:v>
                </c:pt>
                <c:pt idx="604">
                  <c:v>1085.8508882732301</c:v>
                </c:pt>
                <c:pt idx="605">
                  <c:v>1407.85237977014</c:v>
                </c:pt>
                <c:pt idx="606">
                  <c:v>895.863932952146</c:v>
                </c:pt>
                <c:pt idx="607">
                  <c:v>673.88501987438997</c:v>
                </c:pt>
                <c:pt idx="608">
                  <c:v>788.98279365661801</c:v>
                </c:pt>
                <c:pt idx="609">
                  <c:v>1064.2759283682601</c:v>
                </c:pt>
                <c:pt idx="610">
                  <c:v>1200.1734695266</c:v>
                </c:pt>
                <c:pt idx="611">
                  <c:v>760.06034324039194</c:v>
                </c:pt>
                <c:pt idx="612">
                  <c:v>1051.90157856374</c:v>
                </c:pt>
                <c:pt idx="613">
                  <c:v>715.87324148462596</c:v>
                </c:pt>
                <c:pt idx="614">
                  <c:v>692.05648596857498</c:v>
                </c:pt>
                <c:pt idx="615">
                  <c:v>1190.8561535102001</c:v>
                </c:pt>
                <c:pt idx="616">
                  <c:v>695.96424396941597</c:v>
                </c:pt>
                <c:pt idx="617">
                  <c:v>1112.1314650291399</c:v>
                </c:pt>
                <c:pt idx="618">
                  <c:v>790.90056219783401</c:v>
                </c:pt>
                <c:pt idx="619">
                  <c:v>855.87442657737597</c:v>
                </c:pt>
                <c:pt idx="620">
                  <c:v>1307.86207151961</c:v>
                </c:pt>
                <c:pt idx="621">
                  <c:v>1080.1347761447901</c:v>
                </c:pt>
                <c:pt idx="622">
                  <c:v>623.95323555063896</c:v>
                </c:pt>
                <c:pt idx="623">
                  <c:v>1175.0898</c:v>
                </c:pt>
                <c:pt idx="624">
                  <c:v>949.80238186159102</c:v>
                </c:pt>
                <c:pt idx="625">
                  <c:v>724.04683978213404</c:v>
                </c:pt>
                <c:pt idx="626">
                  <c:v>1028.0890218383799</c:v>
                </c:pt>
                <c:pt idx="627">
                  <c:v>24203.2540592357</c:v>
                </c:pt>
                <c:pt idx="628">
                  <c:v>633.99659344956694</c:v>
                </c:pt>
                <c:pt idx="629">
                  <c:v>1091.04566836135</c:v>
                </c:pt>
                <c:pt idx="630">
                  <c:v>1513.7349901990699</c:v>
                </c:pt>
                <c:pt idx="631">
                  <c:v>1245.7929427213201</c:v>
                </c:pt>
                <c:pt idx="632">
                  <c:v>1233.8426855236701</c:v>
                </c:pt>
                <c:pt idx="633">
                  <c:v>1126.0839584764601</c:v>
                </c:pt>
                <c:pt idx="634">
                  <c:v>998.16113803968301</c:v>
                </c:pt>
                <c:pt idx="635">
                  <c:v>1031.9967999999999</c:v>
                </c:pt>
                <c:pt idx="636">
                  <c:v>1234.1392481546</c:v>
                </c:pt>
                <c:pt idx="637">
                  <c:v>1224.8020303932501</c:v>
                </c:pt>
                <c:pt idx="638">
                  <c:v>990.90872044504999</c:v>
                </c:pt>
                <c:pt idx="639">
                  <c:v>790.03891204060096</c:v>
                </c:pt>
                <c:pt idx="640">
                  <c:v>859.88911961717997</c:v>
                </c:pt>
                <c:pt idx="641">
                  <c:v>1347.8159076378099</c:v>
                </c:pt>
                <c:pt idx="642">
                  <c:v>694.010620680682</c:v>
                </c:pt>
                <c:pt idx="643">
                  <c:v>1019.16776699768</c:v>
                </c:pt>
                <c:pt idx="644">
                  <c:v>867.97920591861998</c:v>
                </c:pt>
                <c:pt idx="645">
                  <c:v>1277.19200519934</c:v>
                </c:pt>
                <c:pt idx="646">
                  <c:v>801.15917713100498</c:v>
                </c:pt>
                <c:pt idx="647">
                  <c:v>910.09146653685502</c:v>
                </c:pt>
                <c:pt idx="648">
                  <c:v>673.88171872503005</c:v>
                </c:pt>
                <c:pt idx="649">
                  <c:v>1111.8606403153101</c:v>
                </c:pt>
                <c:pt idx="650">
                  <c:v>725.97270739143096</c:v>
                </c:pt>
                <c:pt idx="651">
                  <c:v>24218.251093612998</c:v>
                </c:pt>
                <c:pt idx="652">
                  <c:v>1014.0288</c:v>
                </c:pt>
                <c:pt idx="653">
                  <c:v>1426.82475033528</c:v>
                </c:pt>
                <c:pt idx="654">
                  <c:v>1045.12372428971</c:v>
                </c:pt>
                <c:pt idx="655">
                  <c:v>679.95813271171301</c:v>
                </c:pt>
                <c:pt idx="656">
                  <c:v>907.07902884080499</c:v>
                </c:pt>
                <c:pt idx="657">
                  <c:v>931.70273879813601</c:v>
                </c:pt>
                <c:pt idx="658">
                  <c:v>1223.8817411576499</c:v>
                </c:pt>
                <c:pt idx="659">
                  <c:v>818.05460000000005</c:v>
                </c:pt>
                <c:pt idx="660">
                  <c:v>1391.87423538755</c:v>
                </c:pt>
                <c:pt idx="661">
                  <c:v>1033.82061179893</c:v>
                </c:pt>
                <c:pt idx="662">
                  <c:v>1173.84219359548</c:v>
                </c:pt>
                <c:pt idx="663">
                  <c:v>793.8723</c:v>
                </c:pt>
                <c:pt idx="664">
                  <c:v>745.89407562144402</c:v>
                </c:pt>
                <c:pt idx="665">
                  <c:v>607.07660391508796</c:v>
                </c:pt>
                <c:pt idx="666">
                  <c:v>980.88494888399396</c:v>
                </c:pt>
                <c:pt idx="667">
                  <c:v>1385.8531478924499</c:v>
                </c:pt>
                <c:pt idx="668">
                  <c:v>1342.80466162687</c:v>
                </c:pt>
                <c:pt idx="669">
                  <c:v>988.071707260067</c:v>
                </c:pt>
                <c:pt idx="670">
                  <c:v>1028.88870147799</c:v>
                </c:pt>
                <c:pt idx="671">
                  <c:v>824.04055656383798</c:v>
                </c:pt>
                <c:pt idx="672">
                  <c:v>792.11001183559802</c:v>
                </c:pt>
                <c:pt idx="673">
                  <c:v>765.86349221331102</c:v>
                </c:pt>
                <c:pt idx="674">
                  <c:v>1001.83093922308</c:v>
                </c:pt>
                <c:pt idx="675">
                  <c:v>1049.8308679153799</c:v>
                </c:pt>
                <c:pt idx="676">
                  <c:v>701.86546267724202</c:v>
                </c:pt>
                <c:pt idx="677">
                  <c:v>702.09642245292196</c:v>
                </c:pt>
                <c:pt idx="678">
                  <c:v>1238.05549378519</c:v>
                </c:pt>
                <c:pt idx="679">
                  <c:v>1028.88553683537</c:v>
                </c:pt>
                <c:pt idx="680">
                  <c:v>741.848348801366</c:v>
                </c:pt>
                <c:pt idx="681">
                  <c:v>812.88015291214697</c:v>
                </c:pt>
                <c:pt idx="682">
                  <c:v>807.98540000000003</c:v>
                </c:pt>
                <c:pt idx="683">
                  <c:v>744.94344212401199</c:v>
                </c:pt>
                <c:pt idx="684">
                  <c:v>653.98380926949301</c:v>
                </c:pt>
                <c:pt idx="685">
                  <c:v>721.92385664268704</c:v>
                </c:pt>
                <c:pt idx="686">
                  <c:v>23969.1516934561</c:v>
                </c:pt>
                <c:pt idx="687">
                  <c:v>1123.8839828062301</c:v>
                </c:pt>
                <c:pt idx="688">
                  <c:v>848.03096840702096</c:v>
                </c:pt>
                <c:pt idx="689">
                  <c:v>959.88652088772903</c:v>
                </c:pt>
                <c:pt idx="690">
                  <c:v>676.06138651383696</c:v>
                </c:pt>
                <c:pt idx="691">
                  <c:v>645.93494044398301</c:v>
                </c:pt>
                <c:pt idx="692">
                  <c:v>838.90507987416004</c:v>
                </c:pt>
                <c:pt idx="693">
                  <c:v>719.77296170293698</c:v>
                </c:pt>
                <c:pt idx="694">
                  <c:v>905.85773065493004</c:v>
                </c:pt>
                <c:pt idx="695">
                  <c:v>943.90778928243799</c:v>
                </c:pt>
                <c:pt idx="696">
                  <c:v>1385.8528364331801</c:v>
                </c:pt>
                <c:pt idx="697">
                  <c:v>1049.8766890505501</c:v>
                </c:pt>
                <c:pt idx="698">
                  <c:v>611.98436531079801</c:v>
                </c:pt>
                <c:pt idx="699">
                  <c:v>821.92199680653403</c:v>
                </c:pt>
                <c:pt idx="700">
                  <c:v>794.91195943465698</c:v>
                </c:pt>
                <c:pt idx="701">
                  <c:v>23954.1541314487</c:v>
                </c:pt>
                <c:pt idx="702">
                  <c:v>729.99331844369999</c:v>
                </c:pt>
                <c:pt idx="703">
                  <c:v>1173.75905882951</c:v>
                </c:pt>
                <c:pt idx="704">
                  <c:v>911.90181381827597</c:v>
                </c:pt>
                <c:pt idx="705">
                  <c:v>661.89825296570496</c:v>
                </c:pt>
                <c:pt idx="706">
                  <c:v>927.89410691508203</c:v>
                </c:pt>
                <c:pt idx="707">
                  <c:v>1513.8204950167001</c:v>
                </c:pt>
                <c:pt idx="708">
                  <c:v>893.86332846915104</c:v>
                </c:pt>
                <c:pt idx="709">
                  <c:v>679.95997063713799</c:v>
                </c:pt>
                <c:pt idx="710">
                  <c:v>1202.89249229341</c:v>
                </c:pt>
                <c:pt idx="711">
                  <c:v>1335.7882334436899</c:v>
                </c:pt>
                <c:pt idx="712">
                  <c:v>1280.8866334245899</c:v>
                </c:pt>
                <c:pt idx="713">
                  <c:v>1425.8261513863099</c:v>
                </c:pt>
                <c:pt idx="714">
                  <c:v>754.93065513325405</c:v>
                </c:pt>
                <c:pt idx="715">
                  <c:v>1333.7853219216099</c:v>
                </c:pt>
                <c:pt idx="716">
                  <c:v>893.81711850606098</c:v>
                </c:pt>
                <c:pt idx="717">
                  <c:v>809.92855926681705</c:v>
                </c:pt>
                <c:pt idx="718">
                  <c:v>747.93244066398904</c:v>
                </c:pt>
                <c:pt idx="719">
                  <c:v>1089.9078389277699</c:v>
                </c:pt>
                <c:pt idx="720">
                  <c:v>1501.77422322352</c:v>
                </c:pt>
                <c:pt idx="721">
                  <c:v>1347.76689029311</c:v>
                </c:pt>
                <c:pt idx="722">
                  <c:v>838.22483382729001</c:v>
                </c:pt>
                <c:pt idx="723">
                  <c:v>713.75680802783404</c:v>
                </c:pt>
                <c:pt idx="724">
                  <c:v>764.99458619087295</c:v>
                </c:pt>
                <c:pt idx="725">
                  <c:v>961.83903754360801</c:v>
                </c:pt>
                <c:pt idx="726">
                  <c:v>1191.8131480208399</c:v>
                </c:pt>
                <c:pt idx="727">
                  <c:v>742.05341477943796</c:v>
                </c:pt>
                <c:pt idx="728">
                  <c:v>683.84200662618696</c:v>
                </c:pt>
                <c:pt idx="729">
                  <c:v>745.89078830717801</c:v>
                </c:pt>
                <c:pt idx="730">
                  <c:v>1333.7854961476201</c:v>
                </c:pt>
                <c:pt idx="731">
                  <c:v>676.88344021690102</c:v>
                </c:pt>
                <c:pt idx="732">
                  <c:v>777.89912206455597</c:v>
                </c:pt>
                <c:pt idx="733">
                  <c:v>867.91203317865404</c:v>
                </c:pt>
                <c:pt idx="734">
                  <c:v>1083.85371238575</c:v>
                </c:pt>
                <c:pt idx="735">
                  <c:v>1002.86336493958</c:v>
                </c:pt>
                <c:pt idx="736">
                  <c:v>1341.80405072382</c:v>
                </c:pt>
                <c:pt idx="737">
                  <c:v>884.91518116025395</c:v>
                </c:pt>
                <c:pt idx="738">
                  <c:v>1033.86526199224</c:v>
                </c:pt>
                <c:pt idx="739">
                  <c:v>860.89590808289302</c:v>
                </c:pt>
                <c:pt idx="740">
                  <c:v>775.94760839047603</c:v>
                </c:pt>
                <c:pt idx="741">
                  <c:v>1301.838810423</c:v>
                </c:pt>
                <c:pt idx="742">
                  <c:v>610.91130318417299</c:v>
                </c:pt>
                <c:pt idx="743">
                  <c:v>1127.8756612551999</c:v>
                </c:pt>
                <c:pt idx="744">
                  <c:v>828.27942111146797</c:v>
                </c:pt>
                <c:pt idx="745">
                  <c:v>923.91449115930402</c:v>
                </c:pt>
                <c:pt idx="746">
                  <c:v>1423.8236574965799</c:v>
                </c:pt>
                <c:pt idx="747">
                  <c:v>1062.83023669568</c:v>
                </c:pt>
                <c:pt idx="748">
                  <c:v>689.86009551544305</c:v>
                </c:pt>
                <c:pt idx="749">
                  <c:v>611.95370067248405</c:v>
                </c:pt>
                <c:pt idx="750">
                  <c:v>747.91046852081695</c:v>
                </c:pt>
                <c:pt idx="751">
                  <c:v>941.88853636410397</c:v>
                </c:pt>
                <c:pt idx="752">
                  <c:v>24255.211854626399</c:v>
                </c:pt>
                <c:pt idx="753">
                  <c:v>671.91546931443395</c:v>
                </c:pt>
                <c:pt idx="754">
                  <c:v>743.91937204184001</c:v>
                </c:pt>
                <c:pt idx="755">
                  <c:v>833.90169698425495</c:v>
                </c:pt>
                <c:pt idx="756">
                  <c:v>1296.8187168731499</c:v>
                </c:pt>
                <c:pt idx="757">
                  <c:v>935.87173172077803</c:v>
                </c:pt>
                <c:pt idx="758">
                  <c:v>799.81011559359399</c:v>
                </c:pt>
                <c:pt idx="759">
                  <c:v>995.84682854668699</c:v>
                </c:pt>
                <c:pt idx="760">
                  <c:v>709.99570763499196</c:v>
                </c:pt>
                <c:pt idx="761">
                  <c:v>1275.8335488086</c:v>
                </c:pt>
                <c:pt idx="762">
                  <c:v>655.95215195691696</c:v>
                </c:pt>
                <c:pt idx="763">
                  <c:v>628.909439187511</c:v>
                </c:pt>
                <c:pt idx="764">
                  <c:v>955.86617142023601</c:v>
                </c:pt>
                <c:pt idx="765">
                  <c:v>24256.194987775099</c:v>
                </c:pt>
                <c:pt idx="766">
                  <c:v>1230.81934097453</c:v>
                </c:pt>
                <c:pt idx="767">
                  <c:v>639.93330053589796</c:v>
                </c:pt>
                <c:pt idx="768">
                  <c:v>1060.9393965352899</c:v>
                </c:pt>
                <c:pt idx="769">
                  <c:v>24274.1524090329</c:v>
                </c:pt>
                <c:pt idx="770">
                  <c:v>841.92040051135598</c:v>
                </c:pt>
                <c:pt idx="771">
                  <c:v>1127.83084593121</c:v>
                </c:pt>
                <c:pt idx="772">
                  <c:v>891.842827596191</c:v>
                </c:pt>
                <c:pt idx="773">
                  <c:v>1061.82970492921</c:v>
                </c:pt>
                <c:pt idx="774">
                  <c:v>619.926731258416</c:v>
                </c:pt>
                <c:pt idx="775">
                  <c:v>865.86103371174897</c:v>
                </c:pt>
                <c:pt idx="776">
                  <c:v>925.90952976769995</c:v>
                </c:pt>
                <c:pt idx="777">
                  <c:v>4242.4701639000295</c:v>
                </c:pt>
                <c:pt idx="778">
                  <c:v>841.92060206574502</c:v>
                </c:pt>
                <c:pt idx="779">
                  <c:v>783.88207006103301</c:v>
                </c:pt>
                <c:pt idx="780">
                  <c:v>628.90903394248301</c:v>
                </c:pt>
                <c:pt idx="781">
                  <c:v>1086.8498921359101</c:v>
                </c:pt>
                <c:pt idx="782">
                  <c:v>1313.79345706513</c:v>
                </c:pt>
                <c:pt idx="783">
                  <c:v>1239.80726289974</c:v>
                </c:pt>
                <c:pt idx="784">
                  <c:v>705.877751947859</c:v>
                </c:pt>
                <c:pt idx="785">
                  <c:v>800.89615047085601</c:v>
                </c:pt>
                <c:pt idx="786">
                  <c:v>1169.8134310262701</c:v>
                </c:pt>
                <c:pt idx="787">
                  <c:v>764.99510165397805</c:v>
                </c:pt>
                <c:pt idx="788">
                  <c:v>24241.229517835702</c:v>
                </c:pt>
                <c:pt idx="789">
                  <c:v>671.76889330549704</c:v>
                </c:pt>
                <c:pt idx="790">
                  <c:v>621.89722605171801</c:v>
                </c:pt>
                <c:pt idx="791">
                  <c:v>670.86756021490203</c:v>
                </c:pt>
                <c:pt idx="792">
                  <c:v>911.90402126041295</c:v>
                </c:pt>
                <c:pt idx="793">
                  <c:v>978.88441552471295</c:v>
                </c:pt>
                <c:pt idx="794">
                  <c:v>1318.8157129946801</c:v>
                </c:pt>
                <c:pt idx="795">
                  <c:v>1101.8231901434999</c:v>
                </c:pt>
                <c:pt idx="796">
                  <c:v>1074.9320019100601</c:v>
                </c:pt>
                <c:pt idx="797">
                  <c:v>931.82787026417304</c:v>
                </c:pt>
                <c:pt idx="798">
                  <c:v>1063.8544318645299</c:v>
                </c:pt>
                <c:pt idx="799">
                  <c:v>1312.79493493123</c:v>
                </c:pt>
                <c:pt idx="800">
                  <c:v>627.91133301585296</c:v>
                </c:pt>
                <c:pt idx="801">
                  <c:v>721.04107568569805</c:v>
                </c:pt>
                <c:pt idx="802">
                  <c:v>1145.8342647188399</c:v>
                </c:pt>
                <c:pt idx="803">
                  <c:v>826.74066291326596</c:v>
                </c:pt>
                <c:pt idx="804">
                  <c:v>805.93814941931305</c:v>
                </c:pt>
                <c:pt idx="805">
                  <c:v>1124.8870210243299</c:v>
                </c:pt>
                <c:pt idx="806">
                  <c:v>793.05335552519796</c:v>
                </c:pt>
                <c:pt idx="807">
                  <c:v>662.95287098345705</c:v>
                </c:pt>
                <c:pt idx="808">
                  <c:v>927.88442667463403</c:v>
                </c:pt>
                <c:pt idx="809">
                  <c:v>1185.79533041219</c:v>
                </c:pt>
                <c:pt idx="810">
                  <c:v>1068.88127863255</c:v>
                </c:pt>
                <c:pt idx="811">
                  <c:v>765.88189999999997</c:v>
                </c:pt>
                <c:pt idx="812">
                  <c:v>697.81949840565005</c:v>
                </c:pt>
                <c:pt idx="813">
                  <c:v>777.89425017713097</c:v>
                </c:pt>
                <c:pt idx="814">
                  <c:v>860.89206803858497</c:v>
                </c:pt>
                <c:pt idx="815">
                  <c:v>910.953575726699</c:v>
                </c:pt>
                <c:pt idx="816">
                  <c:v>1324.83706809877</c:v>
                </c:pt>
                <c:pt idx="817">
                  <c:v>699.86589815987895</c:v>
                </c:pt>
                <c:pt idx="818">
                  <c:v>1244.9053065652799</c:v>
                </c:pt>
                <c:pt idx="819">
                  <c:v>783.88273380235501</c:v>
                </c:pt>
                <c:pt idx="820">
                  <c:v>604.89503567475595</c:v>
                </c:pt>
                <c:pt idx="821">
                  <c:v>954.98020326096696</c:v>
                </c:pt>
                <c:pt idx="822">
                  <c:v>647.96960571557497</c:v>
                </c:pt>
                <c:pt idx="823">
                  <c:v>616.92273326243901</c:v>
                </c:pt>
                <c:pt idx="824">
                  <c:v>1422.89633350911</c:v>
                </c:pt>
                <c:pt idx="825">
                  <c:v>1151.8416945757299</c:v>
                </c:pt>
                <c:pt idx="826">
                  <c:v>691.80472806186003</c:v>
                </c:pt>
                <c:pt idx="827">
                  <c:v>931.82750004607999</c:v>
                </c:pt>
                <c:pt idx="828">
                  <c:v>864.94037505085896</c:v>
                </c:pt>
                <c:pt idx="829">
                  <c:v>943.93415962280403</c:v>
                </c:pt>
                <c:pt idx="830">
                  <c:v>24006.084890805301</c:v>
                </c:pt>
                <c:pt idx="831">
                  <c:v>1040.83668262383</c:v>
                </c:pt>
                <c:pt idx="832">
                  <c:v>1052.8990417667701</c:v>
                </c:pt>
                <c:pt idx="833">
                  <c:v>833.86350350759506</c:v>
                </c:pt>
                <c:pt idx="834">
                  <c:v>651.89809434832398</c:v>
                </c:pt>
                <c:pt idx="835">
                  <c:v>737.90160027363595</c:v>
                </c:pt>
                <c:pt idx="836">
                  <c:v>1369.7578398237799</c:v>
                </c:pt>
                <c:pt idx="837">
                  <c:v>696.90366959349797</c:v>
                </c:pt>
                <c:pt idx="838">
                  <c:v>1257.8556342248801</c:v>
                </c:pt>
                <c:pt idx="839">
                  <c:v>1381.7980665182899</c:v>
                </c:pt>
                <c:pt idx="840">
                  <c:v>755.89886643312605</c:v>
                </c:pt>
                <c:pt idx="841">
                  <c:v>691.80553392325601</c:v>
                </c:pt>
                <c:pt idx="842">
                  <c:v>1140.7824303105499</c:v>
                </c:pt>
                <c:pt idx="843">
                  <c:v>971.86556732882195</c:v>
                </c:pt>
                <c:pt idx="844">
                  <c:v>681.89032743255405</c:v>
                </c:pt>
                <c:pt idx="845">
                  <c:v>923.942198290291</c:v>
                </c:pt>
                <c:pt idx="846">
                  <c:v>670.86372569798903</c:v>
                </c:pt>
                <c:pt idx="847">
                  <c:v>1121.80894283762</c:v>
                </c:pt>
                <c:pt idx="848">
                  <c:v>1180.8629505865699</c:v>
                </c:pt>
                <c:pt idx="849">
                  <c:v>705.87794200773101</c:v>
                </c:pt>
                <c:pt idx="850">
                  <c:v>843.86500446214802</c:v>
                </c:pt>
                <c:pt idx="851">
                  <c:v>688.91368199264696</c:v>
                </c:pt>
                <c:pt idx="852">
                  <c:v>711.947</c:v>
                </c:pt>
                <c:pt idx="853">
                  <c:v>805.82557242807002</c:v>
                </c:pt>
                <c:pt idx="854">
                  <c:v>1330.8446966705301</c:v>
                </c:pt>
                <c:pt idx="855">
                  <c:v>699.02313243498304</c:v>
                </c:pt>
                <c:pt idx="856">
                  <c:v>754.92723120903304</c:v>
                </c:pt>
                <c:pt idx="857">
                  <c:v>1055.8407369623999</c:v>
                </c:pt>
                <c:pt idx="858">
                  <c:v>862.91577155924995</c:v>
                </c:pt>
                <c:pt idx="859">
                  <c:v>766.91705388261903</c:v>
                </c:pt>
                <c:pt idx="860">
                  <c:v>24242.235398882302</c:v>
                </c:pt>
                <c:pt idx="861">
                  <c:v>733.95739592777295</c:v>
                </c:pt>
                <c:pt idx="862">
                  <c:v>681.893999457635</c:v>
                </c:pt>
                <c:pt idx="863">
                  <c:v>1404.82253405968</c:v>
                </c:pt>
                <c:pt idx="864">
                  <c:v>646.95820054493095</c:v>
                </c:pt>
                <c:pt idx="865">
                  <c:v>911.78945578269497</c:v>
                </c:pt>
                <c:pt idx="866">
                  <c:v>1061.8238227562699</c:v>
                </c:pt>
                <c:pt idx="867">
                  <c:v>1040.8369648195201</c:v>
                </c:pt>
                <c:pt idx="868">
                  <c:v>1230.82228314954</c:v>
                </c:pt>
                <c:pt idx="869">
                  <c:v>786.938399745227</c:v>
                </c:pt>
                <c:pt idx="870">
                  <c:v>673.91398482407999</c:v>
                </c:pt>
                <c:pt idx="871">
                  <c:v>1151.8224665912401</c:v>
                </c:pt>
                <c:pt idx="872">
                  <c:v>1236.8338452212699</c:v>
                </c:pt>
                <c:pt idx="873">
                  <c:v>1007.84023477399</c:v>
                </c:pt>
                <c:pt idx="874">
                  <c:v>630.96395046264797</c:v>
                </c:pt>
                <c:pt idx="875">
                  <c:v>917.80996456706396</c:v>
                </c:pt>
                <c:pt idx="876">
                  <c:v>1048.9432971681299</c:v>
                </c:pt>
                <c:pt idx="877">
                  <c:v>811.84573168849101</c:v>
                </c:pt>
                <c:pt idx="878">
                  <c:v>956.86359369776198</c:v>
                </c:pt>
                <c:pt idx="879">
                  <c:v>851.87774612181101</c:v>
                </c:pt>
                <c:pt idx="880">
                  <c:v>931.82885515521195</c:v>
                </c:pt>
                <c:pt idx="881">
                  <c:v>777.89433031829299</c:v>
                </c:pt>
                <c:pt idx="882">
                  <c:v>1060.93946911438</c:v>
                </c:pt>
                <c:pt idx="883">
                  <c:v>1073.8887655706501</c:v>
                </c:pt>
                <c:pt idx="884">
                  <c:v>1095.8706630151601</c:v>
                </c:pt>
                <c:pt idx="885">
                  <c:v>1403.8260185266099</c:v>
                </c:pt>
                <c:pt idx="886">
                  <c:v>829.90189861793101</c:v>
                </c:pt>
                <c:pt idx="887">
                  <c:v>1111.85967714503</c:v>
                </c:pt>
                <c:pt idx="888">
                  <c:v>1150.97468442885</c:v>
                </c:pt>
                <c:pt idx="889">
                  <c:v>1333.78608638934</c:v>
                </c:pt>
                <c:pt idx="890">
                  <c:v>1353.78339711483</c:v>
                </c:pt>
                <c:pt idx="891">
                  <c:v>1163.79779596036</c:v>
                </c:pt>
                <c:pt idx="892">
                  <c:v>956.86386018894302</c:v>
                </c:pt>
                <c:pt idx="893">
                  <c:v>1363.8270676874199</c:v>
                </c:pt>
                <c:pt idx="894">
                  <c:v>745.89196753812996</c:v>
                </c:pt>
                <c:pt idx="895">
                  <c:v>865.86024936714296</c:v>
                </c:pt>
                <c:pt idx="896">
                  <c:v>729.91480268637997</c:v>
                </c:pt>
                <c:pt idx="897">
                  <c:v>847.81070119218998</c:v>
                </c:pt>
                <c:pt idx="898">
                  <c:v>992.864311971333</c:v>
                </c:pt>
                <c:pt idx="899">
                  <c:v>1075.8093381409001</c:v>
                </c:pt>
                <c:pt idx="900">
                  <c:v>1021.8148669189</c:v>
                </c:pt>
                <c:pt idx="901">
                  <c:v>681.88986815967405</c:v>
                </c:pt>
                <c:pt idx="902">
                  <c:v>1518.90963644823</c:v>
                </c:pt>
                <c:pt idx="903">
                  <c:v>765.83483533473202</c:v>
                </c:pt>
                <c:pt idx="904">
                  <c:v>973.81617070493098</c:v>
                </c:pt>
                <c:pt idx="905">
                  <c:v>843.86530021336898</c:v>
                </c:pt>
                <c:pt idx="906">
                  <c:v>1151.8423389511499</c:v>
                </c:pt>
                <c:pt idx="907">
                  <c:v>843.86833848967206</c:v>
                </c:pt>
                <c:pt idx="908">
                  <c:v>669.95178740282802</c:v>
                </c:pt>
                <c:pt idx="909">
                  <c:v>823.87140349656499</c:v>
                </c:pt>
                <c:pt idx="910">
                  <c:v>1057.8323249406801</c:v>
                </c:pt>
                <c:pt idx="911">
                  <c:v>1359.79613732236</c:v>
                </c:pt>
                <c:pt idx="912">
                  <c:v>6528.7752951602397</c:v>
                </c:pt>
                <c:pt idx="913">
                  <c:v>1137.7850640182801</c:v>
                </c:pt>
                <c:pt idx="914">
                  <c:v>1257.8550620897699</c:v>
                </c:pt>
                <c:pt idx="915">
                  <c:v>1655.54149883337</c:v>
                </c:pt>
                <c:pt idx="916">
                  <c:v>956.86563425594397</c:v>
                </c:pt>
                <c:pt idx="917">
                  <c:v>895.81176870650597</c:v>
                </c:pt>
                <c:pt idx="918">
                  <c:v>843.86506878282</c:v>
                </c:pt>
                <c:pt idx="919">
                  <c:v>1267.77172974631</c:v>
                </c:pt>
                <c:pt idx="920">
                  <c:v>1161.80192537125</c:v>
                </c:pt>
                <c:pt idx="921">
                  <c:v>1681.7991569772801</c:v>
                </c:pt>
                <c:pt idx="922">
                  <c:v>801.85526458644597</c:v>
                </c:pt>
                <c:pt idx="923">
                  <c:v>11661.424885538599</c:v>
                </c:pt>
                <c:pt idx="924">
                  <c:v>1257.8534626759099</c:v>
                </c:pt>
                <c:pt idx="925">
                  <c:v>950.87991285078101</c:v>
                </c:pt>
                <c:pt idx="926">
                  <c:v>696.96716615636103</c:v>
                </c:pt>
                <c:pt idx="927">
                  <c:v>1001.82513952862</c:v>
                </c:pt>
                <c:pt idx="928">
                  <c:v>822.92250507702204</c:v>
                </c:pt>
                <c:pt idx="929">
                  <c:v>634.89013999322299</c:v>
                </c:pt>
                <c:pt idx="930">
                  <c:v>1373.8203918575</c:v>
                </c:pt>
                <c:pt idx="931">
                  <c:v>1057.83265263211</c:v>
                </c:pt>
                <c:pt idx="932">
                  <c:v>655.86984082230401</c:v>
                </c:pt>
                <c:pt idx="933">
                  <c:v>866.863558684091</c:v>
                </c:pt>
                <c:pt idx="934">
                  <c:v>1133.8449181103199</c:v>
                </c:pt>
                <c:pt idx="935">
                  <c:v>1392.8736101458901</c:v>
                </c:pt>
                <c:pt idx="936">
                  <c:v>1597.8298561604799</c:v>
                </c:pt>
                <c:pt idx="937">
                  <c:v>1308.8539691779099</c:v>
                </c:pt>
                <c:pt idx="938">
                  <c:v>1525.7739972034699</c:v>
                </c:pt>
                <c:pt idx="939">
                  <c:v>845.81640465453495</c:v>
                </c:pt>
                <c:pt idx="940">
                  <c:v>1339.8093589156699</c:v>
                </c:pt>
                <c:pt idx="941">
                  <c:v>605.92910099286496</c:v>
                </c:pt>
                <c:pt idx="942">
                  <c:v>1531.7919755719299</c:v>
                </c:pt>
                <c:pt idx="943">
                  <c:v>983.92705792307095</c:v>
                </c:pt>
                <c:pt idx="944">
                  <c:v>693.87485053757598</c:v>
                </c:pt>
                <c:pt idx="945">
                  <c:v>693.87556557235405</c:v>
                </c:pt>
                <c:pt idx="946">
                  <c:v>1685.7397893820701</c:v>
                </c:pt>
                <c:pt idx="947">
                  <c:v>1040.83988605432</c:v>
                </c:pt>
                <c:pt idx="948">
                  <c:v>1114.9220887992501</c:v>
                </c:pt>
                <c:pt idx="949">
                  <c:v>911.83162979844803</c:v>
                </c:pt>
                <c:pt idx="950">
                  <c:v>637.81584786002395</c:v>
                </c:pt>
                <c:pt idx="951">
                  <c:v>23992.147823854299</c:v>
                </c:pt>
                <c:pt idx="952">
                  <c:v>711.06579999999997</c:v>
                </c:pt>
                <c:pt idx="953">
                  <c:v>1239.8071653827501</c:v>
                </c:pt>
                <c:pt idx="954">
                  <c:v>1021.8141696417</c:v>
                </c:pt>
                <c:pt idx="955">
                  <c:v>1021.8134828985</c:v>
                </c:pt>
                <c:pt idx="956">
                  <c:v>1270.8085942017501</c:v>
                </c:pt>
                <c:pt idx="957">
                  <c:v>980.87951007228105</c:v>
                </c:pt>
                <c:pt idx="958">
                  <c:v>1281.83816781054</c:v>
                </c:pt>
                <c:pt idx="959">
                  <c:v>1267.7719740110499</c:v>
                </c:pt>
                <c:pt idx="960">
                  <c:v>1027.8309803646</c:v>
                </c:pt>
                <c:pt idx="961">
                  <c:v>1523.7721596364599</c:v>
                </c:pt>
                <c:pt idx="962">
                  <c:v>1507.8021729933901</c:v>
                </c:pt>
                <c:pt idx="963">
                  <c:v>1469.8192634746699</c:v>
                </c:pt>
                <c:pt idx="964">
                  <c:v>933.90153678076103</c:v>
                </c:pt>
                <c:pt idx="965">
                  <c:v>1106.83941631517</c:v>
                </c:pt>
                <c:pt idx="966">
                  <c:v>5568.6442796942802</c:v>
                </c:pt>
                <c:pt idx="967">
                  <c:v>780.89786874169795</c:v>
                </c:pt>
                <c:pt idx="968">
                  <c:v>867.84907191923003</c:v>
                </c:pt>
                <c:pt idx="969">
                  <c:v>1186.7919292614999</c:v>
                </c:pt>
                <c:pt idx="970">
                  <c:v>1524.9237674487499</c:v>
                </c:pt>
                <c:pt idx="971">
                  <c:v>1497.8324821075701</c:v>
                </c:pt>
                <c:pt idx="972">
                  <c:v>940.91946592335205</c:v>
                </c:pt>
                <c:pt idx="973">
                  <c:v>680.89093508594397</c:v>
                </c:pt>
                <c:pt idx="974">
                  <c:v>1357.8018331210101</c:v>
                </c:pt>
                <c:pt idx="975">
                  <c:v>1591.81326662027</c:v>
                </c:pt>
                <c:pt idx="976">
                  <c:v>1305.7766666171101</c:v>
                </c:pt>
                <c:pt idx="977">
                  <c:v>1703.7929999999999</c:v>
                </c:pt>
                <c:pt idx="978">
                  <c:v>875.89919639932305</c:v>
                </c:pt>
                <c:pt idx="979">
                  <c:v>1675.78369974373</c:v>
                </c:pt>
                <c:pt idx="980">
                  <c:v>23967.178465855199</c:v>
                </c:pt>
                <c:pt idx="981">
                  <c:v>1017.83135461216</c:v>
                </c:pt>
                <c:pt idx="982">
                  <c:v>1591.81176640475</c:v>
                </c:pt>
                <c:pt idx="983">
                  <c:v>1192.81338285476</c:v>
                </c:pt>
                <c:pt idx="984">
                  <c:v>611.905987837628</c:v>
                </c:pt>
                <c:pt idx="985">
                  <c:v>910.90741008173302</c:v>
                </c:pt>
                <c:pt idx="986">
                  <c:v>1535.7633025841001</c:v>
                </c:pt>
                <c:pt idx="987">
                  <c:v>1369.7550676804201</c:v>
                </c:pt>
                <c:pt idx="988">
                  <c:v>1134.8490006869799</c:v>
                </c:pt>
                <c:pt idx="989">
                  <c:v>1492.8177623326601</c:v>
                </c:pt>
                <c:pt idx="990">
                  <c:v>1140.8623977545501</c:v>
                </c:pt>
                <c:pt idx="991">
                  <c:v>1330.8418230166899</c:v>
                </c:pt>
                <c:pt idx="992">
                  <c:v>1107.7961552888301</c:v>
                </c:pt>
                <c:pt idx="993">
                  <c:v>1881.73940274592</c:v>
                </c:pt>
                <c:pt idx="994">
                  <c:v>1023.86263443296</c:v>
                </c:pt>
                <c:pt idx="995">
                  <c:v>677.87600500048904</c:v>
                </c:pt>
                <c:pt idx="996">
                  <c:v>1346.89813181823</c:v>
                </c:pt>
                <c:pt idx="997">
                  <c:v>8072.7554886713997</c:v>
                </c:pt>
                <c:pt idx="998">
                  <c:v>1085.79420934826</c:v>
                </c:pt>
                <c:pt idx="999">
                  <c:v>1441.8001570122301</c:v>
                </c:pt>
                <c:pt idx="1000">
                  <c:v>720.77509875024998</c:v>
                </c:pt>
                <c:pt idx="1001">
                  <c:v>1791.6181936952401</c:v>
                </c:pt>
                <c:pt idx="1002">
                  <c:v>667.86810025004604</c:v>
                </c:pt>
                <c:pt idx="1003">
                  <c:v>24007.082040454599</c:v>
                </c:pt>
                <c:pt idx="1004">
                  <c:v>883.85950000000003</c:v>
                </c:pt>
                <c:pt idx="1005">
                  <c:v>649.96483190922197</c:v>
                </c:pt>
                <c:pt idx="1006">
                  <c:v>2128.7020569022102</c:v>
                </c:pt>
                <c:pt idx="1007">
                  <c:v>24240.222731360202</c:v>
                </c:pt>
                <c:pt idx="1008">
                  <c:v>8490.0292734342802</c:v>
                </c:pt>
                <c:pt idx="1009">
                  <c:v>10745.3291680317</c:v>
                </c:pt>
              </c:numCache>
            </c:numRef>
          </c:xVal>
          <c:yVal>
            <c:numRef>
              <c:f>Sheet1!$M$2:$M$3129</c:f>
              <c:numCache>
                <c:formatCode>#0.####</c:formatCode>
                <c:ptCount val="1011"/>
                <c:pt idx="0">
                  <c:v>2.2462176080226901</c:v>
                </c:pt>
                <c:pt idx="1">
                  <c:v>15.0022099570115</c:v>
                </c:pt>
                <c:pt idx="2">
                  <c:v>1.44294306592941</c:v>
                </c:pt>
                <c:pt idx="3">
                  <c:v>29.9222484345913</c:v>
                </c:pt>
                <c:pt idx="4">
                  <c:v>13.998506259489099</c:v>
                </c:pt>
                <c:pt idx="5">
                  <c:v>22.502931292422598</c:v>
                </c:pt>
                <c:pt idx="6">
                  <c:v>3.61672442512512</c:v>
                </c:pt>
                <c:pt idx="7">
                  <c:v>17.421204673814799</c:v>
                </c:pt>
                <c:pt idx="8">
                  <c:v>1.9535573657035801</c:v>
                </c:pt>
                <c:pt idx="9">
                  <c:v>20.672297683922501</c:v>
                </c:pt>
                <c:pt idx="10">
                  <c:v>29.9222484345913</c:v>
                </c:pt>
                <c:pt idx="11">
                  <c:v>29.9222484345913</c:v>
                </c:pt>
                <c:pt idx="12">
                  <c:v>29.9222484345913</c:v>
                </c:pt>
                <c:pt idx="13">
                  <c:v>2.1972747242132802</c:v>
                </c:pt>
                <c:pt idx="14">
                  <c:v>29.9222484345913</c:v>
                </c:pt>
                <c:pt idx="15">
                  <c:v>2.0998637254714998</c:v>
                </c:pt>
                <c:pt idx="16">
                  <c:v>23.529748675791399</c:v>
                </c:pt>
                <c:pt idx="17">
                  <c:v>20.302691266504901</c:v>
                </c:pt>
                <c:pt idx="18">
                  <c:v>20.346362884410201</c:v>
                </c:pt>
                <c:pt idx="19">
                  <c:v>1.90470896519025</c:v>
                </c:pt>
                <c:pt idx="20">
                  <c:v>2.1244136428515099</c:v>
                </c:pt>
                <c:pt idx="21">
                  <c:v>29.9222484345913</c:v>
                </c:pt>
                <c:pt idx="22">
                  <c:v>29.9222484345913</c:v>
                </c:pt>
                <c:pt idx="23">
                  <c:v>22.928419092861802</c:v>
                </c:pt>
                <c:pt idx="24">
                  <c:v>19.299410392411598</c:v>
                </c:pt>
                <c:pt idx="25">
                  <c:v>10.9497962828159</c:v>
                </c:pt>
                <c:pt idx="26">
                  <c:v>5.7801389749526999</c:v>
                </c:pt>
                <c:pt idx="27">
                  <c:v>24.328336009947499</c:v>
                </c:pt>
                <c:pt idx="28">
                  <c:v>10.5549140508652</c:v>
                </c:pt>
                <c:pt idx="29">
                  <c:v>0.95675440785090105</c:v>
                </c:pt>
                <c:pt idx="30">
                  <c:v>1.75870023326874</c:v>
                </c:pt>
                <c:pt idx="31">
                  <c:v>29.9222484345913</c:v>
                </c:pt>
                <c:pt idx="32">
                  <c:v>2.1487582659403501</c:v>
                </c:pt>
                <c:pt idx="33">
                  <c:v>2.2705626841068298</c:v>
                </c:pt>
                <c:pt idx="34">
                  <c:v>22.502931292422598</c:v>
                </c:pt>
                <c:pt idx="35">
                  <c:v>26.321593908039699</c:v>
                </c:pt>
                <c:pt idx="36">
                  <c:v>10.6208320414702</c:v>
                </c:pt>
                <c:pt idx="37">
                  <c:v>21.075042048660901</c:v>
                </c:pt>
                <c:pt idx="38">
                  <c:v>29.7478912071069</c:v>
                </c:pt>
                <c:pt idx="39">
                  <c:v>24.8521205083211</c:v>
                </c:pt>
                <c:pt idx="40">
                  <c:v>29.574057360061001</c:v>
                </c:pt>
                <c:pt idx="41">
                  <c:v>1.7342723842144001</c:v>
                </c:pt>
                <c:pt idx="42">
                  <c:v>2.65911814328829</c:v>
                </c:pt>
                <c:pt idx="43">
                  <c:v>29.3251981333574</c:v>
                </c:pt>
                <c:pt idx="44">
                  <c:v>12.447595941591301</c:v>
                </c:pt>
                <c:pt idx="45">
                  <c:v>29.9222484345913</c:v>
                </c:pt>
                <c:pt idx="46">
                  <c:v>8.1753035580793991</c:v>
                </c:pt>
                <c:pt idx="47">
                  <c:v>11.397896257607099</c:v>
                </c:pt>
                <c:pt idx="48">
                  <c:v>13.549994257656699</c:v>
                </c:pt>
                <c:pt idx="49">
                  <c:v>24.295661933787699</c:v>
                </c:pt>
                <c:pt idx="50">
                  <c:v>1.90470896519025</c:v>
                </c:pt>
                <c:pt idx="51">
                  <c:v>29.900446416505201</c:v>
                </c:pt>
                <c:pt idx="52">
                  <c:v>25.398758526213999</c:v>
                </c:pt>
                <c:pt idx="53">
                  <c:v>6.9737958248138403</c:v>
                </c:pt>
                <c:pt idx="54">
                  <c:v>1.90470896519025</c:v>
                </c:pt>
                <c:pt idx="55">
                  <c:v>8.6988259907245595</c:v>
                </c:pt>
                <c:pt idx="56">
                  <c:v>0.95675440785090105</c:v>
                </c:pt>
                <c:pt idx="57">
                  <c:v>24.1750571266492</c:v>
                </c:pt>
                <c:pt idx="58">
                  <c:v>5.8028679167906398</c:v>
                </c:pt>
                <c:pt idx="59">
                  <c:v>19.299410392411598</c:v>
                </c:pt>
                <c:pt idx="60">
                  <c:v>14.751306308873501</c:v>
                </c:pt>
                <c:pt idx="61">
                  <c:v>17.748442375230798</c:v>
                </c:pt>
                <c:pt idx="62">
                  <c:v>29.4224846338908</c:v>
                </c:pt>
                <c:pt idx="63">
                  <c:v>11.748708432483699</c:v>
                </c:pt>
                <c:pt idx="64">
                  <c:v>10.971737084356899</c:v>
                </c:pt>
                <c:pt idx="65">
                  <c:v>28.481097858715099</c:v>
                </c:pt>
                <c:pt idx="66">
                  <c:v>27.400124883222599</c:v>
                </c:pt>
                <c:pt idx="67">
                  <c:v>2.65911814328829</c:v>
                </c:pt>
                <c:pt idx="68">
                  <c:v>29.6719263171832</c:v>
                </c:pt>
                <c:pt idx="69">
                  <c:v>1.32017704205513</c:v>
                </c:pt>
                <c:pt idx="70">
                  <c:v>29.0540865337531</c:v>
                </c:pt>
                <c:pt idx="71">
                  <c:v>1.7101364687760701</c:v>
                </c:pt>
                <c:pt idx="72">
                  <c:v>20.444482441314101</c:v>
                </c:pt>
                <c:pt idx="73">
                  <c:v>8.8764476851304401</c:v>
                </c:pt>
                <c:pt idx="74">
                  <c:v>1.41837450819015</c:v>
                </c:pt>
                <c:pt idx="75">
                  <c:v>11.0043604170958</c:v>
                </c:pt>
                <c:pt idx="76">
                  <c:v>3.7589145497163101</c:v>
                </c:pt>
                <c:pt idx="77">
                  <c:v>20.846043991613399</c:v>
                </c:pt>
                <c:pt idx="78">
                  <c:v>29.606349841324501</c:v>
                </c:pt>
                <c:pt idx="79">
                  <c:v>29.4224846338908</c:v>
                </c:pt>
                <c:pt idx="80">
                  <c:v>10.3017666494528</c:v>
                </c:pt>
                <c:pt idx="81">
                  <c:v>2.9241261577288302</c:v>
                </c:pt>
                <c:pt idx="82">
                  <c:v>9.2747130250612901</c:v>
                </c:pt>
                <c:pt idx="83">
                  <c:v>17.224332942136101</c:v>
                </c:pt>
                <c:pt idx="84">
                  <c:v>1.80722753362656</c:v>
                </c:pt>
                <c:pt idx="85">
                  <c:v>29.9222484345913</c:v>
                </c:pt>
                <c:pt idx="86">
                  <c:v>28.372422724533099</c:v>
                </c:pt>
                <c:pt idx="87">
                  <c:v>28.426595659621601</c:v>
                </c:pt>
                <c:pt idx="88">
                  <c:v>29.802426790761899</c:v>
                </c:pt>
                <c:pt idx="89">
                  <c:v>0.95675440785090105</c:v>
                </c:pt>
                <c:pt idx="90">
                  <c:v>2.31935537414551</c:v>
                </c:pt>
                <c:pt idx="91">
                  <c:v>2.1972747242132802</c:v>
                </c:pt>
                <c:pt idx="92">
                  <c:v>2.0998637254714998</c:v>
                </c:pt>
                <c:pt idx="93">
                  <c:v>23.573395043182401</c:v>
                </c:pt>
                <c:pt idx="94">
                  <c:v>29.130144565868399</c:v>
                </c:pt>
                <c:pt idx="95">
                  <c:v>26.970622624524399</c:v>
                </c:pt>
                <c:pt idx="96">
                  <c:v>15.2741629834652</c:v>
                </c:pt>
                <c:pt idx="97">
                  <c:v>23.202294675080001</c:v>
                </c:pt>
                <c:pt idx="98">
                  <c:v>29.151784399716099</c:v>
                </c:pt>
                <c:pt idx="99">
                  <c:v>29.9222484345913</c:v>
                </c:pt>
                <c:pt idx="100">
                  <c:v>10.5987876669248</c:v>
                </c:pt>
                <c:pt idx="101">
                  <c:v>3.8769132172743501</c:v>
                </c:pt>
                <c:pt idx="102">
                  <c:v>18.895359299151099</c:v>
                </c:pt>
                <c:pt idx="103">
                  <c:v>17.672302108573898</c:v>
                </c:pt>
                <c:pt idx="104">
                  <c:v>25.1475269829909</c:v>
                </c:pt>
                <c:pt idx="105">
                  <c:v>27.4224412417094</c:v>
                </c:pt>
                <c:pt idx="106">
                  <c:v>15.372262783416099</c:v>
                </c:pt>
                <c:pt idx="107">
                  <c:v>28.676326065826402</c:v>
                </c:pt>
                <c:pt idx="108">
                  <c:v>2.52628189878464</c:v>
                </c:pt>
                <c:pt idx="109">
                  <c:v>21.577842282819699</c:v>
                </c:pt>
                <c:pt idx="110">
                  <c:v>7.7281903580506599</c:v>
                </c:pt>
                <c:pt idx="111">
                  <c:v>3.2240226085662802</c:v>
                </c:pt>
                <c:pt idx="112">
                  <c:v>8.1753035580793991</c:v>
                </c:pt>
                <c:pt idx="113">
                  <c:v>17.519729882049599</c:v>
                </c:pt>
                <c:pt idx="114">
                  <c:v>15.099937740532599</c:v>
                </c:pt>
                <c:pt idx="115">
                  <c:v>15.872940750487601</c:v>
                </c:pt>
                <c:pt idx="116">
                  <c:v>1.9292654847780899</c:v>
                </c:pt>
                <c:pt idx="117">
                  <c:v>0.95675440785090105</c:v>
                </c:pt>
                <c:pt idx="118">
                  <c:v>0.95675440785090105</c:v>
                </c:pt>
                <c:pt idx="119">
                  <c:v>7.6724574740409803</c:v>
                </c:pt>
                <c:pt idx="120">
                  <c:v>19.8771544591268</c:v>
                </c:pt>
                <c:pt idx="121">
                  <c:v>20.824313224919599</c:v>
                </c:pt>
                <c:pt idx="122">
                  <c:v>8.8543634827613804</c:v>
                </c:pt>
                <c:pt idx="123">
                  <c:v>29.726122492122599</c:v>
                </c:pt>
                <c:pt idx="124">
                  <c:v>29.9222484345913</c:v>
                </c:pt>
                <c:pt idx="125">
                  <c:v>0.95675440785090105</c:v>
                </c:pt>
                <c:pt idx="126">
                  <c:v>1.8802965338707001</c:v>
                </c:pt>
                <c:pt idx="127">
                  <c:v>14.849430159298601</c:v>
                </c:pt>
                <c:pt idx="128">
                  <c:v>12.774832148917501</c:v>
                </c:pt>
                <c:pt idx="129">
                  <c:v>0.95675440785090105</c:v>
                </c:pt>
                <c:pt idx="130">
                  <c:v>16.374756017891599</c:v>
                </c:pt>
                <c:pt idx="131">
                  <c:v>12.676634291378701</c:v>
                </c:pt>
                <c:pt idx="132">
                  <c:v>9.5952907836119294</c:v>
                </c:pt>
                <c:pt idx="133">
                  <c:v>12.796575724649401</c:v>
                </c:pt>
                <c:pt idx="134">
                  <c:v>28.902760324446401</c:v>
                </c:pt>
                <c:pt idx="135">
                  <c:v>23.3004240588029</c:v>
                </c:pt>
                <c:pt idx="136">
                  <c:v>2.1972747242132802</c:v>
                </c:pt>
                <c:pt idx="137">
                  <c:v>9.5952907836119294</c:v>
                </c:pt>
                <c:pt idx="138">
                  <c:v>15.643979499308299</c:v>
                </c:pt>
                <c:pt idx="139">
                  <c:v>0.97892845031420395</c:v>
                </c:pt>
                <c:pt idx="140">
                  <c:v>0.95675440785090105</c:v>
                </c:pt>
                <c:pt idx="141">
                  <c:v>29.249415365425701</c:v>
                </c:pt>
                <c:pt idx="142">
                  <c:v>29.802426790761899</c:v>
                </c:pt>
                <c:pt idx="143">
                  <c:v>13.2985981579304</c:v>
                </c:pt>
                <c:pt idx="144">
                  <c:v>23.945450132656099</c:v>
                </c:pt>
                <c:pt idx="145">
                  <c:v>0.95675440785090105</c:v>
                </c:pt>
                <c:pt idx="146">
                  <c:v>0.97892845031420395</c:v>
                </c:pt>
                <c:pt idx="147">
                  <c:v>29.802426790761899</c:v>
                </c:pt>
                <c:pt idx="148">
                  <c:v>9.62827575759888</c:v>
                </c:pt>
                <c:pt idx="149">
                  <c:v>26.046725316413202</c:v>
                </c:pt>
                <c:pt idx="150">
                  <c:v>20.444482441314101</c:v>
                </c:pt>
                <c:pt idx="151">
                  <c:v>21.7733023500125</c:v>
                </c:pt>
                <c:pt idx="152">
                  <c:v>3.85341499206225</c:v>
                </c:pt>
                <c:pt idx="153">
                  <c:v>10.796430150238701</c:v>
                </c:pt>
                <c:pt idx="154">
                  <c:v>0.95675440785090105</c:v>
                </c:pt>
                <c:pt idx="155">
                  <c:v>18.524170875120198</c:v>
                </c:pt>
                <c:pt idx="156">
                  <c:v>13.244093983936301</c:v>
                </c:pt>
                <c:pt idx="157">
                  <c:v>0.95675440785090105</c:v>
                </c:pt>
                <c:pt idx="158">
                  <c:v>13.2985981579304</c:v>
                </c:pt>
                <c:pt idx="159">
                  <c:v>1.0155635670503</c:v>
                </c:pt>
                <c:pt idx="160">
                  <c:v>11.5294940745513</c:v>
                </c:pt>
                <c:pt idx="161">
                  <c:v>12.196595684258099</c:v>
                </c:pt>
                <c:pt idx="162">
                  <c:v>15.9274984832287</c:v>
                </c:pt>
                <c:pt idx="163">
                  <c:v>10.1807764744441</c:v>
                </c:pt>
                <c:pt idx="164">
                  <c:v>2.2705626841068298</c:v>
                </c:pt>
                <c:pt idx="165">
                  <c:v>3.3312766428470599</c:v>
                </c:pt>
                <c:pt idx="166">
                  <c:v>0.97892845031420395</c:v>
                </c:pt>
                <c:pt idx="167">
                  <c:v>0.95675440785090105</c:v>
                </c:pt>
                <c:pt idx="168">
                  <c:v>20.0299045002143</c:v>
                </c:pt>
                <c:pt idx="169">
                  <c:v>8.4204379673481</c:v>
                </c:pt>
                <c:pt idx="170">
                  <c:v>0.97892845031420395</c:v>
                </c:pt>
                <c:pt idx="171">
                  <c:v>26.222510142691899</c:v>
                </c:pt>
                <c:pt idx="172">
                  <c:v>2.3679955835819202</c:v>
                </c:pt>
                <c:pt idx="173">
                  <c:v>20.204458574024802</c:v>
                </c:pt>
                <c:pt idx="174">
                  <c:v>12.4038911755562</c:v>
                </c:pt>
                <c:pt idx="175">
                  <c:v>1.0155635670503</c:v>
                </c:pt>
                <c:pt idx="176">
                  <c:v>28.176692556905699</c:v>
                </c:pt>
                <c:pt idx="177">
                  <c:v>15.7747169251919</c:v>
                </c:pt>
                <c:pt idx="178">
                  <c:v>0.95675440785090105</c:v>
                </c:pt>
                <c:pt idx="179">
                  <c:v>0.95675440785090105</c:v>
                </c:pt>
                <c:pt idx="180">
                  <c:v>1.83144240932465</c:v>
                </c:pt>
                <c:pt idx="181">
                  <c:v>19.7790183420658</c:v>
                </c:pt>
                <c:pt idx="182">
                  <c:v>25.771067324844999</c:v>
                </c:pt>
                <c:pt idx="183">
                  <c:v>12.3055521583239</c:v>
                </c:pt>
                <c:pt idx="184">
                  <c:v>9.8361457951863601E-2</c:v>
                </c:pt>
                <c:pt idx="185">
                  <c:v>13.8458732660294</c:v>
                </c:pt>
                <c:pt idx="186">
                  <c:v>5.8028679167906398</c:v>
                </c:pt>
                <c:pt idx="187">
                  <c:v>4.9273976758798002</c:v>
                </c:pt>
                <c:pt idx="188">
                  <c:v>2.1244136428515099</c:v>
                </c:pt>
                <c:pt idx="189">
                  <c:v>1.32017704205513</c:v>
                </c:pt>
                <c:pt idx="190">
                  <c:v>29.5197670336246</c:v>
                </c:pt>
                <c:pt idx="191">
                  <c:v>0.95675440785090105</c:v>
                </c:pt>
                <c:pt idx="192">
                  <c:v>15.4047758753777</c:v>
                </c:pt>
                <c:pt idx="193">
                  <c:v>9.4740734513282803</c:v>
                </c:pt>
                <c:pt idx="194">
                  <c:v>0.95675440785090105</c:v>
                </c:pt>
                <c:pt idx="195">
                  <c:v>0.95675440785090105</c:v>
                </c:pt>
                <c:pt idx="196">
                  <c:v>23.497035848665199</c:v>
                </c:pt>
                <c:pt idx="197">
                  <c:v>13.2002647991657</c:v>
                </c:pt>
                <c:pt idx="198">
                  <c:v>2.1487582659403501</c:v>
                </c:pt>
                <c:pt idx="199">
                  <c:v>29.780792140531499</c:v>
                </c:pt>
                <c:pt idx="200">
                  <c:v>2.1244136428515099</c:v>
                </c:pt>
                <c:pt idx="201">
                  <c:v>3.94726171847979</c:v>
                </c:pt>
                <c:pt idx="202">
                  <c:v>7.9297978913466096</c:v>
                </c:pt>
                <c:pt idx="203">
                  <c:v>9.8361457951863601E-2</c:v>
                </c:pt>
                <c:pt idx="204">
                  <c:v>12.3710383848031</c:v>
                </c:pt>
                <c:pt idx="205">
                  <c:v>0.95675440785090105</c:v>
                </c:pt>
                <c:pt idx="206">
                  <c:v>26.595993915764499</c:v>
                </c:pt>
                <c:pt idx="207">
                  <c:v>29.552351641225801</c:v>
                </c:pt>
                <c:pt idx="208">
                  <c:v>20.531374191808698</c:v>
                </c:pt>
                <c:pt idx="209">
                  <c:v>0.95675440785090105</c:v>
                </c:pt>
                <c:pt idx="210">
                  <c:v>6.7813983336766599</c:v>
                </c:pt>
                <c:pt idx="211">
                  <c:v>0.95675440785090105</c:v>
                </c:pt>
                <c:pt idx="212">
                  <c:v>29.303439191548001</c:v>
                </c:pt>
                <c:pt idx="213">
                  <c:v>6.9716667699813897E-2</c:v>
                </c:pt>
                <c:pt idx="214">
                  <c:v>1.32017704205513</c:v>
                </c:pt>
                <c:pt idx="215">
                  <c:v>0.95675440785090105</c:v>
                </c:pt>
                <c:pt idx="216">
                  <c:v>22.045702558326699</c:v>
                </c:pt>
                <c:pt idx="217">
                  <c:v>0.97892845031420395</c:v>
                </c:pt>
                <c:pt idx="218">
                  <c:v>0.95675440785090105</c:v>
                </c:pt>
                <c:pt idx="219">
                  <c:v>0.97892845031420395</c:v>
                </c:pt>
                <c:pt idx="220">
                  <c:v>0.95675440785090105</c:v>
                </c:pt>
                <c:pt idx="221">
                  <c:v>7.9969241912841804</c:v>
                </c:pt>
                <c:pt idx="222">
                  <c:v>29.9222484345913</c:v>
                </c:pt>
                <c:pt idx="223">
                  <c:v>26.595993915764499</c:v>
                </c:pt>
                <c:pt idx="224">
                  <c:v>0.95675440785090105</c:v>
                </c:pt>
                <c:pt idx="225">
                  <c:v>29.6719263171832</c:v>
                </c:pt>
                <c:pt idx="226">
                  <c:v>1.0155635670503</c:v>
                </c:pt>
                <c:pt idx="227">
                  <c:v>0.97892845031420395</c:v>
                </c:pt>
                <c:pt idx="228">
                  <c:v>7.87390830672582</c:v>
                </c:pt>
                <c:pt idx="229">
                  <c:v>27.047716724443401</c:v>
                </c:pt>
                <c:pt idx="230">
                  <c:v>2.0268996015866598</c:v>
                </c:pt>
                <c:pt idx="231">
                  <c:v>1.85585231539408</c:v>
                </c:pt>
                <c:pt idx="232">
                  <c:v>0.97892845031420395</c:v>
                </c:pt>
                <c:pt idx="233">
                  <c:v>0.95675440785090105</c:v>
                </c:pt>
                <c:pt idx="234">
                  <c:v>28.978138025172498</c:v>
                </c:pt>
                <c:pt idx="235">
                  <c:v>1.62565818386078</c:v>
                </c:pt>
                <c:pt idx="236">
                  <c:v>19.528804750808099</c:v>
                </c:pt>
                <c:pt idx="237">
                  <c:v>1.9292654847780899</c:v>
                </c:pt>
                <c:pt idx="238">
                  <c:v>2.0023021832783998</c:v>
                </c:pt>
                <c:pt idx="239">
                  <c:v>0.92103439923922203</c:v>
                </c:pt>
                <c:pt idx="240">
                  <c:v>0.95675440785090105</c:v>
                </c:pt>
                <c:pt idx="241">
                  <c:v>0.95675440785090105</c:v>
                </c:pt>
                <c:pt idx="242">
                  <c:v>9.7278795754591592</c:v>
                </c:pt>
                <c:pt idx="243">
                  <c:v>0.95675440785090105</c:v>
                </c:pt>
                <c:pt idx="244">
                  <c:v>28.448329784043601</c:v>
                </c:pt>
                <c:pt idx="245">
                  <c:v>7.7059429323355397</c:v>
                </c:pt>
                <c:pt idx="246">
                  <c:v>29.900446416505201</c:v>
                </c:pt>
                <c:pt idx="247">
                  <c:v>0.95675440785090105</c:v>
                </c:pt>
                <c:pt idx="248">
                  <c:v>0.95675440785090105</c:v>
                </c:pt>
                <c:pt idx="249">
                  <c:v>13.769276791381801</c:v>
                </c:pt>
                <c:pt idx="250">
                  <c:v>0.95675440785090105</c:v>
                </c:pt>
                <c:pt idx="251">
                  <c:v>0.97892845031420395</c:v>
                </c:pt>
                <c:pt idx="252">
                  <c:v>9.8361457951863601E-2</c:v>
                </c:pt>
                <c:pt idx="253">
                  <c:v>0.95675440785090105</c:v>
                </c:pt>
                <c:pt idx="254">
                  <c:v>0.95675440785090105</c:v>
                </c:pt>
                <c:pt idx="255">
                  <c:v>0.95675440785090105</c:v>
                </c:pt>
                <c:pt idx="256">
                  <c:v>2.41700893200239</c:v>
                </c:pt>
                <c:pt idx="257">
                  <c:v>18.895359299151099</c:v>
                </c:pt>
                <c:pt idx="258">
                  <c:v>1.1686126168251001</c:v>
                </c:pt>
                <c:pt idx="259">
                  <c:v>0.97892845031420395</c:v>
                </c:pt>
                <c:pt idx="260">
                  <c:v>0.97892845031420395</c:v>
                </c:pt>
                <c:pt idx="261">
                  <c:v>3.7589145497163101</c:v>
                </c:pt>
                <c:pt idx="262">
                  <c:v>0.97892845031420395</c:v>
                </c:pt>
                <c:pt idx="263">
                  <c:v>3.47425930059751</c:v>
                </c:pt>
                <c:pt idx="264">
                  <c:v>0.92103439923922203</c:v>
                </c:pt>
                <c:pt idx="265">
                  <c:v>0.97892845031420395</c:v>
                </c:pt>
                <c:pt idx="266">
                  <c:v>0.95675440785090105</c:v>
                </c:pt>
                <c:pt idx="267">
                  <c:v>29.9222484345913</c:v>
                </c:pt>
                <c:pt idx="268">
                  <c:v>0.97892845031420395</c:v>
                </c:pt>
                <c:pt idx="269">
                  <c:v>0.12747126576105799</c:v>
                </c:pt>
                <c:pt idx="270">
                  <c:v>29.173431390094802</c:v>
                </c:pt>
                <c:pt idx="271">
                  <c:v>0.95675440785090105</c:v>
                </c:pt>
                <c:pt idx="272">
                  <c:v>0.95675440785090105</c:v>
                </c:pt>
                <c:pt idx="273">
                  <c:v>1.0155635670503</c:v>
                </c:pt>
                <c:pt idx="274">
                  <c:v>0.95675440785090105</c:v>
                </c:pt>
                <c:pt idx="275">
                  <c:v>0.97892845031420395</c:v>
                </c:pt>
                <c:pt idx="276">
                  <c:v>1.83144240932465</c:v>
                </c:pt>
                <c:pt idx="277">
                  <c:v>3.7232218837420099</c:v>
                </c:pt>
                <c:pt idx="278">
                  <c:v>2.0998637254714998</c:v>
                </c:pt>
                <c:pt idx="279">
                  <c:v>1.75870023326874</c:v>
                </c:pt>
                <c:pt idx="280">
                  <c:v>0.97892845031420395</c:v>
                </c:pt>
                <c:pt idx="281">
                  <c:v>0.95675440785090105</c:v>
                </c:pt>
                <c:pt idx="282">
                  <c:v>1.0155635670503</c:v>
                </c:pt>
                <c:pt idx="283">
                  <c:v>0.95675440785090105</c:v>
                </c:pt>
                <c:pt idx="284">
                  <c:v>2.2705626841068298</c:v>
                </c:pt>
                <c:pt idx="285">
                  <c:v>0.95675440785090105</c:v>
                </c:pt>
                <c:pt idx="286">
                  <c:v>1.41837450819015</c:v>
                </c:pt>
                <c:pt idx="287">
                  <c:v>0.97892845031420395</c:v>
                </c:pt>
                <c:pt idx="288">
                  <c:v>1.7101364687760701</c:v>
                </c:pt>
                <c:pt idx="289">
                  <c:v>0.92103439923922203</c:v>
                </c:pt>
                <c:pt idx="290">
                  <c:v>0.97892845031420395</c:v>
                </c:pt>
                <c:pt idx="291">
                  <c:v>0.97892845031420395</c:v>
                </c:pt>
                <c:pt idx="292">
                  <c:v>2.0268996015866598</c:v>
                </c:pt>
                <c:pt idx="293">
                  <c:v>0.97892845031420395</c:v>
                </c:pt>
                <c:pt idx="294">
                  <c:v>1.0155635670503</c:v>
                </c:pt>
                <c:pt idx="295">
                  <c:v>2.31935537414551</c:v>
                </c:pt>
                <c:pt idx="296">
                  <c:v>0.97892845031420395</c:v>
                </c:pt>
                <c:pt idx="297">
                  <c:v>17.672302108573898</c:v>
                </c:pt>
                <c:pt idx="298">
                  <c:v>0.95675440785090105</c:v>
                </c:pt>
                <c:pt idx="299">
                  <c:v>0.95675440785090105</c:v>
                </c:pt>
                <c:pt idx="300">
                  <c:v>0.95675440785090105</c:v>
                </c:pt>
                <c:pt idx="301">
                  <c:v>0.95675440785090105</c:v>
                </c:pt>
                <c:pt idx="302">
                  <c:v>0.97892845031420395</c:v>
                </c:pt>
                <c:pt idx="303">
                  <c:v>0.95675440785090105</c:v>
                </c:pt>
                <c:pt idx="304">
                  <c:v>28.077647566366199</c:v>
                </c:pt>
                <c:pt idx="305">
                  <c:v>0.95675440785090105</c:v>
                </c:pt>
                <c:pt idx="306">
                  <c:v>0.95675440785090105</c:v>
                </c:pt>
                <c:pt idx="307">
                  <c:v>1.5647254085222899</c:v>
                </c:pt>
                <c:pt idx="308">
                  <c:v>9.2969661012967393</c:v>
                </c:pt>
                <c:pt idx="309">
                  <c:v>20.900555091667201</c:v>
                </c:pt>
                <c:pt idx="310">
                  <c:v>0.97892845031420395</c:v>
                </c:pt>
                <c:pt idx="311">
                  <c:v>22.8193198597113</c:v>
                </c:pt>
                <c:pt idx="312">
                  <c:v>0.95675440785090105</c:v>
                </c:pt>
                <c:pt idx="313">
                  <c:v>0.97892845031420395</c:v>
                </c:pt>
                <c:pt idx="314">
                  <c:v>0.95675440785090105</c:v>
                </c:pt>
                <c:pt idx="315">
                  <c:v>28.546110301780701</c:v>
                </c:pt>
                <c:pt idx="316">
                  <c:v>29.824272493092199</c:v>
                </c:pt>
                <c:pt idx="317">
                  <c:v>1.6736468926747601</c:v>
                </c:pt>
                <c:pt idx="318">
                  <c:v>2.3679955835819202</c:v>
                </c:pt>
                <c:pt idx="319">
                  <c:v>25.870506848462401</c:v>
                </c:pt>
                <c:pt idx="320">
                  <c:v>2.5746060247898099</c:v>
                </c:pt>
                <c:pt idx="321">
                  <c:v>0.97892845031420395</c:v>
                </c:pt>
                <c:pt idx="322">
                  <c:v>3.7589145497163101</c:v>
                </c:pt>
                <c:pt idx="323">
                  <c:v>2.3925078904310899</c:v>
                </c:pt>
                <c:pt idx="324">
                  <c:v>0.95675440785090105</c:v>
                </c:pt>
                <c:pt idx="325">
                  <c:v>0.95675440785090105</c:v>
                </c:pt>
                <c:pt idx="326">
                  <c:v>0.97892845031420395</c:v>
                </c:pt>
                <c:pt idx="327">
                  <c:v>0.92103439923922203</c:v>
                </c:pt>
                <c:pt idx="328">
                  <c:v>0.95675440785090105</c:v>
                </c:pt>
                <c:pt idx="329">
                  <c:v>0.97892845031420395</c:v>
                </c:pt>
                <c:pt idx="330">
                  <c:v>1.41837450819015</c:v>
                </c:pt>
                <c:pt idx="331">
                  <c:v>2.0754393175919899</c:v>
                </c:pt>
                <c:pt idx="332">
                  <c:v>0.95675440785090105</c:v>
                </c:pt>
                <c:pt idx="333">
                  <c:v>0.95675440785090105</c:v>
                </c:pt>
                <c:pt idx="334">
                  <c:v>1.0155635670503</c:v>
                </c:pt>
                <c:pt idx="335">
                  <c:v>0.95675440785090105</c:v>
                </c:pt>
                <c:pt idx="336">
                  <c:v>29.704314449993799</c:v>
                </c:pt>
                <c:pt idx="337">
                  <c:v>1.54068101601601</c:v>
                </c:pt>
                <c:pt idx="338">
                  <c:v>0.97892845031420395</c:v>
                </c:pt>
                <c:pt idx="339">
                  <c:v>0.95675440785090105</c:v>
                </c:pt>
                <c:pt idx="340">
                  <c:v>0.95675440785090105</c:v>
                </c:pt>
                <c:pt idx="341">
                  <c:v>24.5795524255117</c:v>
                </c:pt>
                <c:pt idx="342">
                  <c:v>29.9222484345913</c:v>
                </c:pt>
                <c:pt idx="343">
                  <c:v>5.5279566661198896</c:v>
                </c:pt>
                <c:pt idx="344">
                  <c:v>0.95675440785090105</c:v>
                </c:pt>
                <c:pt idx="345">
                  <c:v>0.97892845031420395</c:v>
                </c:pt>
                <c:pt idx="346">
                  <c:v>0.95675440785090105</c:v>
                </c:pt>
                <c:pt idx="347">
                  <c:v>0.97892845031420395</c:v>
                </c:pt>
                <c:pt idx="348">
                  <c:v>0.95675440785090105</c:v>
                </c:pt>
                <c:pt idx="349">
                  <c:v>0.95675440785090105</c:v>
                </c:pt>
                <c:pt idx="350">
                  <c:v>9.8361457951863601E-2</c:v>
                </c:pt>
                <c:pt idx="351">
                  <c:v>8.5542443012873299</c:v>
                </c:pt>
                <c:pt idx="352">
                  <c:v>0.95675440785090105</c:v>
                </c:pt>
                <c:pt idx="353">
                  <c:v>2.4899360572973901</c:v>
                </c:pt>
                <c:pt idx="354">
                  <c:v>0.95675440785090105</c:v>
                </c:pt>
                <c:pt idx="355">
                  <c:v>0.97892845031420395</c:v>
                </c:pt>
                <c:pt idx="356">
                  <c:v>0.97892845031420395</c:v>
                </c:pt>
                <c:pt idx="357">
                  <c:v>9.8361457951863601E-2</c:v>
                </c:pt>
                <c:pt idx="358">
                  <c:v>3.6996425087928801</c:v>
                </c:pt>
                <c:pt idx="359">
                  <c:v>6.9716667699813897E-2</c:v>
                </c:pt>
                <c:pt idx="360">
                  <c:v>3.9706649239540099</c:v>
                </c:pt>
                <c:pt idx="361">
                  <c:v>1.0155635670503</c:v>
                </c:pt>
                <c:pt idx="362">
                  <c:v>6.9716667699813897E-2</c:v>
                </c:pt>
                <c:pt idx="363">
                  <c:v>0.95675440785090105</c:v>
                </c:pt>
                <c:pt idx="364">
                  <c:v>1.64981517550151</c:v>
                </c:pt>
                <c:pt idx="365">
                  <c:v>9.8361457951863601E-2</c:v>
                </c:pt>
                <c:pt idx="366">
                  <c:v>0.95675440785090105</c:v>
                </c:pt>
                <c:pt idx="367">
                  <c:v>0.95675440785090105</c:v>
                </c:pt>
                <c:pt idx="368">
                  <c:v>3.7589145497163101</c:v>
                </c:pt>
                <c:pt idx="369">
                  <c:v>1.22024328268369</c:v>
                </c:pt>
                <c:pt idx="370">
                  <c:v>0.95675440785090105</c:v>
                </c:pt>
                <c:pt idx="371">
                  <c:v>1.0155635670503</c:v>
                </c:pt>
                <c:pt idx="372">
                  <c:v>0.50081749316851298</c:v>
                </c:pt>
                <c:pt idx="373">
                  <c:v>0.95675440785090105</c:v>
                </c:pt>
                <c:pt idx="374">
                  <c:v>0.95675440785090105</c:v>
                </c:pt>
                <c:pt idx="375">
                  <c:v>0.95675440785090105</c:v>
                </c:pt>
                <c:pt idx="376">
                  <c:v>0.97892845031420395</c:v>
                </c:pt>
                <c:pt idx="377">
                  <c:v>1.41837450819015</c:v>
                </c:pt>
                <c:pt idx="378">
                  <c:v>3.7232218837420099</c:v>
                </c:pt>
                <c:pt idx="379">
                  <c:v>0.95675440785090105</c:v>
                </c:pt>
                <c:pt idx="380">
                  <c:v>0.95675440785090105</c:v>
                </c:pt>
                <c:pt idx="381">
                  <c:v>0.92103439923922203</c:v>
                </c:pt>
                <c:pt idx="382">
                  <c:v>0.95675440785090105</c:v>
                </c:pt>
                <c:pt idx="383">
                  <c:v>0.97892845031420395</c:v>
                </c:pt>
                <c:pt idx="384">
                  <c:v>2.0512297327995301</c:v>
                </c:pt>
                <c:pt idx="385">
                  <c:v>0.97892845031420395</c:v>
                </c:pt>
                <c:pt idx="386">
                  <c:v>0.92103439923922203</c:v>
                </c:pt>
                <c:pt idx="387">
                  <c:v>0.95675440785090105</c:v>
                </c:pt>
                <c:pt idx="388">
                  <c:v>0.97892845031420395</c:v>
                </c:pt>
                <c:pt idx="389">
                  <c:v>0.97892845031420395</c:v>
                </c:pt>
                <c:pt idx="390">
                  <c:v>0.97892845031420395</c:v>
                </c:pt>
                <c:pt idx="391">
                  <c:v>1.7101364687760701</c:v>
                </c:pt>
                <c:pt idx="392">
                  <c:v>0.97892845031420395</c:v>
                </c:pt>
                <c:pt idx="393">
                  <c:v>0.95675440785090105</c:v>
                </c:pt>
                <c:pt idx="394">
                  <c:v>0.95675440785090105</c:v>
                </c:pt>
                <c:pt idx="395">
                  <c:v>0.97892845031420395</c:v>
                </c:pt>
                <c:pt idx="396">
                  <c:v>0.95675440785090105</c:v>
                </c:pt>
                <c:pt idx="397">
                  <c:v>0.95675440785090105</c:v>
                </c:pt>
                <c:pt idx="398">
                  <c:v>0.95675440785090105</c:v>
                </c:pt>
                <c:pt idx="399">
                  <c:v>2.0512297327995301</c:v>
                </c:pt>
                <c:pt idx="400">
                  <c:v>0.95675440785090105</c:v>
                </c:pt>
                <c:pt idx="401">
                  <c:v>0.95675440785090105</c:v>
                </c:pt>
                <c:pt idx="402">
                  <c:v>0.92103439923922203</c:v>
                </c:pt>
                <c:pt idx="403">
                  <c:v>0.95675440785090105</c:v>
                </c:pt>
                <c:pt idx="404">
                  <c:v>0.95675440785090105</c:v>
                </c:pt>
                <c:pt idx="405">
                  <c:v>29.195044815111199</c:v>
                </c:pt>
                <c:pt idx="406">
                  <c:v>0.95675440785090105</c:v>
                </c:pt>
                <c:pt idx="407">
                  <c:v>29.498096483516701</c:v>
                </c:pt>
                <c:pt idx="408">
                  <c:v>29.9222484345913</c:v>
                </c:pt>
                <c:pt idx="409">
                  <c:v>0.95675440785090105</c:v>
                </c:pt>
                <c:pt idx="410">
                  <c:v>0.97892845031420395</c:v>
                </c:pt>
                <c:pt idx="411">
                  <c:v>1.7101364687760701</c:v>
                </c:pt>
                <c:pt idx="412">
                  <c:v>0.92103439923922203</c:v>
                </c:pt>
                <c:pt idx="413">
                  <c:v>0.95675440785090105</c:v>
                </c:pt>
                <c:pt idx="414">
                  <c:v>1.32017704205513</c:v>
                </c:pt>
                <c:pt idx="415">
                  <c:v>2.2218179003079701</c:v>
                </c:pt>
                <c:pt idx="416">
                  <c:v>0.95675440785090105</c:v>
                </c:pt>
                <c:pt idx="417">
                  <c:v>29.2277422503312</c:v>
                </c:pt>
                <c:pt idx="418">
                  <c:v>0.95675440785090105</c:v>
                </c:pt>
                <c:pt idx="419">
                  <c:v>0.95675440785090105</c:v>
                </c:pt>
                <c:pt idx="420">
                  <c:v>0.95675440785090105</c:v>
                </c:pt>
                <c:pt idx="421">
                  <c:v>0.95675440785090105</c:v>
                </c:pt>
                <c:pt idx="422">
                  <c:v>0.95675440785090105</c:v>
                </c:pt>
                <c:pt idx="423">
                  <c:v>1.27023619966507</c:v>
                </c:pt>
                <c:pt idx="424">
                  <c:v>0.97892845031420395</c:v>
                </c:pt>
                <c:pt idx="425">
                  <c:v>0.95675440785090105</c:v>
                </c:pt>
                <c:pt idx="426">
                  <c:v>0.95675440785090105</c:v>
                </c:pt>
                <c:pt idx="427">
                  <c:v>0.97892845031420395</c:v>
                </c:pt>
                <c:pt idx="428">
                  <c:v>0.95675440785090105</c:v>
                </c:pt>
                <c:pt idx="429">
                  <c:v>0.95675440785090105</c:v>
                </c:pt>
                <c:pt idx="430">
                  <c:v>0.95675440785090105</c:v>
                </c:pt>
                <c:pt idx="431">
                  <c:v>0.50081749316851298</c:v>
                </c:pt>
                <c:pt idx="432">
                  <c:v>0.219774299430847</c:v>
                </c:pt>
                <c:pt idx="433">
                  <c:v>0.95675440785090105</c:v>
                </c:pt>
                <c:pt idx="434">
                  <c:v>9.8361457951863601E-2</c:v>
                </c:pt>
                <c:pt idx="435">
                  <c:v>1.80722753362656</c:v>
                </c:pt>
                <c:pt idx="436">
                  <c:v>0.95675440785090105</c:v>
                </c:pt>
                <c:pt idx="437">
                  <c:v>0.95675440785090105</c:v>
                </c:pt>
                <c:pt idx="438">
                  <c:v>0.95675440785090105</c:v>
                </c:pt>
                <c:pt idx="439">
                  <c:v>1.90470896519025</c:v>
                </c:pt>
                <c:pt idx="440">
                  <c:v>1.32017704205513</c:v>
                </c:pt>
                <c:pt idx="441">
                  <c:v>0.95675440785090105</c:v>
                </c:pt>
                <c:pt idx="442">
                  <c:v>0.95675440785090105</c:v>
                </c:pt>
                <c:pt idx="443">
                  <c:v>0.95675440785090105</c:v>
                </c:pt>
                <c:pt idx="444">
                  <c:v>0.97892845031420395</c:v>
                </c:pt>
                <c:pt idx="445">
                  <c:v>0.95675440785090105</c:v>
                </c:pt>
                <c:pt idx="446">
                  <c:v>0.97892845031420395</c:v>
                </c:pt>
                <c:pt idx="447">
                  <c:v>0.95675440785090105</c:v>
                </c:pt>
                <c:pt idx="448">
                  <c:v>0.157254884211222</c:v>
                </c:pt>
                <c:pt idx="449">
                  <c:v>2.0998637254714998</c:v>
                </c:pt>
                <c:pt idx="450">
                  <c:v>0.95675440785090105</c:v>
                </c:pt>
                <c:pt idx="451">
                  <c:v>0.95675440785090105</c:v>
                </c:pt>
                <c:pt idx="452">
                  <c:v>0.95675440785090105</c:v>
                </c:pt>
                <c:pt idx="453">
                  <c:v>0.97892845031420395</c:v>
                </c:pt>
                <c:pt idx="454">
                  <c:v>29.802426790761899</c:v>
                </c:pt>
                <c:pt idx="455">
                  <c:v>0.92103439923922203</c:v>
                </c:pt>
                <c:pt idx="456">
                  <c:v>1.3939541415055601</c:v>
                </c:pt>
                <c:pt idx="457">
                  <c:v>1.3696402088483199</c:v>
                </c:pt>
                <c:pt idx="458">
                  <c:v>0.95675440785090105</c:v>
                </c:pt>
                <c:pt idx="459">
                  <c:v>1.4675705587546</c:v>
                </c:pt>
                <c:pt idx="460">
                  <c:v>1.7829461013952901</c:v>
                </c:pt>
                <c:pt idx="461">
                  <c:v>1.90470896519025</c:v>
                </c:pt>
                <c:pt idx="462">
                  <c:v>29.802426790761899</c:v>
                </c:pt>
                <c:pt idx="463">
                  <c:v>0.50081749316851298</c:v>
                </c:pt>
                <c:pt idx="464">
                  <c:v>0.12747126576105799</c:v>
                </c:pt>
                <c:pt idx="465">
                  <c:v>28.622096448707602</c:v>
                </c:pt>
                <c:pt idx="466">
                  <c:v>0.97892845031420395</c:v>
                </c:pt>
                <c:pt idx="467">
                  <c:v>0.157254884211222</c:v>
                </c:pt>
                <c:pt idx="468">
                  <c:v>1.1034050678889</c:v>
                </c:pt>
                <c:pt idx="469">
                  <c:v>0.97892845031420395</c:v>
                </c:pt>
                <c:pt idx="470">
                  <c:v>0.95675440785090105</c:v>
                </c:pt>
                <c:pt idx="471">
                  <c:v>0.92103439923922203</c:v>
                </c:pt>
                <c:pt idx="472">
                  <c:v>0.95675440785090105</c:v>
                </c:pt>
                <c:pt idx="473">
                  <c:v>0.95675440785090105</c:v>
                </c:pt>
                <c:pt idx="474">
                  <c:v>0.95675440785090105</c:v>
                </c:pt>
                <c:pt idx="475">
                  <c:v>0.97892845031420395</c:v>
                </c:pt>
                <c:pt idx="476">
                  <c:v>1.44294306592941</c:v>
                </c:pt>
                <c:pt idx="477">
                  <c:v>0.95675440785090105</c:v>
                </c:pt>
                <c:pt idx="478">
                  <c:v>0.95675440785090105</c:v>
                </c:pt>
                <c:pt idx="479">
                  <c:v>0.95675440785090105</c:v>
                </c:pt>
                <c:pt idx="480">
                  <c:v>0.95675440785090105</c:v>
                </c:pt>
                <c:pt idx="481">
                  <c:v>0.95675440785090105</c:v>
                </c:pt>
                <c:pt idx="482">
                  <c:v>0.95675440785090105</c:v>
                </c:pt>
                <c:pt idx="483">
                  <c:v>0.12747126576105799</c:v>
                </c:pt>
                <c:pt idx="484">
                  <c:v>0.97892845031420395</c:v>
                </c:pt>
                <c:pt idx="485">
                  <c:v>0.97892845031420395</c:v>
                </c:pt>
                <c:pt idx="486">
                  <c:v>0.97892845031420395</c:v>
                </c:pt>
                <c:pt idx="487">
                  <c:v>0.97892845031420395</c:v>
                </c:pt>
                <c:pt idx="488">
                  <c:v>0.25175270792643201</c:v>
                </c:pt>
                <c:pt idx="489">
                  <c:v>29.9222484345913</c:v>
                </c:pt>
                <c:pt idx="490">
                  <c:v>1.22024328268369</c:v>
                </c:pt>
                <c:pt idx="491">
                  <c:v>0.95675440785090105</c:v>
                </c:pt>
                <c:pt idx="492">
                  <c:v>26.222510142691899</c:v>
                </c:pt>
                <c:pt idx="493">
                  <c:v>2.4899360572973901</c:v>
                </c:pt>
                <c:pt idx="494">
                  <c:v>0.97892845031420395</c:v>
                </c:pt>
                <c:pt idx="495">
                  <c:v>0.95675440785090105</c:v>
                </c:pt>
                <c:pt idx="496">
                  <c:v>2.0268996015866598</c:v>
                </c:pt>
                <c:pt idx="497">
                  <c:v>0.95675440785090105</c:v>
                </c:pt>
                <c:pt idx="498">
                  <c:v>0.95675440785090105</c:v>
                </c:pt>
                <c:pt idx="499">
                  <c:v>3.09256925937335</c:v>
                </c:pt>
                <c:pt idx="500">
                  <c:v>5.8715830083370202</c:v>
                </c:pt>
                <c:pt idx="501">
                  <c:v>28.999848792521199</c:v>
                </c:pt>
                <c:pt idx="502">
                  <c:v>0.95675440785090105</c:v>
                </c:pt>
                <c:pt idx="503">
                  <c:v>0.95675440785090105</c:v>
                </c:pt>
                <c:pt idx="504">
                  <c:v>0.95675440785090105</c:v>
                </c:pt>
                <c:pt idx="505">
                  <c:v>0.95675440785090105</c:v>
                </c:pt>
                <c:pt idx="506">
                  <c:v>0.95675440785090105</c:v>
                </c:pt>
                <c:pt idx="507">
                  <c:v>0.157254884211222</c:v>
                </c:pt>
                <c:pt idx="508">
                  <c:v>0.97892845031420395</c:v>
                </c:pt>
                <c:pt idx="509">
                  <c:v>0.95675440785090105</c:v>
                </c:pt>
                <c:pt idx="510">
                  <c:v>0.97892845031420395</c:v>
                </c:pt>
                <c:pt idx="511">
                  <c:v>0.92103439923922203</c:v>
                </c:pt>
                <c:pt idx="512">
                  <c:v>0.97892845031420395</c:v>
                </c:pt>
                <c:pt idx="513">
                  <c:v>1.8802965338707001</c:v>
                </c:pt>
                <c:pt idx="514">
                  <c:v>1.8802965338707001</c:v>
                </c:pt>
                <c:pt idx="515">
                  <c:v>0.95675440785090105</c:v>
                </c:pt>
                <c:pt idx="516">
                  <c:v>1.0155635670503</c:v>
                </c:pt>
                <c:pt idx="517">
                  <c:v>0.95675440785090105</c:v>
                </c:pt>
                <c:pt idx="518">
                  <c:v>2.0268996015866598</c:v>
                </c:pt>
                <c:pt idx="519">
                  <c:v>0.95675440785090105</c:v>
                </c:pt>
                <c:pt idx="520">
                  <c:v>0.95675440785090105</c:v>
                </c:pt>
                <c:pt idx="521">
                  <c:v>0.97892845031420395</c:v>
                </c:pt>
                <c:pt idx="522">
                  <c:v>0.97892845031420395</c:v>
                </c:pt>
                <c:pt idx="523">
                  <c:v>0.95675440785090105</c:v>
                </c:pt>
                <c:pt idx="524">
                  <c:v>0.219774299430847</c:v>
                </c:pt>
                <c:pt idx="525">
                  <c:v>2.0754393175919899</c:v>
                </c:pt>
                <c:pt idx="526">
                  <c:v>0.95675440785090105</c:v>
                </c:pt>
                <c:pt idx="527">
                  <c:v>0.95675440785090105</c:v>
                </c:pt>
                <c:pt idx="528">
                  <c:v>0.52872166590690595</c:v>
                </c:pt>
                <c:pt idx="529">
                  <c:v>0.95675440785090105</c:v>
                </c:pt>
                <c:pt idx="530">
                  <c:v>1.0155635670503</c:v>
                </c:pt>
                <c:pt idx="531">
                  <c:v>1.9535573657035801</c:v>
                </c:pt>
                <c:pt idx="532">
                  <c:v>0.47093296604156498</c:v>
                </c:pt>
                <c:pt idx="533">
                  <c:v>0.97892845031420395</c:v>
                </c:pt>
                <c:pt idx="534">
                  <c:v>29.9222484345913</c:v>
                </c:pt>
                <c:pt idx="535">
                  <c:v>0.37874309178988103</c:v>
                </c:pt>
                <c:pt idx="536">
                  <c:v>27.4224412417094</c:v>
                </c:pt>
                <c:pt idx="537">
                  <c:v>0.97892845031420395</c:v>
                </c:pt>
                <c:pt idx="538">
                  <c:v>13.222173551289201</c:v>
                </c:pt>
                <c:pt idx="539">
                  <c:v>0.95675440785090105</c:v>
                </c:pt>
                <c:pt idx="540">
                  <c:v>1.0155635670503</c:v>
                </c:pt>
                <c:pt idx="541">
                  <c:v>0.95675440785090105</c:v>
                </c:pt>
                <c:pt idx="542">
                  <c:v>0.92103439923922203</c:v>
                </c:pt>
                <c:pt idx="543">
                  <c:v>0.97892845031420395</c:v>
                </c:pt>
                <c:pt idx="544">
                  <c:v>1.1034050678889</c:v>
                </c:pt>
                <c:pt idx="545">
                  <c:v>2.9721530015945401</c:v>
                </c:pt>
                <c:pt idx="546">
                  <c:v>9.8361457951863601E-2</c:v>
                </c:pt>
                <c:pt idx="547">
                  <c:v>0.97892845031420395</c:v>
                </c:pt>
                <c:pt idx="548">
                  <c:v>0.95675440785090105</c:v>
                </c:pt>
                <c:pt idx="549">
                  <c:v>0.97892845031420395</c:v>
                </c:pt>
                <c:pt idx="550">
                  <c:v>0.92103439923922203</c:v>
                </c:pt>
                <c:pt idx="551">
                  <c:v>1.5164382910410601</c:v>
                </c:pt>
                <c:pt idx="552">
                  <c:v>0.95675440785090105</c:v>
                </c:pt>
                <c:pt idx="553">
                  <c:v>0.97892845031420395</c:v>
                </c:pt>
                <c:pt idx="554">
                  <c:v>0.87550945835113503</c:v>
                </c:pt>
                <c:pt idx="555">
                  <c:v>0.95675440785090105</c:v>
                </c:pt>
                <c:pt idx="556">
                  <c:v>1.0155635670503</c:v>
                </c:pt>
                <c:pt idx="557">
                  <c:v>0.50081749316851298</c:v>
                </c:pt>
                <c:pt idx="558">
                  <c:v>0.97892845031420395</c:v>
                </c:pt>
                <c:pt idx="559">
                  <c:v>0.95675440785090105</c:v>
                </c:pt>
                <c:pt idx="560">
                  <c:v>9.8361457951863601E-2</c:v>
                </c:pt>
                <c:pt idx="561">
                  <c:v>0.95675440785090105</c:v>
                </c:pt>
                <c:pt idx="562">
                  <c:v>0.95675440785090105</c:v>
                </c:pt>
                <c:pt idx="563">
                  <c:v>1.3696402088483199</c:v>
                </c:pt>
                <c:pt idx="564">
                  <c:v>23.824672750202801</c:v>
                </c:pt>
                <c:pt idx="565">
                  <c:v>0.97892845031420395</c:v>
                </c:pt>
                <c:pt idx="566">
                  <c:v>0.97892845031420395</c:v>
                </c:pt>
                <c:pt idx="567">
                  <c:v>1.5164382910410601</c:v>
                </c:pt>
                <c:pt idx="568">
                  <c:v>0.95675440785090105</c:v>
                </c:pt>
                <c:pt idx="569">
                  <c:v>29.7478912071069</c:v>
                </c:pt>
                <c:pt idx="570">
                  <c:v>0.95675440785090105</c:v>
                </c:pt>
                <c:pt idx="571">
                  <c:v>0.95675440785090105</c:v>
                </c:pt>
                <c:pt idx="572">
                  <c:v>0.95675440785090105</c:v>
                </c:pt>
                <c:pt idx="573">
                  <c:v>0.97892845031420395</c:v>
                </c:pt>
                <c:pt idx="574">
                  <c:v>0.157254884211222</c:v>
                </c:pt>
                <c:pt idx="575">
                  <c:v>1.0155635670503</c:v>
                </c:pt>
                <c:pt idx="576">
                  <c:v>0.95675440785090105</c:v>
                </c:pt>
                <c:pt idx="577">
                  <c:v>0.97892845031420395</c:v>
                </c:pt>
                <c:pt idx="578">
                  <c:v>9.8361457951863601E-2</c:v>
                </c:pt>
                <c:pt idx="579">
                  <c:v>0.95675440785090105</c:v>
                </c:pt>
                <c:pt idx="580">
                  <c:v>0.95675440785090105</c:v>
                </c:pt>
                <c:pt idx="581">
                  <c:v>0.95675440785090105</c:v>
                </c:pt>
                <c:pt idx="582">
                  <c:v>0.95675440785090105</c:v>
                </c:pt>
                <c:pt idx="583">
                  <c:v>0.95675440785090105</c:v>
                </c:pt>
                <c:pt idx="584">
                  <c:v>0.95675440785090105</c:v>
                </c:pt>
                <c:pt idx="585">
                  <c:v>1.0155635670503</c:v>
                </c:pt>
                <c:pt idx="586">
                  <c:v>0.97892845031420395</c:v>
                </c:pt>
                <c:pt idx="587">
                  <c:v>2.0268996015866598</c:v>
                </c:pt>
                <c:pt idx="588">
                  <c:v>1.0155635670503</c:v>
                </c:pt>
                <c:pt idx="589">
                  <c:v>0.95675440785090105</c:v>
                </c:pt>
                <c:pt idx="590">
                  <c:v>3.5455413992881799</c:v>
                </c:pt>
                <c:pt idx="591">
                  <c:v>1.14302749193509</c:v>
                </c:pt>
                <c:pt idx="592">
                  <c:v>1.0155635670503</c:v>
                </c:pt>
                <c:pt idx="593">
                  <c:v>0.97892845031420395</c:v>
                </c:pt>
                <c:pt idx="594">
                  <c:v>1.0155635670503</c:v>
                </c:pt>
                <c:pt idx="595">
                  <c:v>0.95675440785090105</c:v>
                </c:pt>
                <c:pt idx="596">
                  <c:v>9.8361457951863601E-2</c:v>
                </c:pt>
                <c:pt idx="597">
                  <c:v>0.52872166590690595</c:v>
                </c:pt>
                <c:pt idx="598">
                  <c:v>0.95675440785090105</c:v>
                </c:pt>
                <c:pt idx="599">
                  <c:v>0.97892845031420395</c:v>
                </c:pt>
                <c:pt idx="600">
                  <c:v>0.50081749316851298</c:v>
                </c:pt>
                <c:pt idx="601">
                  <c:v>1.44294306592941</c:v>
                </c:pt>
                <c:pt idx="602">
                  <c:v>1.4675705587546</c:v>
                </c:pt>
                <c:pt idx="603">
                  <c:v>1.1034050678889</c:v>
                </c:pt>
                <c:pt idx="604">
                  <c:v>0.52872166590690595</c:v>
                </c:pt>
                <c:pt idx="605">
                  <c:v>0.12747126576105799</c:v>
                </c:pt>
                <c:pt idx="606">
                  <c:v>0.47093296604156498</c:v>
                </c:pt>
                <c:pt idx="607">
                  <c:v>9.8361457951863601E-2</c:v>
                </c:pt>
                <c:pt idx="608">
                  <c:v>0.97892845031420395</c:v>
                </c:pt>
                <c:pt idx="609">
                  <c:v>0.95675440785090105</c:v>
                </c:pt>
                <c:pt idx="610">
                  <c:v>0.97892845031420395</c:v>
                </c:pt>
                <c:pt idx="611">
                  <c:v>1.1947395181338001</c:v>
                </c:pt>
                <c:pt idx="612">
                  <c:v>0.52872166590690595</c:v>
                </c:pt>
                <c:pt idx="613">
                  <c:v>0.12747126576105799</c:v>
                </c:pt>
                <c:pt idx="614">
                  <c:v>1.1947395181338001</c:v>
                </c:pt>
                <c:pt idx="615">
                  <c:v>1.7101364687760701</c:v>
                </c:pt>
                <c:pt idx="616">
                  <c:v>24.753885008462301</c:v>
                </c:pt>
                <c:pt idx="617">
                  <c:v>0.97892845031420395</c:v>
                </c:pt>
                <c:pt idx="618">
                  <c:v>0.28352577444712301</c:v>
                </c:pt>
                <c:pt idx="619">
                  <c:v>0.47093296604156498</c:v>
                </c:pt>
                <c:pt idx="620">
                  <c:v>0.157254884211222</c:v>
                </c:pt>
                <c:pt idx="621">
                  <c:v>0.97892845031420395</c:v>
                </c:pt>
                <c:pt idx="622">
                  <c:v>3.7232218837420099</c:v>
                </c:pt>
                <c:pt idx="623">
                  <c:v>0.95675440785090105</c:v>
                </c:pt>
                <c:pt idx="624">
                  <c:v>2.5988956069628402</c:v>
                </c:pt>
                <c:pt idx="625">
                  <c:v>1.0767012095133499</c:v>
                </c:pt>
                <c:pt idx="626">
                  <c:v>0.95675440785090105</c:v>
                </c:pt>
                <c:pt idx="627">
                  <c:v>27.520122599172598</c:v>
                </c:pt>
                <c:pt idx="628">
                  <c:v>0.97892845031420395</c:v>
                </c:pt>
                <c:pt idx="629">
                  <c:v>0.95675440785090105</c:v>
                </c:pt>
                <c:pt idx="630">
                  <c:v>2.7552579259554499</c:v>
                </c:pt>
                <c:pt idx="631">
                  <c:v>4.8462900415738401</c:v>
                </c:pt>
                <c:pt idx="632">
                  <c:v>0.219774299430847</c:v>
                </c:pt>
                <c:pt idx="633">
                  <c:v>1.0155635670503</c:v>
                </c:pt>
                <c:pt idx="634">
                  <c:v>0.95675440785090105</c:v>
                </c:pt>
                <c:pt idx="635">
                  <c:v>0.95675440785090105</c:v>
                </c:pt>
                <c:pt idx="636">
                  <c:v>0.95675440785090105</c:v>
                </c:pt>
                <c:pt idx="637">
                  <c:v>2.0998637254714998</c:v>
                </c:pt>
                <c:pt idx="638">
                  <c:v>3.52180272496541</c:v>
                </c:pt>
                <c:pt idx="639">
                  <c:v>1.1034050678889</c:v>
                </c:pt>
                <c:pt idx="640">
                  <c:v>27.3023934499105</c:v>
                </c:pt>
                <c:pt idx="641">
                  <c:v>2.8757104352792102</c:v>
                </c:pt>
                <c:pt idx="642">
                  <c:v>0.97892845031420395</c:v>
                </c:pt>
                <c:pt idx="643">
                  <c:v>0.95675440785090105</c:v>
                </c:pt>
                <c:pt idx="644">
                  <c:v>0.95675440785090105</c:v>
                </c:pt>
                <c:pt idx="645">
                  <c:v>1.0155635670503</c:v>
                </c:pt>
                <c:pt idx="646">
                  <c:v>1.0155635670503</c:v>
                </c:pt>
                <c:pt idx="647">
                  <c:v>1.0155635670503</c:v>
                </c:pt>
                <c:pt idx="648">
                  <c:v>19.594190450080202</c:v>
                </c:pt>
                <c:pt idx="649">
                  <c:v>24.753885008462301</c:v>
                </c:pt>
                <c:pt idx="650">
                  <c:v>1.29533555862109</c:v>
                </c:pt>
                <c:pt idx="651">
                  <c:v>27.400124883222599</c:v>
                </c:pt>
                <c:pt idx="652">
                  <c:v>0.95675440785090105</c:v>
                </c:pt>
                <c:pt idx="653">
                  <c:v>6.9716667699813897E-2</c:v>
                </c:pt>
                <c:pt idx="654">
                  <c:v>0.95675440785090105</c:v>
                </c:pt>
                <c:pt idx="655">
                  <c:v>6.2816390669027999</c:v>
                </c:pt>
                <c:pt idx="656">
                  <c:v>0.97892845031420395</c:v>
                </c:pt>
                <c:pt idx="657">
                  <c:v>6.9716667699813897E-2</c:v>
                </c:pt>
                <c:pt idx="658">
                  <c:v>26.8269489999294</c:v>
                </c:pt>
                <c:pt idx="659">
                  <c:v>0.92103439923922203</c:v>
                </c:pt>
                <c:pt idx="660">
                  <c:v>0.410649275350571</c:v>
                </c:pt>
                <c:pt idx="661">
                  <c:v>2.0998637254714998</c:v>
                </c:pt>
                <c:pt idx="662">
                  <c:v>0.157254884211222</c:v>
                </c:pt>
                <c:pt idx="663">
                  <c:v>13.6707124507109</c:v>
                </c:pt>
                <c:pt idx="664">
                  <c:v>0.410649275350571</c:v>
                </c:pt>
                <c:pt idx="665">
                  <c:v>0.95675440785090105</c:v>
                </c:pt>
                <c:pt idx="666">
                  <c:v>0.42524469849268598</c:v>
                </c:pt>
                <c:pt idx="667">
                  <c:v>21.6756339585463</c:v>
                </c:pt>
                <c:pt idx="668">
                  <c:v>9.8361457951863601E-2</c:v>
                </c:pt>
                <c:pt idx="669">
                  <c:v>0.95675440785090105</c:v>
                </c:pt>
                <c:pt idx="670">
                  <c:v>0.28352577444712301</c:v>
                </c:pt>
                <c:pt idx="671">
                  <c:v>1.1947395181338001</c:v>
                </c:pt>
                <c:pt idx="672">
                  <c:v>0.97892845031420395</c:v>
                </c:pt>
                <c:pt idx="673">
                  <c:v>1.62565818386078</c:v>
                </c:pt>
                <c:pt idx="674">
                  <c:v>0.12747126576105799</c:v>
                </c:pt>
                <c:pt idx="675">
                  <c:v>9.8361457951863601E-2</c:v>
                </c:pt>
                <c:pt idx="676">
                  <c:v>1.3696402088483199</c:v>
                </c:pt>
                <c:pt idx="677">
                  <c:v>1.0155635670503</c:v>
                </c:pt>
                <c:pt idx="678">
                  <c:v>0.97892845031420395</c:v>
                </c:pt>
                <c:pt idx="679">
                  <c:v>26.222510142691899</c:v>
                </c:pt>
                <c:pt idx="680">
                  <c:v>1.9292654847780899</c:v>
                </c:pt>
                <c:pt idx="681">
                  <c:v>1.3939541415055601</c:v>
                </c:pt>
                <c:pt idx="682">
                  <c:v>0.92103439923922203</c:v>
                </c:pt>
                <c:pt idx="683">
                  <c:v>1.22024328268369</c:v>
                </c:pt>
                <c:pt idx="684">
                  <c:v>1.0155635670503</c:v>
                </c:pt>
                <c:pt idx="685">
                  <c:v>0.157254884211222</c:v>
                </c:pt>
                <c:pt idx="686">
                  <c:v>27.400124883222599</c:v>
                </c:pt>
                <c:pt idx="687">
                  <c:v>2.5506080682754502</c:v>
                </c:pt>
                <c:pt idx="688">
                  <c:v>0.97892845031420395</c:v>
                </c:pt>
                <c:pt idx="689">
                  <c:v>2.0754393175919899</c:v>
                </c:pt>
                <c:pt idx="690">
                  <c:v>1.1947395181338001</c:v>
                </c:pt>
                <c:pt idx="691">
                  <c:v>1.1686126168251001</c:v>
                </c:pt>
                <c:pt idx="692">
                  <c:v>0.25175270792643201</c:v>
                </c:pt>
                <c:pt idx="693">
                  <c:v>6.9716667699813897E-2</c:v>
                </c:pt>
                <c:pt idx="694">
                  <c:v>0.12747126576105799</c:v>
                </c:pt>
                <c:pt idx="695">
                  <c:v>20.302691266504901</c:v>
                </c:pt>
                <c:pt idx="696">
                  <c:v>9.0756935671647394</c:v>
                </c:pt>
                <c:pt idx="697">
                  <c:v>9.8361457951863601E-2</c:v>
                </c:pt>
                <c:pt idx="698">
                  <c:v>0.92103439923922203</c:v>
                </c:pt>
                <c:pt idx="699">
                  <c:v>0.52872166590690595</c:v>
                </c:pt>
                <c:pt idx="700">
                  <c:v>3.0447371577898701</c:v>
                </c:pt>
                <c:pt idx="701">
                  <c:v>27.5768362994671</c:v>
                </c:pt>
                <c:pt idx="702">
                  <c:v>1.0155635670503</c:v>
                </c:pt>
                <c:pt idx="703">
                  <c:v>2.1244136428515099</c:v>
                </c:pt>
                <c:pt idx="704">
                  <c:v>29.8460645830313</c:v>
                </c:pt>
                <c:pt idx="705">
                  <c:v>1.7101364687760701</c:v>
                </c:pt>
                <c:pt idx="706">
                  <c:v>0.50081749316851298</c:v>
                </c:pt>
                <c:pt idx="707">
                  <c:v>6.9716667699813897E-2</c:v>
                </c:pt>
                <c:pt idx="708">
                  <c:v>24.525068473386799</c:v>
                </c:pt>
                <c:pt idx="709">
                  <c:v>1.27023619966507</c:v>
                </c:pt>
                <c:pt idx="710">
                  <c:v>0.50081749316851298</c:v>
                </c:pt>
                <c:pt idx="711">
                  <c:v>0.50081749316851298</c:v>
                </c:pt>
                <c:pt idx="712">
                  <c:v>29.900446416505201</c:v>
                </c:pt>
                <c:pt idx="713">
                  <c:v>0.157254884211222</c:v>
                </c:pt>
                <c:pt idx="714">
                  <c:v>0.50081749316851298</c:v>
                </c:pt>
                <c:pt idx="715">
                  <c:v>17.574207776355699</c:v>
                </c:pt>
                <c:pt idx="716">
                  <c:v>24.525068473386799</c:v>
                </c:pt>
                <c:pt idx="717">
                  <c:v>1.5164382910410601</c:v>
                </c:pt>
                <c:pt idx="718">
                  <c:v>9.8361457951863601E-2</c:v>
                </c:pt>
                <c:pt idx="719">
                  <c:v>0.52872166590690595</c:v>
                </c:pt>
                <c:pt idx="720">
                  <c:v>28.827795383898401</c:v>
                </c:pt>
                <c:pt idx="721">
                  <c:v>2.6350518500487001</c:v>
                </c:pt>
                <c:pt idx="722">
                  <c:v>1.0155635670503</c:v>
                </c:pt>
                <c:pt idx="723">
                  <c:v>6.9716667699813897E-2</c:v>
                </c:pt>
                <c:pt idx="724">
                  <c:v>13.5281086241881</c:v>
                </c:pt>
                <c:pt idx="725">
                  <c:v>0.157254884211222</c:v>
                </c:pt>
                <c:pt idx="726">
                  <c:v>0.25175270792643201</c:v>
                </c:pt>
                <c:pt idx="727">
                  <c:v>1.1947395181338001</c:v>
                </c:pt>
                <c:pt idx="728">
                  <c:v>2.41700893200239</c:v>
                </c:pt>
                <c:pt idx="729">
                  <c:v>10.202878699270901</c:v>
                </c:pt>
                <c:pt idx="730">
                  <c:v>19.626851234404199</c:v>
                </c:pt>
                <c:pt idx="731">
                  <c:v>0.157254884211222</c:v>
                </c:pt>
                <c:pt idx="732">
                  <c:v>0.440518291362127</c:v>
                </c:pt>
                <c:pt idx="733">
                  <c:v>1.22024328268369</c:v>
                </c:pt>
                <c:pt idx="734">
                  <c:v>0.25175270792643201</c:v>
                </c:pt>
                <c:pt idx="735">
                  <c:v>2.0023021832783998</c:v>
                </c:pt>
                <c:pt idx="736">
                  <c:v>0.37874309178988103</c:v>
                </c:pt>
                <c:pt idx="737">
                  <c:v>0.219774299430847</c:v>
                </c:pt>
                <c:pt idx="738">
                  <c:v>9.8361457951863601E-2</c:v>
                </c:pt>
                <c:pt idx="739">
                  <c:v>0.410649275350571</c:v>
                </c:pt>
                <c:pt idx="740">
                  <c:v>1.83144240932465</c:v>
                </c:pt>
                <c:pt idx="741">
                  <c:v>0.52872166590690595</c:v>
                </c:pt>
                <c:pt idx="742">
                  <c:v>0.157254884211222</c:v>
                </c:pt>
                <c:pt idx="743">
                  <c:v>0.54148994839986198</c:v>
                </c:pt>
                <c:pt idx="744">
                  <c:v>0.12747126576105799</c:v>
                </c:pt>
                <c:pt idx="745">
                  <c:v>4.9737473245143899</c:v>
                </c:pt>
                <c:pt idx="746">
                  <c:v>26.749848184553802</c:v>
                </c:pt>
                <c:pt idx="747">
                  <c:v>0.34743374145825701</c:v>
                </c:pt>
                <c:pt idx="748">
                  <c:v>9.8361457951863601E-2</c:v>
                </c:pt>
                <c:pt idx="749">
                  <c:v>24.699304417339999</c:v>
                </c:pt>
                <c:pt idx="750">
                  <c:v>0.12747126576105799</c:v>
                </c:pt>
                <c:pt idx="751">
                  <c:v>2.2218179003079701</c:v>
                </c:pt>
                <c:pt idx="752">
                  <c:v>27.400124883222599</c:v>
                </c:pt>
                <c:pt idx="753">
                  <c:v>1.2457158422152199</c:v>
                </c:pt>
                <c:pt idx="754">
                  <c:v>2.2462176080226901</c:v>
                </c:pt>
                <c:pt idx="755">
                  <c:v>1.7342723842144001</c:v>
                </c:pt>
                <c:pt idx="756">
                  <c:v>3.3312766428470599</c:v>
                </c:pt>
                <c:pt idx="757">
                  <c:v>28.5787618752003</c:v>
                </c:pt>
                <c:pt idx="758">
                  <c:v>1.7342723842144001</c:v>
                </c:pt>
                <c:pt idx="759">
                  <c:v>1.49198714253108</c:v>
                </c:pt>
                <c:pt idx="760">
                  <c:v>1.0767012095133499</c:v>
                </c:pt>
                <c:pt idx="761">
                  <c:v>6.9716667699813897E-2</c:v>
                </c:pt>
                <c:pt idx="762">
                  <c:v>0.440518291362127</c:v>
                </c:pt>
                <c:pt idx="763">
                  <c:v>27.124711751508698</c:v>
                </c:pt>
                <c:pt idx="764">
                  <c:v>0.50081749316851298</c:v>
                </c:pt>
                <c:pt idx="765">
                  <c:v>27.400124883222599</c:v>
                </c:pt>
                <c:pt idx="766">
                  <c:v>15.1435058589459</c:v>
                </c:pt>
                <c:pt idx="767">
                  <c:v>16.047442942428599</c:v>
                </c:pt>
                <c:pt idx="768">
                  <c:v>29.130144565868399</c:v>
                </c:pt>
                <c:pt idx="769">
                  <c:v>27.400124883222599</c:v>
                </c:pt>
                <c:pt idx="770">
                  <c:v>8.2979121839682293</c:v>
                </c:pt>
                <c:pt idx="771">
                  <c:v>0.54148994839986198</c:v>
                </c:pt>
                <c:pt idx="772">
                  <c:v>3.6524205918788901</c:v>
                </c:pt>
                <c:pt idx="773">
                  <c:v>0.219774299430847</c:v>
                </c:pt>
                <c:pt idx="774">
                  <c:v>3.78252125140826</c:v>
                </c:pt>
                <c:pt idx="775">
                  <c:v>23.4314153249741</c:v>
                </c:pt>
                <c:pt idx="776">
                  <c:v>14.620735100475899</c:v>
                </c:pt>
                <c:pt idx="777">
                  <c:v>8.4538073674519794</c:v>
                </c:pt>
                <c:pt idx="778">
                  <c:v>6.1220844582398701</c:v>
                </c:pt>
                <c:pt idx="779">
                  <c:v>27.4224412417094</c:v>
                </c:pt>
                <c:pt idx="780">
                  <c:v>18.655326892503101</c:v>
                </c:pt>
                <c:pt idx="781">
                  <c:v>0.37874309178988103</c:v>
                </c:pt>
                <c:pt idx="782">
                  <c:v>2.1244136428515099</c:v>
                </c:pt>
                <c:pt idx="783">
                  <c:v>28.5787618752003</c:v>
                </c:pt>
                <c:pt idx="784">
                  <c:v>16.221566332944199</c:v>
                </c:pt>
                <c:pt idx="785">
                  <c:v>0.28352577444712301</c:v>
                </c:pt>
                <c:pt idx="786">
                  <c:v>15.6766559079965</c:v>
                </c:pt>
                <c:pt idx="787">
                  <c:v>7.0981583332697502</c:v>
                </c:pt>
                <c:pt idx="788">
                  <c:v>27.5543177004337</c:v>
                </c:pt>
                <c:pt idx="789">
                  <c:v>6.9716667699813897E-2</c:v>
                </c:pt>
                <c:pt idx="790">
                  <c:v>3.4502669747352601</c:v>
                </c:pt>
                <c:pt idx="791">
                  <c:v>0.34743374145825701</c:v>
                </c:pt>
                <c:pt idx="792">
                  <c:v>25.870506848462401</c:v>
                </c:pt>
                <c:pt idx="793">
                  <c:v>1.2457158422152199</c:v>
                </c:pt>
                <c:pt idx="794">
                  <c:v>8.3982972498416899</c:v>
                </c:pt>
                <c:pt idx="795">
                  <c:v>0.219774299430847</c:v>
                </c:pt>
                <c:pt idx="796">
                  <c:v>1.5164382910410601</c:v>
                </c:pt>
                <c:pt idx="797">
                  <c:v>19.800830083656301</c:v>
                </c:pt>
                <c:pt idx="798">
                  <c:v>9.7722634748299892</c:v>
                </c:pt>
                <c:pt idx="799">
                  <c:v>20.149949466753</c:v>
                </c:pt>
                <c:pt idx="800">
                  <c:v>26.650942267545101</c:v>
                </c:pt>
                <c:pt idx="801">
                  <c:v>1.75870023326874</c:v>
                </c:pt>
                <c:pt idx="802">
                  <c:v>2.9964606419881199</c:v>
                </c:pt>
                <c:pt idx="803">
                  <c:v>6.9716667699813897E-2</c:v>
                </c:pt>
                <c:pt idx="804">
                  <c:v>6.20196840720177</c:v>
                </c:pt>
                <c:pt idx="805">
                  <c:v>2.3679955835819202</c:v>
                </c:pt>
                <c:pt idx="806">
                  <c:v>1.1947395181338001</c:v>
                </c:pt>
                <c:pt idx="807">
                  <c:v>11.397896257607099</c:v>
                </c:pt>
                <c:pt idx="808">
                  <c:v>8.4204379673481</c:v>
                </c:pt>
                <c:pt idx="809">
                  <c:v>0.50081749316851298</c:v>
                </c:pt>
                <c:pt idx="810">
                  <c:v>6.9716667699813897E-2</c:v>
                </c:pt>
                <c:pt idx="811">
                  <c:v>9.9488163745085405</c:v>
                </c:pt>
                <c:pt idx="812">
                  <c:v>18.949816208648699</c:v>
                </c:pt>
                <c:pt idx="813">
                  <c:v>18.447756450939199</c:v>
                </c:pt>
                <c:pt idx="814">
                  <c:v>23.824672750202801</c:v>
                </c:pt>
                <c:pt idx="815">
                  <c:v>0.50081749316851298</c:v>
                </c:pt>
                <c:pt idx="816">
                  <c:v>0.47093296604156498</c:v>
                </c:pt>
                <c:pt idx="817">
                  <c:v>1.83144240932465</c:v>
                </c:pt>
                <c:pt idx="818">
                  <c:v>13.4294873074373</c:v>
                </c:pt>
                <c:pt idx="819">
                  <c:v>25.969698740609498</c:v>
                </c:pt>
                <c:pt idx="820">
                  <c:v>9.8361457951863601E-2</c:v>
                </c:pt>
                <c:pt idx="821">
                  <c:v>0.56780986544291201</c:v>
                </c:pt>
                <c:pt idx="822">
                  <c:v>1.1947395181338001</c:v>
                </c:pt>
                <c:pt idx="823">
                  <c:v>6.1789945916016897</c:v>
                </c:pt>
                <c:pt idx="824">
                  <c:v>2.4899360572973901</c:v>
                </c:pt>
                <c:pt idx="825">
                  <c:v>12.9273651595592</c:v>
                </c:pt>
                <c:pt idx="826">
                  <c:v>2.1487582659403501</c:v>
                </c:pt>
                <c:pt idx="827">
                  <c:v>23.453100750414499</c:v>
                </c:pt>
                <c:pt idx="828">
                  <c:v>17.322669191726</c:v>
                </c:pt>
                <c:pt idx="829">
                  <c:v>29.4224846338908</c:v>
                </c:pt>
                <c:pt idx="830">
                  <c:v>27.4224412417094</c:v>
                </c:pt>
                <c:pt idx="831">
                  <c:v>12.349180942344701</c:v>
                </c:pt>
                <c:pt idx="832">
                  <c:v>26.650942267545101</c:v>
                </c:pt>
                <c:pt idx="833">
                  <c:v>1.7342723842144001</c:v>
                </c:pt>
                <c:pt idx="834">
                  <c:v>0.37874309178988103</c:v>
                </c:pt>
                <c:pt idx="835">
                  <c:v>9.1753040746529901</c:v>
                </c:pt>
                <c:pt idx="836">
                  <c:v>3.4502669747352601</c:v>
                </c:pt>
                <c:pt idx="837">
                  <c:v>4.6252449845949801</c:v>
                </c:pt>
                <c:pt idx="838">
                  <c:v>19.7790183420658</c:v>
                </c:pt>
                <c:pt idx="839">
                  <c:v>6.9716667699813897E-2</c:v>
                </c:pt>
                <c:pt idx="840">
                  <c:v>6.9737958248138403</c:v>
                </c:pt>
                <c:pt idx="841">
                  <c:v>10.2468396341483</c:v>
                </c:pt>
                <c:pt idx="842">
                  <c:v>3.5932389334519699</c:v>
                </c:pt>
                <c:pt idx="843">
                  <c:v>15.7747169251919</c:v>
                </c:pt>
                <c:pt idx="844">
                  <c:v>6.9963201836427098</c:v>
                </c:pt>
                <c:pt idx="845">
                  <c:v>5.22838869250615</c:v>
                </c:pt>
                <c:pt idx="846">
                  <c:v>17.028125534025801</c:v>
                </c:pt>
                <c:pt idx="847">
                  <c:v>29.726122492122599</c:v>
                </c:pt>
                <c:pt idx="848">
                  <c:v>6.9716667699813897E-2</c:v>
                </c:pt>
                <c:pt idx="849">
                  <c:v>12.654727440643301</c:v>
                </c:pt>
                <c:pt idx="850">
                  <c:v>24.197031801509901</c:v>
                </c:pt>
                <c:pt idx="851">
                  <c:v>0.157254884211222</c:v>
                </c:pt>
                <c:pt idx="852">
                  <c:v>12.600440467961601</c:v>
                </c:pt>
                <c:pt idx="853">
                  <c:v>20.248170584011099</c:v>
                </c:pt>
                <c:pt idx="854">
                  <c:v>8.79890516556104</c:v>
                </c:pt>
                <c:pt idx="855">
                  <c:v>4.74172110912005</c:v>
                </c:pt>
                <c:pt idx="856">
                  <c:v>15.1217585837523</c:v>
                </c:pt>
                <c:pt idx="857">
                  <c:v>21.0532126263459</c:v>
                </c:pt>
                <c:pt idx="858">
                  <c:v>26.101615132458999</c:v>
                </c:pt>
                <c:pt idx="859">
                  <c:v>1.1034050678889</c:v>
                </c:pt>
                <c:pt idx="860">
                  <c:v>27.520122599172598</c:v>
                </c:pt>
                <c:pt idx="861">
                  <c:v>1.7342723842144001</c:v>
                </c:pt>
                <c:pt idx="862">
                  <c:v>2.1244136428515099</c:v>
                </c:pt>
                <c:pt idx="863">
                  <c:v>18.250943050352699</c:v>
                </c:pt>
                <c:pt idx="864">
                  <c:v>15.0458370840232</c:v>
                </c:pt>
                <c:pt idx="865">
                  <c:v>11.726743049987199</c:v>
                </c:pt>
                <c:pt idx="866">
                  <c:v>29.130144565868399</c:v>
                </c:pt>
                <c:pt idx="867">
                  <c:v>14.0967098013242</c:v>
                </c:pt>
                <c:pt idx="868">
                  <c:v>0.440518291362127</c:v>
                </c:pt>
                <c:pt idx="869">
                  <c:v>29.400819642909401</c:v>
                </c:pt>
                <c:pt idx="870">
                  <c:v>1.2457158422152199</c:v>
                </c:pt>
                <c:pt idx="871">
                  <c:v>0.34743374145825701</c:v>
                </c:pt>
                <c:pt idx="872">
                  <c:v>10.1255722836336</c:v>
                </c:pt>
                <c:pt idx="873">
                  <c:v>27.400124883222599</c:v>
                </c:pt>
                <c:pt idx="874">
                  <c:v>7.65007742600441</c:v>
                </c:pt>
                <c:pt idx="875">
                  <c:v>0.37874309178988103</c:v>
                </c:pt>
                <c:pt idx="876">
                  <c:v>6.7248053923924802</c:v>
                </c:pt>
                <c:pt idx="877">
                  <c:v>0.25175270792643201</c:v>
                </c:pt>
                <c:pt idx="878">
                  <c:v>20.672297683922501</c:v>
                </c:pt>
                <c:pt idx="879">
                  <c:v>5.0200429018020598</c:v>
                </c:pt>
                <c:pt idx="880">
                  <c:v>26.299479649035099</c:v>
                </c:pt>
                <c:pt idx="881">
                  <c:v>14.053034499851901</c:v>
                </c:pt>
                <c:pt idx="882">
                  <c:v>13.0476603483836</c:v>
                </c:pt>
                <c:pt idx="883">
                  <c:v>16.199462560383498</c:v>
                </c:pt>
                <c:pt idx="884">
                  <c:v>17.497714159456901</c:v>
                </c:pt>
                <c:pt idx="885">
                  <c:v>4.3220503325939204</c:v>
                </c:pt>
                <c:pt idx="886">
                  <c:v>1.1947395181338001</c:v>
                </c:pt>
                <c:pt idx="887">
                  <c:v>0.56780986544291201</c:v>
                </c:pt>
                <c:pt idx="888">
                  <c:v>28.999848792521199</c:v>
                </c:pt>
                <c:pt idx="889">
                  <c:v>14.904042458105099</c:v>
                </c:pt>
                <c:pt idx="890">
                  <c:v>2.1244136428515099</c:v>
                </c:pt>
                <c:pt idx="891">
                  <c:v>15.851058673429501</c:v>
                </c:pt>
                <c:pt idx="892">
                  <c:v>24.328336009947499</c:v>
                </c:pt>
                <c:pt idx="893">
                  <c:v>0.31587534901301101</c:v>
                </c:pt>
                <c:pt idx="894">
                  <c:v>4.9968771413644104</c:v>
                </c:pt>
                <c:pt idx="895">
                  <c:v>7.4480738416989603</c:v>
                </c:pt>
                <c:pt idx="896">
                  <c:v>24.8521205083211</c:v>
                </c:pt>
                <c:pt idx="897">
                  <c:v>23.0268484250387</c:v>
                </c:pt>
                <c:pt idx="898">
                  <c:v>2.1972747242132802</c:v>
                </c:pt>
                <c:pt idx="899">
                  <c:v>2.6830232000033098</c:v>
                </c:pt>
                <c:pt idx="900">
                  <c:v>2.1244136428515099</c:v>
                </c:pt>
                <c:pt idx="901">
                  <c:v>20.998718050686499</c:v>
                </c:pt>
                <c:pt idx="902">
                  <c:v>26.123828468290998</c:v>
                </c:pt>
                <c:pt idx="903">
                  <c:v>13.495029717254599</c:v>
                </c:pt>
                <c:pt idx="904">
                  <c:v>19.800830083656301</c:v>
                </c:pt>
                <c:pt idx="905">
                  <c:v>19.474278934367501</c:v>
                </c:pt>
                <c:pt idx="906">
                  <c:v>5.9285045579751303</c:v>
                </c:pt>
                <c:pt idx="907">
                  <c:v>0.410649275350571</c:v>
                </c:pt>
                <c:pt idx="908">
                  <c:v>1.0767012095133499</c:v>
                </c:pt>
                <c:pt idx="909">
                  <c:v>6.2816390669027999</c:v>
                </c:pt>
                <c:pt idx="910">
                  <c:v>27.846047534116099</c:v>
                </c:pt>
                <c:pt idx="911">
                  <c:v>21.849345067707699</c:v>
                </c:pt>
                <c:pt idx="912">
                  <c:v>15.230469375419601</c:v>
                </c:pt>
                <c:pt idx="913">
                  <c:v>10.1476773754438</c:v>
                </c:pt>
                <c:pt idx="914">
                  <c:v>12.425720492569599</c:v>
                </c:pt>
                <c:pt idx="915">
                  <c:v>20.269919832118401</c:v>
                </c:pt>
                <c:pt idx="916">
                  <c:v>0.410649275350571</c:v>
                </c:pt>
                <c:pt idx="917">
                  <c:v>26.871282958555199</c:v>
                </c:pt>
                <c:pt idx="918">
                  <c:v>15.698340850639299</c:v>
                </c:pt>
                <c:pt idx="919">
                  <c:v>10.675683740345599</c:v>
                </c:pt>
                <c:pt idx="920">
                  <c:v>20.051668200461101</c:v>
                </c:pt>
                <c:pt idx="921">
                  <c:v>11.430867999362899</c:v>
                </c:pt>
                <c:pt idx="922">
                  <c:v>3.4502669747352601</c:v>
                </c:pt>
                <c:pt idx="923">
                  <c:v>22.295998340415998</c:v>
                </c:pt>
                <c:pt idx="924">
                  <c:v>6.3500180915673603</c:v>
                </c:pt>
                <c:pt idx="925">
                  <c:v>28.999848792521199</c:v>
                </c:pt>
                <c:pt idx="926">
                  <c:v>25.4207147415161</c:v>
                </c:pt>
                <c:pt idx="927">
                  <c:v>19.8771544591268</c:v>
                </c:pt>
                <c:pt idx="928">
                  <c:v>12.251092816956801</c:v>
                </c:pt>
                <c:pt idx="929">
                  <c:v>14.522598615852999</c:v>
                </c:pt>
                <c:pt idx="930">
                  <c:v>1.85585231539408</c:v>
                </c:pt>
                <c:pt idx="931">
                  <c:v>23.8467058992068</c:v>
                </c:pt>
                <c:pt idx="932">
                  <c:v>0.28352577444712301</c:v>
                </c:pt>
                <c:pt idx="933">
                  <c:v>27.5768362994671</c:v>
                </c:pt>
                <c:pt idx="934">
                  <c:v>6.2816390669027999</c:v>
                </c:pt>
                <c:pt idx="935">
                  <c:v>0.52872166590690595</c:v>
                </c:pt>
                <c:pt idx="936">
                  <c:v>21.871122365760801</c:v>
                </c:pt>
                <c:pt idx="937">
                  <c:v>26.277626732556001</c:v>
                </c:pt>
                <c:pt idx="938">
                  <c:v>0.34743374145825701</c:v>
                </c:pt>
                <c:pt idx="939">
                  <c:v>28.350654182402302</c:v>
                </c:pt>
                <c:pt idx="940">
                  <c:v>0.37874309178988103</c:v>
                </c:pt>
                <c:pt idx="941">
                  <c:v>8.6210368251482592</c:v>
                </c:pt>
                <c:pt idx="942">
                  <c:v>0.31587534901301101</c:v>
                </c:pt>
                <c:pt idx="943">
                  <c:v>29.7478912071069</c:v>
                </c:pt>
                <c:pt idx="944">
                  <c:v>16.472800242471699</c:v>
                </c:pt>
                <c:pt idx="945">
                  <c:v>20.553082465696299</c:v>
                </c:pt>
                <c:pt idx="946">
                  <c:v>9.6726095413843804</c:v>
                </c:pt>
                <c:pt idx="947">
                  <c:v>0.31587534901301101</c:v>
                </c:pt>
                <c:pt idx="948">
                  <c:v>4.5785087243397999</c:v>
                </c:pt>
                <c:pt idx="949">
                  <c:v>1.9535573657035801</c:v>
                </c:pt>
                <c:pt idx="950">
                  <c:v>3.9941506818612398</c:v>
                </c:pt>
                <c:pt idx="951">
                  <c:v>27.5543177004337</c:v>
                </c:pt>
                <c:pt idx="952">
                  <c:v>1.1947395181338001</c:v>
                </c:pt>
                <c:pt idx="953">
                  <c:v>17.574207776355699</c:v>
                </c:pt>
                <c:pt idx="954">
                  <c:v>4.0995941912809997</c:v>
                </c:pt>
                <c:pt idx="955">
                  <c:v>13.222173551289201</c:v>
                </c:pt>
                <c:pt idx="956">
                  <c:v>18.0219084755262</c:v>
                </c:pt>
                <c:pt idx="957">
                  <c:v>8.9539089675426506</c:v>
                </c:pt>
                <c:pt idx="958">
                  <c:v>21.501578342485399</c:v>
                </c:pt>
                <c:pt idx="959">
                  <c:v>12.327518599796299</c:v>
                </c:pt>
                <c:pt idx="960">
                  <c:v>12.578572892713501</c:v>
                </c:pt>
                <c:pt idx="961">
                  <c:v>2.8757104352792102</c:v>
                </c:pt>
                <c:pt idx="962">
                  <c:v>0.410649275350571</c:v>
                </c:pt>
                <c:pt idx="963">
                  <c:v>6.6454788422266597</c:v>
                </c:pt>
                <c:pt idx="964">
                  <c:v>27.846047534116099</c:v>
                </c:pt>
                <c:pt idx="965">
                  <c:v>17.999758292802198</c:v>
                </c:pt>
                <c:pt idx="966">
                  <c:v>13.178526508379001</c:v>
                </c:pt>
                <c:pt idx="967">
                  <c:v>1.8802965338707001</c:v>
                </c:pt>
                <c:pt idx="968">
                  <c:v>24.895906392304099</c:v>
                </c:pt>
                <c:pt idx="969">
                  <c:v>9.2747130250612901</c:v>
                </c:pt>
                <c:pt idx="970">
                  <c:v>21.1296520089785</c:v>
                </c:pt>
                <c:pt idx="971">
                  <c:v>22.797304451036499</c:v>
                </c:pt>
                <c:pt idx="972">
                  <c:v>26.672842682965602</c:v>
                </c:pt>
                <c:pt idx="973">
                  <c:v>6.9716667699813897E-2</c:v>
                </c:pt>
                <c:pt idx="974">
                  <c:v>10.4008823926926</c:v>
                </c:pt>
                <c:pt idx="975">
                  <c:v>8.79890516556104</c:v>
                </c:pt>
                <c:pt idx="976">
                  <c:v>6.7248053923924802</c:v>
                </c:pt>
                <c:pt idx="977">
                  <c:v>20.346362884410201</c:v>
                </c:pt>
                <c:pt idx="978">
                  <c:v>1.14302749193509</c:v>
                </c:pt>
                <c:pt idx="979">
                  <c:v>26.497483274904901</c:v>
                </c:pt>
                <c:pt idx="980">
                  <c:v>27.497782108751899</c:v>
                </c:pt>
                <c:pt idx="981">
                  <c:v>1.4675705587546</c:v>
                </c:pt>
                <c:pt idx="982">
                  <c:v>14.4242348487854</c:v>
                </c:pt>
                <c:pt idx="983">
                  <c:v>0.157254884211222</c:v>
                </c:pt>
                <c:pt idx="984">
                  <c:v>0.50081749316851298</c:v>
                </c:pt>
                <c:pt idx="985">
                  <c:v>0.52872166590690595</c:v>
                </c:pt>
                <c:pt idx="986">
                  <c:v>0.18822071509361299</c:v>
                </c:pt>
                <c:pt idx="987">
                  <c:v>10.0040164009412</c:v>
                </c:pt>
                <c:pt idx="988">
                  <c:v>20.422639174826902</c:v>
                </c:pt>
                <c:pt idx="989">
                  <c:v>15.2741629834652</c:v>
                </c:pt>
                <c:pt idx="990">
                  <c:v>10.6208320414702</c:v>
                </c:pt>
                <c:pt idx="991">
                  <c:v>10.224896041123101</c:v>
                </c:pt>
                <c:pt idx="992">
                  <c:v>0.37874309178988103</c:v>
                </c:pt>
                <c:pt idx="993">
                  <c:v>21.7950481847604</c:v>
                </c:pt>
                <c:pt idx="994">
                  <c:v>26.354619568157201</c:v>
                </c:pt>
                <c:pt idx="995">
                  <c:v>6.0537651176929499</c:v>
                </c:pt>
                <c:pt idx="996">
                  <c:v>11.474644867149999</c:v>
                </c:pt>
                <c:pt idx="997">
                  <c:v>27.5543177004337</c:v>
                </c:pt>
                <c:pt idx="998">
                  <c:v>18.152938657569901</c:v>
                </c:pt>
                <c:pt idx="999">
                  <c:v>0.31587534901301101</c:v>
                </c:pt>
                <c:pt idx="1000">
                  <c:v>9.8361457951863601E-2</c:v>
                </c:pt>
                <c:pt idx="1001">
                  <c:v>28.9243251677036</c:v>
                </c:pt>
                <c:pt idx="1002">
                  <c:v>0.440518291362127</c:v>
                </c:pt>
                <c:pt idx="1003">
                  <c:v>27.476200858322802</c:v>
                </c:pt>
                <c:pt idx="1004">
                  <c:v>16.973573034572599</c:v>
                </c:pt>
                <c:pt idx="1005">
                  <c:v>29.0217456415971</c:v>
                </c:pt>
                <c:pt idx="1006">
                  <c:v>28.296283357906301</c:v>
                </c:pt>
                <c:pt idx="1007">
                  <c:v>27.476200858322802</c:v>
                </c:pt>
                <c:pt idx="1008">
                  <c:v>19.146531958945602</c:v>
                </c:pt>
                <c:pt idx="1009">
                  <c:v>21.577842282819699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1-413D-84CA-61EA62BCA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11152"/>
        <c:axId val="1846375408"/>
      </c:scatterChart>
      <c:valAx>
        <c:axId val="15755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75408"/>
        <c:crosses val="autoZero"/>
        <c:crossBetween val="midCat"/>
      </c:valAx>
      <c:valAx>
        <c:axId val="18463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28</xdr:row>
      <xdr:rowOff>100012</xdr:rowOff>
    </xdr:from>
    <xdr:to>
      <xdr:col>9</xdr:col>
      <xdr:colOff>709612</xdr:colOff>
      <xdr:row>70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631B3-74D5-047D-ED06-F5A9E0437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128"/>
  <sheetViews>
    <sheetView tabSelected="1" zoomScaleNormal="100" workbookViewId="0">
      <selection activeCell="M1" activeCellId="1" sqref="A1:A1048576 M1:M1048576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404</v>
      </c>
      <c r="B1" t="s">
        <v>540</v>
      </c>
      <c r="C1" t="s">
        <v>431</v>
      </c>
      <c r="D1" t="s">
        <v>130</v>
      </c>
      <c r="E1" t="s">
        <v>245</v>
      </c>
      <c r="F1" t="s">
        <v>158</v>
      </c>
      <c r="G1" t="s">
        <v>272</v>
      </c>
      <c r="H1" t="s">
        <v>417</v>
      </c>
      <c r="I1" t="s">
        <v>568</v>
      </c>
      <c r="J1" t="s">
        <v>109</v>
      </c>
      <c r="K1" t="s">
        <v>15</v>
      </c>
      <c r="L1" t="s">
        <v>156</v>
      </c>
      <c r="M1" t="s">
        <v>227</v>
      </c>
    </row>
    <row r="2" spans="1:13" ht="15.75" customHeight="1" collapsed="1" x14ac:dyDescent="0.25">
      <c r="A2" s="1">
        <v>731.93433621094402</v>
      </c>
      <c r="B2" s="3">
        <v>732.26809439840997</v>
      </c>
      <c r="C2" s="4">
        <v>193736589.08000001</v>
      </c>
      <c r="D2" s="3">
        <v>100</v>
      </c>
      <c r="E2" s="3">
        <v>14.3152067350844</v>
      </c>
      <c r="F2" s="5">
        <v>1</v>
      </c>
      <c r="G2" s="5" t="s">
        <v>182</v>
      </c>
      <c r="H2" s="5">
        <v>1143</v>
      </c>
      <c r="I2" s="1">
        <v>0</v>
      </c>
      <c r="J2" s="5" t="s">
        <v>612</v>
      </c>
      <c r="K2" s="1">
        <v>0.54462965087890602</v>
      </c>
      <c r="L2" s="1">
        <v>29.944079134432499</v>
      </c>
      <c r="M2" s="2">
        <v>2.2462176080226901</v>
      </c>
    </row>
    <row r="3" spans="1:13" ht="19.5" hidden="1" customHeight="1" outlineLevel="1" x14ac:dyDescent="0.25">
      <c r="B3" t="s">
        <v>548</v>
      </c>
      <c r="C3" t="s">
        <v>128</v>
      </c>
      <c r="D3" t="s">
        <v>9</v>
      </c>
      <c r="E3" t="s">
        <v>358</v>
      </c>
    </row>
    <row r="4" spans="1:13" ht="15.75" hidden="1" customHeight="1" outlineLevel="1" x14ac:dyDescent="0.25">
      <c r="B4" s="5">
        <v>1</v>
      </c>
      <c r="C4" s="4">
        <v>193736589.08000001</v>
      </c>
      <c r="D4" s="1">
        <v>730.92705887363195</v>
      </c>
      <c r="E4" s="1">
        <v>731.93498822188303</v>
      </c>
    </row>
    <row r="5" spans="1:13" ht="15.75" customHeight="1" collapsed="1" x14ac:dyDescent="0.25">
      <c r="A5" s="1">
        <v>921.91759341134195</v>
      </c>
      <c r="B5" s="3">
        <v>922.33362478815195</v>
      </c>
      <c r="C5" s="4">
        <v>97021038.790000007</v>
      </c>
      <c r="D5" s="3">
        <v>50.078841199138097</v>
      </c>
      <c r="E5" s="3">
        <v>7.1688896481912199</v>
      </c>
      <c r="F5" s="5">
        <v>1</v>
      </c>
      <c r="G5" s="5" t="s">
        <v>182</v>
      </c>
      <c r="H5" s="5">
        <v>1176</v>
      </c>
      <c r="I5" s="1">
        <v>189.98325720039799</v>
      </c>
      <c r="J5" s="5" t="s">
        <v>232</v>
      </c>
      <c r="K5" s="1">
        <v>2.8401900895436601E-2</v>
      </c>
      <c r="L5" s="1">
        <v>29.965754784711201</v>
      </c>
      <c r="M5" s="2">
        <v>15.0022099570115</v>
      </c>
    </row>
    <row r="6" spans="1:13" ht="19.5" hidden="1" customHeight="1" outlineLevel="1" x14ac:dyDescent="0.25">
      <c r="B6" t="s">
        <v>548</v>
      </c>
      <c r="C6" t="s">
        <v>128</v>
      </c>
      <c r="D6" t="s">
        <v>9</v>
      </c>
      <c r="E6" t="s">
        <v>358</v>
      </c>
    </row>
    <row r="7" spans="1:13" ht="15.75" hidden="1" customHeight="1" outlineLevel="1" x14ac:dyDescent="0.25">
      <c r="B7" s="5">
        <v>1</v>
      </c>
      <c r="C7" s="4">
        <v>97021038.790000007</v>
      </c>
      <c r="D7" s="1">
        <v>920.91032267548496</v>
      </c>
      <c r="E7" s="1">
        <v>921.91706946346801</v>
      </c>
    </row>
    <row r="8" spans="1:13" ht="15.75" customHeight="1" collapsed="1" x14ac:dyDescent="0.25">
      <c r="A8" s="1">
        <v>715.95708542522698</v>
      </c>
      <c r="B8" s="3">
        <v>716.28331016134098</v>
      </c>
      <c r="C8" s="4">
        <v>61807486.140000001</v>
      </c>
      <c r="D8" s="3">
        <v>31.902846247838902</v>
      </c>
      <c r="E8" s="3">
        <v>4.5669583947542503</v>
      </c>
      <c r="F8" s="5">
        <v>1</v>
      </c>
      <c r="G8" s="5" t="s">
        <v>182</v>
      </c>
      <c r="H8" s="5">
        <v>1175</v>
      </c>
      <c r="I8" s="1">
        <v>-15.977250785717301</v>
      </c>
      <c r="J8" s="5" t="s">
        <v>393</v>
      </c>
      <c r="K8" s="1">
        <v>5.5727300612131797E-2</v>
      </c>
      <c r="L8" s="1">
        <v>29.965754784711201</v>
      </c>
      <c r="M8" s="2">
        <v>1.44294306592941</v>
      </c>
    </row>
    <row r="9" spans="1:13" ht="19.5" hidden="1" customHeight="1" outlineLevel="1" x14ac:dyDescent="0.25">
      <c r="B9" t="s">
        <v>548</v>
      </c>
      <c r="C9" t="s">
        <v>128</v>
      </c>
      <c r="D9" t="s">
        <v>9</v>
      </c>
      <c r="E9" t="s">
        <v>358</v>
      </c>
    </row>
    <row r="10" spans="1:13" ht="15.75" hidden="1" customHeight="1" outlineLevel="1" x14ac:dyDescent="0.25">
      <c r="B10" s="5">
        <v>1</v>
      </c>
      <c r="C10" s="4">
        <v>61807486.140000001</v>
      </c>
      <c r="D10" s="1">
        <v>714.94980884698998</v>
      </c>
      <c r="E10" s="1">
        <v>715.95696041569499</v>
      </c>
    </row>
    <row r="11" spans="1:13" ht="15.75" customHeight="1" collapsed="1" x14ac:dyDescent="0.25">
      <c r="A11" s="1">
        <v>737.951248840532</v>
      </c>
      <c r="B11" s="3">
        <v>738.28781741715704</v>
      </c>
      <c r="C11" s="4">
        <v>55115368.329999998</v>
      </c>
      <c r="D11" s="3">
        <v>28.448610864745302</v>
      </c>
      <c r="E11" s="3">
        <v>4.0724774585479704</v>
      </c>
      <c r="F11" s="5">
        <v>1</v>
      </c>
      <c r="G11" s="5" t="s">
        <v>182</v>
      </c>
      <c r="H11" s="5">
        <v>1148</v>
      </c>
      <c r="I11" s="1">
        <v>6.0169126295883197</v>
      </c>
      <c r="J11" s="5" t="s">
        <v>232</v>
      </c>
      <c r="K11" s="1">
        <v>2.8401900895436601E-2</v>
      </c>
      <c r="L11" s="1">
        <v>29.965754784711201</v>
      </c>
      <c r="M11" s="2">
        <v>29.9222484345913</v>
      </c>
    </row>
    <row r="12" spans="1:13" ht="19.5" hidden="1" customHeight="1" outlineLevel="1" x14ac:dyDescent="0.25">
      <c r="B12" t="s">
        <v>548</v>
      </c>
      <c r="C12" t="s">
        <v>128</v>
      </c>
      <c r="D12" t="s">
        <v>9</v>
      </c>
      <c r="E12" t="s">
        <v>358</v>
      </c>
    </row>
    <row r="13" spans="1:13" ht="15.75" hidden="1" customHeight="1" outlineLevel="1" x14ac:dyDescent="0.25">
      <c r="B13" s="5">
        <v>1</v>
      </c>
      <c r="C13" s="4">
        <v>55115368.329999998</v>
      </c>
      <c r="D13" s="1">
        <v>736.94397224121201</v>
      </c>
      <c r="E13" s="1">
        <v>737.95170360574105</v>
      </c>
    </row>
    <row r="14" spans="1:13" ht="15.75" customHeight="1" collapsed="1" x14ac:dyDescent="0.25">
      <c r="A14" s="1">
        <v>771.92676473830397</v>
      </c>
      <c r="B14" s="3">
        <v>772.27893546306495</v>
      </c>
      <c r="C14" s="4">
        <v>47658637.939999998</v>
      </c>
      <c r="D14" s="3">
        <v>24.5997094128256</v>
      </c>
      <c r="E14" s="3">
        <v>3.5214992586759899</v>
      </c>
      <c r="F14" s="5">
        <v>1</v>
      </c>
      <c r="G14" s="5" t="s">
        <v>182</v>
      </c>
      <c r="H14" s="5">
        <v>1174</v>
      </c>
      <c r="I14" s="1">
        <v>39.992428527359898</v>
      </c>
      <c r="J14" s="5" t="s">
        <v>232</v>
      </c>
      <c r="K14" s="1">
        <v>2.8401900895436601E-2</v>
      </c>
      <c r="L14" s="1">
        <v>29.965754784711201</v>
      </c>
      <c r="M14" s="2">
        <v>13.998506259489099</v>
      </c>
    </row>
    <row r="15" spans="1:13" ht="19.5" hidden="1" customHeight="1" outlineLevel="1" x14ac:dyDescent="0.25">
      <c r="B15" t="s">
        <v>548</v>
      </c>
      <c r="C15" t="s">
        <v>128</v>
      </c>
      <c r="D15" t="s">
        <v>9</v>
      </c>
      <c r="E15" t="s">
        <v>358</v>
      </c>
    </row>
    <row r="16" spans="1:13" ht="15.75" hidden="1" customHeight="1" outlineLevel="1" x14ac:dyDescent="0.25">
      <c r="B16" s="5">
        <v>1</v>
      </c>
      <c r="C16" s="4">
        <v>47658637.939999998</v>
      </c>
      <c r="D16" s="1">
        <v>770.919496060455</v>
      </c>
      <c r="E16" s="1">
        <v>771.92725905145301</v>
      </c>
    </row>
    <row r="17" spans="1:13" ht="15.75" customHeight="1" collapsed="1" x14ac:dyDescent="0.25">
      <c r="A17" s="1">
        <v>1111.9009044273</v>
      </c>
      <c r="B17" s="3">
        <v>1112.41303740793</v>
      </c>
      <c r="C17" s="4">
        <v>39444619.100000001</v>
      </c>
      <c r="D17" s="3">
        <v>20.359922349883</v>
      </c>
      <c r="E17" s="3">
        <v>2.9145649754884002</v>
      </c>
      <c r="F17" s="5">
        <v>1</v>
      </c>
      <c r="G17" s="5" t="s">
        <v>182</v>
      </c>
      <c r="H17" s="5">
        <v>1173</v>
      </c>
      <c r="I17" s="1">
        <v>379.96656821635202</v>
      </c>
      <c r="J17" s="5" t="s">
        <v>232</v>
      </c>
      <c r="K17" s="1">
        <v>2.8401900895436601E-2</v>
      </c>
      <c r="L17" s="1">
        <v>29.965754784711201</v>
      </c>
      <c r="M17" s="2">
        <v>22.502931292422598</v>
      </c>
    </row>
    <row r="18" spans="1:13" ht="19.5" hidden="1" customHeight="1" outlineLevel="1" x14ac:dyDescent="0.25">
      <c r="B18" t="s">
        <v>548</v>
      </c>
      <c r="C18" t="s">
        <v>128</v>
      </c>
      <c r="D18" t="s">
        <v>9</v>
      </c>
      <c r="E18" t="s">
        <v>358</v>
      </c>
    </row>
    <row r="19" spans="1:13" ht="15.75" hidden="1" customHeight="1" outlineLevel="1" x14ac:dyDescent="0.25">
      <c r="B19" s="5">
        <v>1</v>
      </c>
      <c r="C19" s="4">
        <v>39444619.100000001</v>
      </c>
      <c r="D19" s="1">
        <v>1110.8933640262901</v>
      </c>
      <c r="E19" s="1">
        <v>1111.90045596811</v>
      </c>
    </row>
    <row r="20" spans="1:13" ht="15.75" customHeight="1" collapsed="1" x14ac:dyDescent="0.25">
      <c r="A20" s="1">
        <v>749.90658827306902</v>
      </c>
      <c r="B20" s="3">
        <v>750.24869832154297</v>
      </c>
      <c r="C20" s="4">
        <v>29960976.510000002</v>
      </c>
      <c r="D20" s="3">
        <v>15.4648002487688</v>
      </c>
      <c r="E20" s="3">
        <v>2.2138181267790902</v>
      </c>
      <c r="F20" s="5">
        <v>1</v>
      </c>
      <c r="G20" s="5" t="s">
        <v>182</v>
      </c>
      <c r="H20" s="5">
        <v>1176</v>
      </c>
      <c r="I20" s="1">
        <v>17.972252062124799</v>
      </c>
      <c r="J20" s="5" t="s">
        <v>232</v>
      </c>
      <c r="K20" s="1">
        <v>2.8401900895436601E-2</v>
      </c>
      <c r="L20" s="1">
        <v>29.965754784711201</v>
      </c>
      <c r="M20" s="2">
        <v>3.61672442512512</v>
      </c>
    </row>
    <row r="21" spans="1:13" ht="19.5" hidden="1" customHeight="1" outlineLevel="1" x14ac:dyDescent="0.25">
      <c r="B21" t="s">
        <v>548</v>
      </c>
      <c r="C21" t="s">
        <v>128</v>
      </c>
      <c r="D21" t="s">
        <v>9</v>
      </c>
      <c r="E21" t="s">
        <v>358</v>
      </c>
    </row>
    <row r="22" spans="1:13" ht="15.75" hidden="1" customHeight="1" outlineLevel="1" x14ac:dyDescent="0.25">
      <c r="B22" s="5">
        <v>1</v>
      </c>
      <c r="C22" s="4">
        <v>29960976.510000002</v>
      </c>
      <c r="D22" s="1">
        <v>748.89931090657797</v>
      </c>
      <c r="E22" s="1">
        <v>749.90485111717101</v>
      </c>
    </row>
    <row r="23" spans="1:13" ht="15.75" customHeight="1" collapsed="1" x14ac:dyDescent="0.25">
      <c r="A23" s="1">
        <v>647.91555051042803</v>
      </c>
      <c r="B23" s="3">
        <v>648.20849559041994</v>
      </c>
      <c r="C23" s="4">
        <v>29372047.559999999</v>
      </c>
      <c r="D23" s="3">
        <v>15.160815878652301</v>
      </c>
      <c r="E23" s="3">
        <v>2.1703021357545702</v>
      </c>
      <c r="F23" s="5">
        <v>1</v>
      </c>
      <c r="G23" s="5" t="s">
        <v>182</v>
      </c>
      <c r="H23" s="5">
        <v>1168</v>
      </c>
      <c r="I23" s="1">
        <v>-84.018785700515807</v>
      </c>
      <c r="J23" s="5" t="s">
        <v>73</v>
      </c>
      <c r="K23" s="1">
        <v>0.17209111607869501</v>
      </c>
      <c r="L23" s="1">
        <v>29.965754784711201</v>
      </c>
      <c r="M23" s="2">
        <v>17.421204673814799</v>
      </c>
    </row>
    <row r="24" spans="1:13" ht="19.5" hidden="1" customHeight="1" outlineLevel="1" x14ac:dyDescent="0.25">
      <c r="B24" t="s">
        <v>548</v>
      </c>
      <c r="C24" t="s">
        <v>128</v>
      </c>
      <c r="D24" t="s">
        <v>9</v>
      </c>
      <c r="E24" t="s">
        <v>358</v>
      </c>
    </row>
    <row r="25" spans="1:13" ht="15.75" hidden="1" customHeight="1" outlineLevel="1" x14ac:dyDescent="0.25">
      <c r="B25" s="5">
        <v>1</v>
      </c>
      <c r="C25" s="4">
        <v>29372047.559999999</v>
      </c>
      <c r="D25" s="1">
        <v>646.90909440825703</v>
      </c>
      <c r="E25" s="1">
        <v>647.91603776926797</v>
      </c>
    </row>
    <row r="26" spans="1:13" ht="15.75" customHeight="1" collapsed="1" x14ac:dyDescent="0.25">
      <c r="A26" s="1">
        <v>915.90135997252196</v>
      </c>
      <c r="B26" s="3">
        <v>916.31497624200995</v>
      </c>
      <c r="C26" s="4">
        <v>27437570.469999999</v>
      </c>
      <c r="D26" s="3">
        <v>14.1623069758238</v>
      </c>
      <c r="E26" s="3">
        <v>2.0273635220464499</v>
      </c>
      <c r="F26" s="5">
        <v>1</v>
      </c>
      <c r="G26" s="5" t="s">
        <v>182</v>
      </c>
      <c r="H26" s="5">
        <v>1133</v>
      </c>
      <c r="I26" s="1">
        <v>183.96702376157799</v>
      </c>
      <c r="J26" s="5" t="s">
        <v>638</v>
      </c>
      <c r="K26" s="1">
        <v>0.48619618174235002</v>
      </c>
      <c r="L26" s="1">
        <v>29.965754784711201</v>
      </c>
      <c r="M26" s="2">
        <v>1.9535573657035801</v>
      </c>
    </row>
    <row r="27" spans="1:13" ht="19.5" hidden="1" customHeight="1" outlineLevel="1" x14ac:dyDescent="0.25">
      <c r="B27" t="s">
        <v>548</v>
      </c>
      <c r="C27" t="s">
        <v>128</v>
      </c>
      <c r="D27" t="s">
        <v>9</v>
      </c>
      <c r="E27" t="s">
        <v>358</v>
      </c>
    </row>
    <row r="28" spans="1:13" ht="15.75" hidden="1" customHeight="1" outlineLevel="1" x14ac:dyDescent="0.25">
      <c r="B28" s="5">
        <v>1</v>
      </c>
      <c r="C28" s="4">
        <v>27437570.469999999</v>
      </c>
      <c r="D28" s="1">
        <v>914.895501090273</v>
      </c>
      <c r="E28" s="1">
        <v>915.90118756586901</v>
      </c>
    </row>
    <row r="29" spans="1:13" ht="15.75" customHeight="1" collapsed="1" x14ac:dyDescent="0.25">
      <c r="A29" s="1">
        <v>905.94023579309203</v>
      </c>
      <c r="B29" s="3">
        <v>906.34982788936998</v>
      </c>
      <c r="C29" s="4">
        <v>26187629.510000002</v>
      </c>
      <c r="D29" s="3">
        <v>13.517131500228</v>
      </c>
      <c r="E29" s="3">
        <v>1.93500531891085</v>
      </c>
      <c r="F29" s="5">
        <v>1</v>
      </c>
      <c r="G29" s="5" t="s">
        <v>182</v>
      </c>
      <c r="H29" s="5">
        <v>1173</v>
      </c>
      <c r="I29" s="1">
        <v>174.005899582148</v>
      </c>
      <c r="J29" s="5" t="s">
        <v>393</v>
      </c>
      <c r="K29" s="1">
        <v>5.5727300612131797E-2</v>
      </c>
      <c r="L29" s="1">
        <v>29.965754784711201</v>
      </c>
      <c r="M29" s="2">
        <v>20.672297683922501</v>
      </c>
    </row>
    <row r="30" spans="1:13" ht="19.5" hidden="1" customHeight="1" outlineLevel="1" x14ac:dyDescent="0.25">
      <c r="B30" t="s">
        <v>548</v>
      </c>
      <c r="C30" t="s">
        <v>128</v>
      </c>
      <c r="D30" t="s">
        <v>9</v>
      </c>
      <c r="E30" t="s">
        <v>358</v>
      </c>
    </row>
    <row r="31" spans="1:13" ht="15.75" hidden="1" customHeight="1" outlineLevel="1" x14ac:dyDescent="0.25">
      <c r="B31" s="5">
        <v>1</v>
      </c>
      <c r="C31" s="4">
        <v>26187629.510000002</v>
      </c>
      <c r="D31" s="1">
        <v>904.932959838496</v>
      </c>
      <c r="E31" s="1">
        <v>905.94027610096998</v>
      </c>
    </row>
    <row r="32" spans="1:13" ht="15.75" customHeight="1" collapsed="1" x14ac:dyDescent="0.25">
      <c r="A32" s="1">
        <v>1027.88170205703</v>
      </c>
      <c r="B32" s="3">
        <v>1028.34529291436</v>
      </c>
      <c r="C32" s="4">
        <v>25532435.32</v>
      </c>
      <c r="D32" s="3">
        <v>13.178943348412499</v>
      </c>
      <c r="E32" s="3">
        <v>1.8865929858249</v>
      </c>
      <c r="F32" s="5">
        <v>1</v>
      </c>
      <c r="G32" s="5" t="s">
        <v>182</v>
      </c>
      <c r="H32" s="5">
        <v>1127</v>
      </c>
      <c r="I32" s="1">
        <v>295.947365846087</v>
      </c>
      <c r="J32" s="5" t="s">
        <v>232</v>
      </c>
      <c r="K32" s="1">
        <v>2.8401900895436601E-2</v>
      </c>
      <c r="L32" s="1">
        <v>29.965754784711201</v>
      </c>
      <c r="M32" s="2">
        <v>29.9222484345913</v>
      </c>
    </row>
    <row r="33" spans="1:13" ht="19.5" hidden="1" customHeight="1" outlineLevel="1" x14ac:dyDescent="0.25">
      <c r="B33" t="s">
        <v>548</v>
      </c>
      <c r="C33" t="s">
        <v>128</v>
      </c>
      <c r="D33" t="s">
        <v>9</v>
      </c>
      <c r="E33" t="s">
        <v>358</v>
      </c>
    </row>
    <row r="34" spans="1:13" ht="15.75" hidden="1" customHeight="1" outlineLevel="1" x14ac:dyDescent="0.25">
      <c r="B34" s="5">
        <v>1</v>
      </c>
      <c r="C34" s="4">
        <v>25532435.32</v>
      </c>
      <c r="D34" s="1">
        <v>1026.8743514534001</v>
      </c>
      <c r="E34" s="1">
        <v>1027.88088380099</v>
      </c>
    </row>
    <row r="35" spans="1:13" ht="15.75" customHeight="1" collapsed="1" x14ac:dyDescent="0.25">
      <c r="A35" s="1">
        <v>653.93244152156603</v>
      </c>
      <c r="B35" s="3">
        <v>654.22841037355295</v>
      </c>
      <c r="C35" s="4">
        <v>24240906.039999999</v>
      </c>
      <c r="D35" s="3">
        <v>12.512301447606299</v>
      </c>
      <c r="E35" s="3">
        <v>1.7911618195418</v>
      </c>
      <c r="F35" s="5">
        <v>1</v>
      </c>
      <c r="G35" s="5" t="s">
        <v>182</v>
      </c>
      <c r="H35" s="5">
        <v>1152</v>
      </c>
      <c r="I35" s="1">
        <v>-78.001894689377806</v>
      </c>
      <c r="J35" s="5" t="s">
        <v>232</v>
      </c>
      <c r="K35" s="1">
        <v>2.8401900895436601E-2</v>
      </c>
      <c r="L35" s="1">
        <v>29.965754784711201</v>
      </c>
      <c r="M35" s="2">
        <v>29.9222484345913</v>
      </c>
    </row>
    <row r="36" spans="1:13" ht="19.5" hidden="1" customHeight="1" outlineLevel="1" x14ac:dyDescent="0.25">
      <c r="B36" t="s">
        <v>548</v>
      </c>
      <c r="C36" t="s">
        <v>128</v>
      </c>
      <c r="D36" t="s">
        <v>9</v>
      </c>
      <c r="E36" t="s">
        <v>358</v>
      </c>
    </row>
    <row r="37" spans="1:13" ht="15.75" hidden="1" customHeight="1" outlineLevel="1" x14ac:dyDescent="0.25">
      <c r="B37" s="5">
        <v>1</v>
      </c>
      <c r="C37" s="4">
        <v>24240906.039999999</v>
      </c>
      <c r="D37" s="1">
        <v>652.92516475731202</v>
      </c>
      <c r="E37" s="1">
        <v>653.93291433778904</v>
      </c>
    </row>
    <row r="38" spans="1:13" ht="15.75" customHeight="1" collapsed="1" x14ac:dyDescent="0.25">
      <c r="A38" s="1">
        <v>735.95587718073705</v>
      </c>
      <c r="B38" s="3">
        <v>736.29151535794097</v>
      </c>
      <c r="C38" s="4">
        <v>22495210.210000001</v>
      </c>
      <c r="D38" s="3">
        <v>11.611234778532699</v>
      </c>
      <c r="E38" s="3">
        <v>1.66217226304298</v>
      </c>
      <c r="F38" s="5">
        <v>1</v>
      </c>
      <c r="G38" s="5" t="s">
        <v>182</v>
      </c>
      <c r="H38" s="5">
        <v>1086</v>
      </c>
      <c r="I38" s="1">
        <v>4.0215409697927997</v>
      </c>
      <c r="J38" s="5" t="s">
        <v>232</v>
      </c>
      <c r="K38" s="1">
        <v>2.8401900895436601E-2</v>
      </c>
      <c r="L38" s="1">
        <v>29.965754784711201</v>
      </c>
      <c r="M38" s="2">
        <v>29.9222484345913</v>
      </c>
    </row>
    <row r="39" spans="1:13" ht="19.5" hidden="1" customHeight="1" outlineLevel="1" x14ac:dyDescent="0.25">
      <c r="B39" t="s">
        <v>548</v>
      </c>
      <c r="C39" t="s">
        <v>128</v>
      </c>
      <c r="D39" t="s">
        <v>9</v>
      </c>
      <c r="E39" t="s">
        <v>358</v>
      </c>
    </row>
    <row r="40" spans="1:13" ht="15.75" hidden="1" customHeight="1" outlineLevel="1" x14ac:dyDescent="0.25">
      <c r="B40" s="5">
        <v>1</v>
      </c>
      <c r="C40" s="4">
        <v>22495210.210000001</v>
      </c>
      <c r="D40" s="1">
        <v>734.94860708702402</v>
      </c>
      <c r="E40" s="1">
        <v>735.95650249833102</v>
      </c>
    </row>
    <row r="41" spans="1:13" ht="15.75" customHeight="1" collapsed="1" x14ac:dyDescent="0.25">
      <c r="A41" s="1">
        <v>1105.88436156342</v>
      </c>
      <c r="B41" s="3">
        <v>1106.3931487037401</v>
      </c>
      <c r="C41" s="4">
        <v>18406047.030000001</v>
      </c>
      <c r="D41" s="3">
        <v>9.5005528472474303</v>
      </c>
      <c r="E41" s="3">
        <v>1.36002378105941</v>
      </c>
      <c r="F41" s="5">
        <v>1</v>
      </c>
      <c r="G41" s="5" t="s">
        <v>182</v>
      </c>
      <c r="H41" s="5">
        <v>785</v>
      </c>
      <c r="I41" s="1">
        <v>373.95002535247198</v>
      </c>
      <c r="J41" s="5" t="s">
        <v>440</v>
      </c>
      <c r="K41" s="1">
        <v>0.11103143450419101</v>
      </c>
      <c r="L41" s="1">
        <v>29.878742084471401</v>
      </c>
      <c r="M41" s="2">
        <v>2.1972747242132802</v>
      </c>
    </row>
    <row r="42" spans="1:13" ht="19.5" hidden="1" customHeight="1" outlineLevel="1" x14ac:dyDescent="0.25">
      <c r="B42" t="s">
        <v>548</v>
      </c>
      <c r="C42" t="s">
        <v>128</v>
      </c>
      <c r="D42" t="s">
        <v>9</v>
      </c>
      <c r="E42" t="s">
        <v>358</v>
      </c>
    </row>
    <row r="43" spans="1:13" ht="15.75" hidden="1" customHeight="1" outlineLevel="1" x14ac:dyDescent="0.25">
      <c r="B43" s="5">
        <v>1</v>
      </c>
      <c r="C43" s="4">
        <v>18406047.030000001</v>
      </c>
      <c r="D43" s="1">
        <v>1104.87725920863</v>
      </c>
      <c r="E43" s="1">
        <v>1105.8843071259801</v>
      </c>
    </row>
    <row r="44" spans="1:13" ht="15.75" customHeight="1" collapsed="1" x14ac:dyDescent="0.25">
      <c r="A44" s="1">
        <v>927.934510831475</v>
      </c>
      <c r="B44" s="3">
        <v>928.35294610866799</v>
      </c>
      <c r="C44" s="4">
        <v>17991490.940000001</v>
      </c>
      <c r="D44" s="3">
        <v>9.2865736025582297</v>
      </c>
      <c r="E44" s="3">
        <v>1.3293922098119799</v>
      </c>
      <c r="F44" s="5">
        <v>1</v>
      </c>
      <c r="G44" s="5" t="s">
        <v>182</v>
      </c>
      <c r="H44" s="5">
        <v>1135</v>
      </c>
      <c r="I44" s="1">
        <v>196.000174620531</v>
      </c>
      <c r="J44" s="5" t="s">
        <v>232</v>
      </c>
      <c r="K44" s="1">
        <v>2.8401900895436601E-2</v>
      </c>
      <c r="L44" s="1">
        <v>29.965754784711201</v>
      </c>
      <c r="M44" s="2">
        <v>29.9222484345913</v>
      </c>
    </row>
    <row r="45" spans="1:13" ht="19.5" hidden="1" customHeight="1" outlineLevel="1" x14ac:dyDescent="0.25">
      <c r="B45" t="s">
        <v>548</v>
      </c>
      <c r="C45" t="s">
        <v>128</v>
      </c>
      <c r="D45" t="s">
        <v>9</v>
      </c>
      <c r="E45" t="s">
        <v>358</v>
      </c>
    </row>
    <row r="46" spans="1:13" ht="15.75" hidden="1" customHeight="1" outlineLevel="1" x14ac:dyDescent="0.25">
      <c r="B46" s="5">
        <v>1</v>
      </c>
      <c r="C46" s="4">
        <v>17991490.940000001</v>
      </c>
      <c r="D46" s="1">
        <v>926.92723547643402</v>
      </c>
      <c r="E46" s="1">
        <v>927.93480585404495</v>
      </c>
    </row>
    <row r="47" spans="1:13" ht="15.75" customHeight="1" collapsed="1" x14ac:dyDescent="0.25">
      <c r="A47" s="1">
        <v>765.91023255328003</v>
      </c>
      <c r="B47" s="3">
        <v>766.25967298649402</v>
      </c>
      <c r="C47" s="4">
        <v>17225298.390000001</v>
      </c>
      <c r="D47" s="3">
        <v>8.8910920088961998</v>
      </c>
      <c r="E47" s="3">
        <v>1.27277820208006</v>
      </c>
      <c r="F47" s="5">
        <v>1</v>
      </c>
      <c r="G47" s="5" t="s">
        <v>182</v>
      </c>
      <c r="H47" s="5">
        <v>1155</v>
      </c>
      <c r="I47" s="1">
        <v>33.975896342335801</v>
      </c>
      <c r="J47" s="5" t="s">
        <v>638</v>
      </c>
      <c r="K47" s="1">
        <v>0.48619618174235002</v>
      </c>
      <c r="L47" s="1">
        <v>29.965754784711201</v>
      </c>
      <c r="M47" s="2">
        <v>2.0998637254714998</v>
      </c>
    </row>
    <row r="48" spans="1:13" ht="19.5" hidden="1" customHeight="1" outlineLevel="1" x14ac:dyDescent="0.25">
      <c r="B48" t="s">
        <v>548</v>
      </c>
      <c r="C48" t="s">
        <v>128</v>
      </c>
      <c r="D48" t="s">
        <v>9</v>
      </c>
      <c r="E48" t="s">
        <v>358</v>
      </c>
    </row>
    <row r="49" spans="1:13" ht="15.75" hidden="1" customHeight="1" outlineLevel="1" x14ac:dyDescent="0.25">
      <c r="B49" s="5">
        <v>1</v>
      </c>
      <c r="C49" s="4">
        <v>17225298.390000001</v>
      </c>
      <c r="D49" s="1">
        <v>764.90321423537705</v>
      </c>
      <c r="E49" s="1">
        <v>765.91089029253601</v>
      </c>
    </row>
    <row r="50" spans="1:13" ht="15.75" customHeight="1" collapsed="1" x14ac:dyDescent="0.25">
      <c r="A50" s="1">
        <v>837.89841125858197</v>
      </c>
      <c r="B50" s="3">
        <v>838.27963700969804</v>
      </c>
      <c r="C50" s="4">
        <v>16907764.600000001</v>
      </c>
      <c r="D50" s="3">
        <v>8.7271922563983093</v>
      </c>
      <c r="E50" s="3">
        <v>1.2493156136716901</v>
      </c>
      <c r="F50" s="5">
        <v>1</v>
      </c>
      <c r="G50" s="5" t="s">
        <v>182</v>
      </c>
      <c r="H50" s="5">
        <v>1160</v>
      </c>
      <c r="I50" s="1">
        <v>105.964075047638</v>
      </c>
      <c r="J50" s="5" t="s">
        <v>414</v>
      </c>
      <c r="K50" s="1">
        <v>0.30002708193461097</v>
      </c>
      <c r="L50" s="1">
        <v>29.965754784711201</v>
      </c>
      <c r="M50" s="2">
        <v>23.529748675791399</v>
      </c>
    </row>
    <row r="51" spans="1:13" ht="19.5" hidden="1" customHeight="1" outlineLevel="1" x14ac:dyDescent="0.25">
      <c r="B51" t="s">
        <v>548</v>
      </c>
      <c r="C51" t="s">
        <v>128</v>
      </c>
      <c r="D51" t="s">
        <v>9</v>
      </c>
      <c r="E51" t="s">
        <v>358</v>
      </c>
    </row>
    <row r="52" spans="1:13" ht="15.75" hidden="1" customHeight="1" outlineLevel="1" x14ac:dyDescent="0.25">
      <c r="B52" s="5">
        <v>1</v>
      </c>
      <c r="C52" s="4">
        <v>16907764.600000001</v>
      </c>
      <c r="D52" s="1">
        <v>836.89122902660199</v>
      </c>
      <c r="E52" s="1">
        <v>837.89912089795303</v>
      </c>
    </row>
    <row r="53" spans="1:13" ht="15.75" customHeight="1" collapsed="1" x14ac:dyDescent="0.25">
      <c r="A53" s="1">
        <v>687.90786393581095</v>
      </c>
      <c r="B53" s="3">
        <v>688.22060902670296</v>
      </c>
      <c r="C53" s="4">
        <v>16862867.149999999</v>
      </c>
      <c r="D53" s="3">
        <v>8.7040177748957799</v>
      </c>
      <c r="E53" s="3">
        <v>1.24599813873482</v>
      </c>
      <c r="F53" s="5">
        <v>1</v>
      </c>
      <c r="G53" s="5" t="s">
        <v>182</v>
      </c>
      <c r="H53" s="5">
        <v>1153</v>
      </c>
      <c r="I53" s="1">
        <v>-44.026472275133102</v>
      </c>
      <c r="J53" s="5" t="s">
        <v>232</v>
      </c>
      <c r="K53" s="1">
        <v>2.8401900895436601E-2</v>
      </c>
      <c r="L53" s="1">
        <v>29.965754784711201</v>
      </c>
      <c r="M53" s="2">
        <v>20.302691266504901</v>
      </c>
    </row>
    <row r="54" spans="1:13" ht="19.5" hidden="1" customHeight="1" outlineLevel="1" x14ac:dyDescent="0.25">
      <c r="B54" t="s">
        <v>548</v>
      </c>
      <c r="C54" t="s">
        <v>128</v>
      </c>
      <c r="D54" t="s">
        <v>9</v>
      </c>
      <c r="E54" t="s">
        <v>358</v>
      </c>
    </row>
    <row r="55" spans="1:13" ht="15.75" hidden="1" customHeight="1" outlineLevel="1" x14ac:dyDescent="0.25">
      <c r="B55" s="5">
        <v>1</v>
      </c>
      <c r="C55" s="4">
        <v>16862867.149999999</v>
      </c>
      <c r="D55" s="1">
        <v>686.90065257904996</v>
      </c>
      <c r="E55" s="1">
        <v>687.90836272751005</v>
      </c>
    </row>
    <row r="56" spans="1:13" ht="15.75" customHeight="1" collapsed="1" x14ac:dyDescent="0.25">
      <c r="A56" s="1">
        <v>961.90997857237801</v>
      </c>
      <c r="B56" s="3">
        <v>962.34177622508798</v>
      </c>
      <c r="C56" s="4">
        <v>15316951.92</v>
      </c>
      <c r="D56" s="3">
        <v>7.9060708112679396</v>
      </c>
      <c r="E56" s="3">
        <v>1.13177038125517</v>
      </c>
      <c r="F56" s="5">
        <v>1</v>
      </c>
      <c r="G56" s="5" t="s">
        <v>182</v>
      </c>
      <c r="H56" s="5">
        <v>1168</v>
      </c>
      <c r="I56" s="1">
        <v>229.97564236143401</v>
      </c>
      <c r="J56" s="5" t="s">
        <v>232</v>
      </c>
      <c r="K56" s="1">
        <v>2.8401900895436601E-2</v>
      </c>
      <c r="L56" s="1">
        <v>29.965754784711201</v>
      </c>
      <c r="M56" s="2">
        <v>20.346362884410201</v>
      </c>
    </row>
    <row r="57" spans="1:13" ht="19.5" hidden="1" customHeight="1" outlineLevel="1" x14ac:dyDescent="0.25">
      <c r="B57" t="s">
        <v>548</v>
      </c>
      <c r="C57" t="s">
        <v>128</v>
      </c>
      <c r="D57" t="s">
        <v>9</v>
      </c>
      <c r="E57" t="s">
        <v>358</v>
      </c>
    </row>
    <row r="58" spans="1:13" ht="15.75" hidden="1" customHeight="1" outlineLevel="1" x14ac:dyDescent="0.25">
      <c r="B58" s="5">
        <v>1</v>
      </c>
      <c r="C58" s="4">
        <v>15316951.92</v>
      </c>
      <c r="D58" s="1">
        <v>960.90270167205495</v>
      </c>
      <c r="E58" s="1">
        <v>961.91050071079997</v>
      </c>
    </row>
    <row r="59" spans="1:13" ht="15.75" customHeight="1" collapsed="1" x14ac:dyDescent="0.25">
      <c r="A59" s="1">
        <v>609.93931785610698</v>
      </c>
      <c r="B59" s="3">
        <v>610.21279873512003</v>
      </c>
      <c r="C59" s="4">
        <v>15123981.27</v>
      </c>
      <c r="D59" s="3">
        <v>7.8064661620293103</v>
      </c>
      <c r="E59" s="3">
        <v>1.1175117697989001</v>
      </c>
      <c r="F59" s="5">
        <v>1</v>
      </c>
      <c r="G59" s="5" t="s">
        <v>182</v>
      </c>
      <c r="H59" s="5">
        <v>519</v>
      </c>
      <c r="I59" s="1">
        <v>-121.995018354837</v>
      </c>
      <c r="J59" s="5" t="s">
        <v>399</v>
      </c>
      <c r="K59" s="1">
        <v>5.5727300612131797E-2</v>
      </c>
      <c r="L59" s="1">
        <v>14.8932208513896</v>
      </c>
      <c r="M59" s="2">
        <v>1.90470896519025</v>
      </c>
    </row>
    <row r="60" spans="1:13" ht="19.5" hidden="1" customHeight="1" outlineLevel="1" x14ac:dyDescent="0.25">
      <c r="B60" t="s">
        <v>548</v>
      </c>
      <c r="C60" t="s">
        <v>128</v>
      </c>
      <c r="D60" t="s">
        <v>9</v>
      </c>
      <c r="E60" t="s">
        <v>358</v>
      </c>
    </row>
    <row r="61" spans="1:13" ht="15.75" hidden="1" customHeight="1" outlineLevel="1" x14ac:dyDescent="0.25">
      <c r="B61" s="5">
        <v>1</v>
      </c>
      <c r="C61" s="4">
        <v>15123981.27</v>
      </c>
      <c r="D61" s="1">
        <v>608.93205545275998</v>
      </c>
      <c r="E61" s="1">
        <v>609.93954014975395</v>
      </c>
    </row>
    <row r="62" spans="1:13" ht="15.75" customHeight="1" collapsed="1" x14ac:dyDescent="0.25">
      <c r="A62" s="1">
        <v>955.89324382637801</v>
      </c>
      <c r="B62" s="3">
        <v>956.32270097901198</v>
      </c>
      <c r="C62" s="4">
        <v>14881163.49</v>
      </c>
      <c r="D62" s="3">
        <v>7.6811321808990201</v>
      </c>
      <c r="E62" s="3">
        <v>1.0995699512907899</v>
      </c>
      <c r="F62" s="5">
        <v>1</v>
      </c>
      <c r="G62" s="5" t="s">
        <v>182</v>
      </c>
      <c r="H62" s="5">
        <v>1167</v>
      </c>
      <c r="I62" s="1">
        <v>223.95890761543399</v>
      </c>
      <c r="J62" s="5" t="s">
        <v>351</v>
      </c>
      <c r="K62" s="1">
        <v>0.14099561529159499</v>
      </c>
      <c r="L62" s="1">
        <v>29.965754784711201</v>
      </c>
      <c r="M62" s="2">
        <v>2.1244136428515099</v>
      </c>
    </row>
    <row r="63" spans="1:13" ht="19.5" hidden="1" customHeight="1" outlineLevel="1" x14ac:dyDescent="0.25">
      <c r="B63" t="s">
        <v>548</v>
      </c>
      <c r="C63" t="s">
        <v>128</v>
      </c>
      <c r="D63" t="s">
        <v>9</v>
      </c>
      <c r="E63" t="s">
        <v>358</v>
      </c>
    </row>
    <row r="64" spans="1:13" ht="15.75" hidden="1" customHeight="1" outlineLevel="1" x14ac:dyDescent="0.25">
      <c r="B64" s="5">
        <v>1</v>
      </c>
      <c r="C64" s="4">
        <v>14881163.49</v>
      </c>
      <c r="D64" s="1">
        <v>954.88637728002595</v>
      </c>
      <c r="E64" s="1">
        <v>955.89323113099204</v>
      </c>
    </row>
    <row r="65" spans="1:13" ht="15.75" customHeight="1" collapsed="1" x14ac:dyDescent="0.25">
      <c r="A65" s="1">
        <v>843.91558407792502</v>
      </c>
      <c r="B65" s="3">
        <v>844.29938194070803</v>
      </c>
      <c r="C65" s="4">
        <v>13309252.77</v>
      </c>
      <c r="D65" s="3">
        <v>6.8697672614150198</v>
      </c>
      <c r="E65" s="3">
        <v>0.98342138569070403</v>
      </c>
      <c r="F65" s="5">
        <v>1</v>
      </c>
      <c r="G65" s="5" t="s">
        <v>182</v>
      </c>
      <c r="H65" s="5">
        <v>1060</v>
      </c>
      <c r="I65" s="1">
        <v>111.98124786698099</v>
      </c>
      <c r="J65" s="5" t="s">
        <v>95</v>
      </c>
      <c r="K65" s="1">
        <v>2.9964980498631801</v>
      </c>
      <c r="L65" s="1">
        <v>29.965754784711201</v>
      </c>
      <c r="M65" s="2">
        <v>29.9222484345913</v>
      </c>
    </row>
    <row r="66" spans="1:13" ht="19.5" hidden="1" customHeight="1" outlineLevel="1" x14ac:dyDescent="0.25">
      <c r="B66" t="s">
        <v>548</v>
      </c>
      <c r="C66" t="s">
        <v>128</v>
      </c>
      <c r="D66" t="s">
        <v>9</v>
      </c>
      <c r="E66" t="s">
        <v>358</v>
      </c>
    </row>
    <row r="67" spans="1:13" ht="15.75" hidden="1" customHeight="1" outlineLevel="1" x14ac:dyDescent="0.25">
      <c r="B67" s="5">
        <v>1</v>
      </c>
      <c r="C67" s="4">
        <v>13309252.77</v>
      </c>
      <c r="D67" s="1">
        <v>842.90830660814299</v>
      </c>
      <c r="E67" s="1">
        <v>843.91640065276999</v>
      </c>
    </row>
    <row r="68" spans="1:13" ht="15.75" customHeight="1" collapsed="1" x14ac:dyDescent="0.25">
      <c r="A68" s="1">
        <v>777.94351026740696</v>
      </c>
      <c r="B68" s="3">
        <v>778.29839758614196</v>
      </c>
      <c r="C68" s="4">
        <v>12905962.68</v>
      </c>
      <c r="D68" s="3">
        <v>6.6616031289116604</v>
      </c>
      <c r="E68" s="3">
        <v>0.95362225977455295</v>
      </c>
      <c r="F68" s="5">
        <v>1</v>
      </c>
      <c r="G68" s="5" t="s">
        <v>182</v>
      </c>
      <c r="H68" s="5">
        <v>1071</v>
      </c>
      <c r="I68" s="1">
        <v>46.009174056462797</v>
      </c>
      <c r="J68" s="5" t="s">
        <v>297</v>
      </c>
      <c r="K68" s="1">
        <v>1.0361214176495901</v>
      </c>
      <c r="L68" s="1">
        <v>29.965754784711201</v>
      </c>
      <c r="M68" s="2">
        <v>29.9222484345913</v>
      </c>
    </row>
    <row r="69" spans="1:13" ht="19.5" hidden="1" customHeight="1" outlineLevel="1" x14ac:dyDescent="0.25">
      <c r="B69" t="s">
        <v>548</v>
      </c>
      <c r="C69" t="s">
        <v>128</v>
      </c>
      <c r="D69" t="s">
        <v>9</v>
      </c>
      <c r="E69" t="s">
        <v>358</v>
      </c>
    </row>
    <row r="70" spans="1:13" ht="15.75" hidden="1" customHeight="1" outlineLevel="1" x14ac:dyDescent="0.25">
      <c r="B70" s="5">
        <v>1</v>
      </c>
      <c r="C70" s="4">
        <v>12905962.68</v>
      </c>
      <c r="D70" s="1">
        <v>776.93623331583103</v>
      </c>
      <c r="E70" s="1">
        <v>777.94406264886095</v>
      </c>
    </row>
    <row r="71" spans="1:13" ht="15.75" customHeight="1" collapsed="1" x14ac:dyDescent="0.25">
      <c r="A71" s="1">
        <v>877.89100789707504</v>
      </c>
      <c r="B71" s="3">
        <v>878.289094872036</v>
      </c>
      <c r="C71" s="4">
        <v>12180859.93</v>
      </c>
      <c r="D71" s="3">
        <v>6.2873306420038801</v>
      </c>
      <c r="E71" s="3">
        <v>0.90004437952116301</v>
      </c>
      <c r="F71" s="5">
        <v>1</v>
      </c>
      <c r="G71" s="5" t="s">
        <v>182</v>
      </c>
      <c r="H71" s="5">
        <v>1157</v>
      </c>
      <c r="I71" s="1">
        <v>145.95667168613099</v>
      </c>
      <c r="J71" s="5" t="s">
        <v>232</v>
      </c>
      <c r="K71" s="1">
        <v>2.8401900895436601E-2</v>
      </c>
      <c r="L71" s="1">
        <v>29.965754784711201</v>
      </c>
      <c r="M71" s="2">
        <v>22.928419092861802</v>
      </c>
    </row>
    <row r="72" spans="1:13" ht="19.5" hidden="1" customHeight="1" outlineLevel="1" x14ac:dyDescent="0.25">
      <c r="B72" t="s">
        <v>548</v>
      </c>
      <c r="C72" t="s">
        <v>128</v>
      </c>
      <c r="D72" t="s">
        <v>9</v>
      </c>
      <c r="E72" t="s">
        <v>358</v>
      </c>
    </row>
    <row r="73" spans="1:13" ht="15.75" hidden="1" customHeight="1" outlineLevel="1" x14ac:dyDescent="0.25">
      <c r="B73" s="5">
        <v>1</v>
      </c>
      <c r="C73" s="4">
        <v>12180859.93</v>
      </c>
      <c r="D73" s="1">
        <v>876.883737405121</v>
      </c>
      <c r="E73" s="1">
        <v>877.89142849740301</v>
      </c>
    </row>
    <row r="74" spans="1:13" ht="15.75" customHeight="1" collapsed="1" x14ac:dyDescent="0.25">
      <c r="A74" s="1">
        <v>755.94917636507705</v>
      </c>
      <c r="B74" s="3">
        <v>756.29406587673896</v>
      </c>
      <c r="C74" s="4">
        <v>11959155.58</v>
      </c>
      <c r="D74" s="3">
        <v>6.1728946694016997</v>
      </c>
      <c r="E74" s="3">
        <v>0.88366263346385598</v>
      </c>
      <c r="F74" s="5">
        <v>1</v>
      </c>
      <c r="G74" s="5" t="s">
        <v>182</v>
      </c>
      <c r="H74" s="5">
        <v>1173</v>
      </c>
      <c r="I74" s="1">
        <v>24.014840154132699</v>
      </c>
      <c r="J74" s="5" t="s">
        <v>232</v>
      </c>
      <c r="K74" s="1">
        <v>2.8401900895436601E-2</v>
      </c>
      <c r="L74" s="1">
        <v>29.965754784711201</v>
      </c>
      <c r="M74" s="2">
        <v>19.299410392411598</v>
      </c>
    </row>
    <row r="75" spans="1:13" ht="19.5" hidden="1" customHeight="1" outlineLevel="1" x14ac:dyDescent="0.25">
      <c r="B75" t="s">
        <v>548</v>
      </c>
      <c r="C75" t="s">
        <v>128</v>
      </c>
      <c r="D75" t="s">
        <v>9</v>
      </c>
      <c r="E75" t="s">
        <v>358</v>
      </c>
    </row>
    <row r="76" spans="1:13" ht="15.75" hidden="1" customHeight="1" outlineLevel="1" x14ac:dyDescent="0.25">
      <c r="B76" s="5">
        <v>1</v>
      </c>
      <c r="C76" s="4">
        <v>11959155.58</v>
      </c>
      <c r="D76" s="1">
        <v>754.94190043169795</v>
      </c>
      <c r="E76" s="1">
        <v>755.94911588740501</v>
      </c>
    </row>
    <row r="77" spans="1:13" ht="15.75" customHeight="1" collapsed="1" x14ac:dyDescent="0.25">
      <c r="A77" s="1">
        <v>1021.865244337</v>
      </c>
      <c r="B77" s="3">
        <v>1022.32520255753</v>
      </c>
      <c r="C77" s="4">
        <v>11830385.35</v>
      </c>
      <c r="D77" s="3">
        <v>6.1064280145424004</v>
      </c>
      <c r="E77" s="3">
        <v>0.874147794410852</v>
      </c>
      <c r="F77" s="5">
        <v>1</v>
      </c>
      <c r="G77" s="5" t="s">
        <v>182</v>
      </c>
      <c r="H77" s="5">
        <v>1159</v>
      </c>
      <c r="I77" s="1">
        <v>289.930908126053</v>
      </c>
      <c r="J77" s="5" t="s">
        <v>514</v>
      </c>
      <c r="K77" s="1">
        <v>0.11103143450419101</v>
      </c>
      <c r="L77" s="1">
        <v>29.965754784711201</v>
      </c>
      <c r="M77" s="2">
        <v>10.9497962828159</v>
      </c>
    </row>
    <row r="78" spans="1:13" ht="19.5" hidden="1" customHeight="1" outlineLevel="1" x14ac:dyDescent="0.25">
      <c r="B78" t="s">
        <v>548</v>
      </c>
      <c r="C78" t="s">
        <v>128</v>
      </c>
      <c r="D78" t="s">
        <v>9</v>
      </c>
      <c r="E78" t="s">
        <v>358</v>
      </c>
    </row>
    <row r="79" spans="1:13" ht="15.75" hidden="1" customHeight="1" outlineLevel="1" x14ac:dyDescent="0.25">
      <c r="B79" s="5">
        <v>1</v>
      </c>
      <c r="C79" s="4">
        <v>11830385.35</v>
      </c>
      <c r="D79" s="1">
        <v>1020.8580591139699</v>
      </c>
      <c r="E79" s="1">
        <v>1021.8655975845101</v>
      </c>
    </row>
    <row r="80" spans="1:13" ht="15.75" customHeight="1" collapsed="1" x14ac:dyDescent="0.25">
      <c r="A80" s="1">
        <v>724.91717483650496</v>
      </c>
      <c r="B80" s="3">
        <v>725.247637085321</v>
      </c>
      <c r="C80" s="4">
        <v>11566679.970000001</v>
      </c>
      <c r="D80" s="3">
        <v>5.97031259037173</v>
      </c>
      <c r="E80" s="3">
        <v>0.85466259004248502</v>
      </c>
      <c r="F80" s="5">
        <v>1</v>
      </c>
      <c r="G80" s="5" t="s">
        <v>182</v>
      </c>
      <c r="H80" s="5">
        <v>471</v>
      </c>
      <c r="I80" s="1">
        <v>-7.0171613744394099</v>
      </c>
      <c r="J80" s="5" t="s">
        <v>122</v>
      </c>
      <c r="K80" s="1">
        <v>2.8401900895436601E-2</v>
      </c>
      <c r="L80" s="1">
        <v>29.922383651701601</v>
      </c>
      <c r="M80" s="2">
        <v>5.7801389749526999</v>
      </c>
    </row>
    <row r="81" spans="1:13" ht="19.5" hidden="1" customHeight="1" outlineLevel="1" x14ac:dyDescent="0.25">
      <c r="B81" t="s">
        <v>548</v>
      </c>
      <c r="C81" t="s">
        <v>128</v>
      </c>
      <c r="D81" t="s">
        <v>9</v>
      </c>
      <c r="E81" t="s">
        <v>358</v>
      </c>
    </row>
    <row r="82" spans="1:13" ht="15.75" hidden="1" customHeight="1" outlineLevel="1" x14ac:dyDescent="0.25">
      <c r="B82" s="5">
        <v>1</v>
      </c>
      <c r="C82" s="4">
        <v>11566679.970000001</v>
      </c>
      <c r="D82" s="1">
        <v>723.90989851498102</v>
      </c>
      <c r="E82" s="1">
        <v>724.91730117925999</v>
      </c>
    </row>
    <row r="83" spans="1:13" ht="15.75" customHeight="1" collapsed="1" x14ac:dyDescent="0.25">
      <c r="A83" s="1">
        <v>753.87966723966201</v>
      </c>
      <c r="B83" s="3">
        <v>754.22360642251795</v>
      </c>
      <c r="C83" s="4">
        <v>10494423.199999999</v>
      </c>
      <c r="D83" s="3">
        <v>5.4168514320578396</v>
      </c>
      <c r="E83" s="3">
        <v>0.77543348103145804</v>
      </c>
      <c r="F83" s="5">
        <v>1</v>
      </c>
      <c r="G83" s="5" t="s">
        <v>182</v>
      </c>
      <c r="H83" s="5">
        <v>913</v>
      </c>
      <c r="I83" s="1">
        <v>21.945331028718201</v>
      </c>
      <c r="J83" s="5" t="s">
        <v>165</v>
      </c>
      <c r="K83" s="1">
        <v>3.6407334661165902</v>
      </c>
      <c r="L83" s="1">
        <v>29.965754784711201</v>
      </c>
      <c r="M83" s="2">
        <v>24.328336009947499</v>
      </c>
    </row>
    <row r="84" spans="1:13" ht="19.5" hidden="1" customHeight="1" outlineLevel="1" x14ac:dyDescent="0.25">
      <c r="B84" t="s">
        <v>548</v>
      </c>
      <c r="C84" t="s">
        <v>128</v>
      </c>
      <c r="D84" t="s">
        <v>9</v>
      </c>
      <c r="E84" t="s">
        <v>358</v>
      </c>
    </row>
    <row r="85" spans="1:13" ht="15.75" hidden="1" customHeight="1" outlineLevel="1" x14ac:dyDescent="0.25">
      <c r="B85" s="5">
        <v>1</v>
      </c>
      <c r="C85" s="4">
        <v>10494423.199999999</v>
      </c>
      <c r="D85" s="1">
        <v>752.87361751367098</v>
      </c>
      <c r="E85" s="1">
        <v>753.88001476626096</v>
      </c>
    </row>
    <row r="86" spans="1:13" ht="15.75" customHeight="1" collapsed="1" x14ac:dyDescent="0.25">
      <c r="A86" s="1">
        <v>871.87429852832099</v>
      </c>
      <c r="B86" s="3">
        <v>872.26988362352699</v>
      </c>
      <c r="C86" s="4">
        <v>9829176.9399999995</v>
      </c>
      <c r="D86" s="3">
        <v>5.0734747559436002</v>
      </c>
      <c r="E86" s="3">
        <v>0.72627839996564403</v>
      </c>
      <c r="F86" s="5">
        <v>1</v>
      </c>
      <c r="G86" s="5" t="s">
        <v>182</v>
      </c>
      <c r="H86" s="5">
        <v>1159</v>
      </c>
      <c r="I86" s="1">
        <v>139.939962317377</v>
      </c>
      <c r="J86" s="5" t="s">
        <v>446</v>
      </c>
      <c r="K86" s="1">
        <v>0.26745748278300002</v>
      </c>
      <c r="L86" s="1">
        <v>29.965754784711201</v>
      </c>
      <c r="M86" s="2">
        <v>10.5549140508652</v>
      </c>
    </row>
    <row r="87" spans="1:13" ht="19.5" hidden="1" customHeight="1" outlineLevel="1" x14ac:dyDescent="0.25">
      <c r="B87" t="s">
        <v>548</v>
      </c>
      <c r="C87" t="s">
        <v>128</v>
      </c>
      <c r="D87" t="s">
        <v>9</v>
      </c>
      <c r="E87" t="s">
        <v>358</v>
      </c>
    </row>
    <row r="88" spans="1:13" ht="15.75" hidden="1" customHeight="1" outlineLevel="1" x14ac:dyDescent="0.25">
      <c r="B88" s="5">
        <v>1</v>
      </c>
      <c r="C88" s="4">
        <v>9829176.9399999995</v>
      </c>
      <c r="D88" s="1">
        <v>870.86781342574795</v>
      </c>
      <c r="E88" s="1">
        <v>871.87480386000004</v>
      </c>
    </row>
    <row r="89" spans="1:13" ht="15.75" customHeight="1" collapsed="1" x14ac:dyDescent="0.25">
      <c r="A89" s="1">
        <v>660.07612558453502</v>
      </c>
      <c r="B89" s="3">
        <v>660.375165338545</v>
      </c>
      <c r="C89" s="4">
        <v>8734531.4499999993</v>
      </c>
      <c r="D89" s="3">
        <v>4.5084573293448598</v>
      </c>
      <c r="E89" s="3">
        <v>0.64539498725877997</v>
      </c>
      <c r="F89" s="5">
        <v>1</v>
      </c>
      <c r="G89" s="5" t="s">
        <v>182</v>
      </c>
      <c r="H89" s="5">
        <v>12</v>
      </c>
      <c r="I89" s="1">
        <v>-71.858210626409104</v>
      </c>
      <c r="J89" s="5" t="s">
        <v>284</v>
      </c>
      <c r="K89" s="1">
        <v>0.84423790133794196</v>
      </c>
      <c r="L89" s="1">
        <v>1.2459914183298799</v>
      </c>
      <c r="M89" s="2">
        <v>0.95675440785090105</v>
      </c>
    </row>
    <row r="90" spans="1:13" ht="19.5" hidden="1" customHeight="1" outlineLevel="1" x14ac:dyDescent="0.25">
      <c r="B90" t="s">
        <v>548</v>
      </c>
      <c r="C90" t="s">
        <v>128</v>
      </c>
      <c r="D90" t="s">
        <v>9</v>
      </c>
      <c r="E90" t="s">
        <v>358</v>
      </c>
    </row>
    <row r="91" spans="1:13" ht="15.75" hidden="1" customHeight="1" outlineLevel="1" x14ac:dyDescent="0.25">
      <c r="B91" s="5">
        <v>1</v>
      </c>
      <c r="C91" s="4">
        <v>8734531.4499999993</v>
      </c>
      <c r="D91" s="1">
        <v>659.06884744937304</v>
      </c>
      <c r="E91" s="1">
        <v>660.07693102746305</v>
      </c>
    </row>
    <row r="92" spans="1:13" ht="15.75" customHeight="1" collapsed="1" x14ac:dyDescent="0.25">
      <c r="A92" s="1">
        <v>899.92377105462594</v>
      </c>
      <c r="B92" s="3">
        <v>900.330917061376</v>
      </c>
      <c r="C92" s="4">
        <v>8161789.1799999904</v>
      </c>
      <c r="D92" s="3">
        <v>4.2128279530252897</v>
      </c>
      <c r="E92" s="3">
        <v>0.60307503086899295</v>
      </c>
      <c r="F92" s="5">
        <v>1</v>
      </c>
      <c r="G92" s="5" t="s">
        <v>182</v>
      </c>
      <c r="H92" s="5">
        <v>1024</v>
      </c>
      <c r="I92" s="1">
        <v>167.98943484368201</v>
      </c>
      <c r="J92" s="5" t="s">
        <v>377</v>
      </c>
      <c r="K92" s="1">
        <v>0.20347833391825401</v>
      </c>
      <c r="L92" s="1">
        <v>29.878742084471401</v>
      </c>
      <c r="M92" s="2">
        <v>1.75870023326874</v>
      </c>
    </row>
    <row r="93" spans="1:13" ht="19.5" hidden="1" customHeight="1" outlineLevel="1" x14ac:dyDescent="0.25">
      <c r="B93" t="s">
        <v>548</v>
      </c>
      <c r="C93" t="s">
        <v>128</v>
      </c>
      <c r="D93" t="s">
        <v>9</v>
      </c>
      <c r="E93" t="s">
        <v>358</v>
      </c>
    </row>
    <row r="94" spans="1:13" ht="15.75" hidden="1" customHeight="1" outlineLevel="1" x14ac:dyDescent="0.25">
      <c r="B94" s="5">
        <v>1</v>
      </c>
      <c r="C94" s="4">
        <v>8161789.1799999904</v>
      </c>
      <c r="D94" s="1">
        <v>898.91778193486596</v>
      </c>
      <c r="E94" s="1">
        <v>899.92373070960605</v>
      </c>
    </row>
    <row r="95" spans="1:13" ht="15.75" customHeight="1" collapsed="1" x14ac:dyDescent="0.25">
      <c r="A95" s="1">
        <v>801.927778275214</v>
      </c>
      <c r="B95" s="3">
        <v>802.29335955211695</v>
      </c>
      <c r="C95" s="4">
        <v>7990653.2599999905</v>
      </c>
      <c r="D95" s="3">
        <v>4.1244936219561401</v>
      </c>
      <c r="E95" s="3">
        <v>0.59042978875839103</v>
      </c>
      <c r="F95" s="5">
        <v>1</v>
      </c>
      <c r="G95" s="5" t="s">
        <v>182</v>
      </c>
      <c r="H95" s="5">
        <v>1130</v>
      </c>
      <c r="I95" s="1">
        <v>69.993442064270198</v>
      </c>
      <c r="J95" s="5" t="s">
        <v>232</v>
      </c>
      <c r="K95" s="1">
        <v>2.8401900895436601E-2</v>
      </c>
      <c r="L95" s="1">
        <v>29.965754784711201</v>
      </c>
      <c r="M95" s="2">
        <v>29.9222484345913</v>
      </c>
    </row>
    <row r="96" spans="1:13" ht="19.5" hidden="1" customHeight="1" outlineLevel="1" x14ac:dyDescent="0.25">
      <c r="B96" t="s">
        <v>548</v>
      </c>
      <c r="C96" t="s">
        <v>128</v>
      </c>
      <c r="D96" t="s">
        <v>9</v>
      </c>
      <c r="E96" t="s">
        <v>358</v>
      </c>
    </row>
    <row r="97" spans="1:13" ht="15.75" hidden="1" customHeight="1" outlineLevel="1" x14ac:dyDescent="0.25">
      <c r="B97" s="5">
        <v>1</v>
      </c>
      <c r="C97" s="4">
        <v>7990653.2599999905</v>
      </c>
      <c r="D97" s="1">
        <v>800.92039032872196</v>
      </c>
      <c r="E97" s="1">
        <v>801.92834381741397</v>
      </c>
    </row>
    <row r="98" spans="1:13" ht="15.75" customHeight="1" collapsed="1" x14ac:dyDescent="0.25">
      <c r="A98" s="1">
        <v>933.87438864287401</v>
      </c>
      <c r="B98" s="3">
        <v>934.29518585611595</v>
      </c>
      <c r="C98" s="4">
        <v>7530699.4500000002</v>
      </c>
      <c r="D98" s="3">
        <v>3.8870816740199401</v>
      </c>
      <c r="E98" s="3">
        <v>0.55644377759753305</v>
      </c>
      <c r="F98" s="5">
        <v>1</v>
      </c>
      <c r="G98" s="5" t="s">
        <v>182</v>
      </c>
      <c r="H98" s="5">
        <v>1165</v>
      </c>
      <c r="I98" s="1">
        <v>201.94005243193001</v>
      </c>
      <c r="J98" s="5" t="s">
        <v>514</v>
      </c>
      <c r="K98" s="1">
        <v>0.11103143450419101</v>
      </c>
      <c r="L98" s="1">
        <v>29.965754784711201</v>
      </c>
      <c r="M98" s="2">
        <v>2.1487582659403501</v>
      </c>
    </row>
    <row r="99" spans="1:13" ht="19.5" hidden="1" customHeight="1" outlineLevel="1" x14ac:dyDescent="0.25">
      <c r="B99" t="s">
        <v>548</v>
      </c>
      <c r="C99" t="s">
        <v>128</v>
      </c>
      <c r="D99" t="s">
        <v>9</v>
      </c>
      <c r="E99" t="s">
        <v>358</v>
      </c>
    </row>
    <row r="100" spans="1:13" ht="15.75" hidden="1" customHeight="1" outlineLevel="1" x14ac:dyDescent="0.25">
      <c r="B100" s="5">
        <v>1</v>
      </c>
      <c r="C100" s="4">
        <v>7530699.4500000002</v>
      </c>
      <c r="D100" s="1">
        <v>932.86771226251903</v>
      </c>
      <c r="E100" s="1">
        <v>933.87236145441295</v>
      </c>
    </row>
    <row r="101" spans="1:13" ht="15.75" customHeight="1" collapsed="1" x14ac:dyDescent="0.25">
      <c r="A101" s="1">
        <v>831.88214118251994</v>
      </c>
      <c r="B101" s="3">
        <v>832.26078250111198</v>
      </c>
      <c r="C101" s="4">
        <v>7290682.2999999998</v>
      </c>
      <c r="D101" s="3">
        <v>3.7631932794013601</v>
      </c>
      <c r="E101" s="3">
        <v>0.53870889778710596</v>
      </c>
      <c r="F101" s="5">
        <v>1</v>
      </c>
      <c r="G101" s="5" t="s">
        <v>182</v>
      </c>
      <c r="H101" s="5">
        <v>1142</v>
      </c>
      <c r="I101" s="1">
        <v>99.947804971575906</v>
      </c>
      <c r="J101" s="5" t="s">
        <v>484</v>
      </c>
      <c r="K101" s="1">
        <v>0.54462965087890602</v>
      </c>
      <c r="L101" s="1">
        <v>29.965754784711201</v>
      </c>
      <c r="M101" s="2">
        <v>2.2705626841068298</v>
      </c>
    </row>
    <row r="102" spans="1:13" ht="19.5" hidden="1" customHeight="1" outlineLevel="1" x14ac:dyDescent="0.25">
      <c r="B102" t="s">
        <v>548</v>
      </c>
      <c r="C102" t="s">
        <v>128</v>
      </c>
      <c r="D102" t="s">
        <v>9</v>
      </c>
      <c r="E102" t="s">
        <v>358</v>
      </c>
    </row>
    <row r="103" spans="1:13" ht="15.75" hidden="1" customHeight="1" outlineLevel="1" x14ac:dyDescent="0.25">
      <c r="B103" s="5">
        <v>1</v>
      </c>
      <c r="C103" s="4">
        <v>7290682.2999999998</v>
      </c>
      <c r="D103" s="1">
        <v>830.87703716059696</v>
      </c>
      <c r="E103" s="1">
        <v>831.88238019068103</v>
      </c>
    </row>
    <row r="104" spans="1:13" ht="15.75" customHeight="1" collapsed="1" x14ac:dyDescent="0.25">
      <c r="A104" s="1">
        <v>940.88939633886196</v>
      </c>
      <c r="B104" s="3">
        <v>941.31296879886202</v>
      </c>
      <c r="C104" s="4">
        <v>6984574.54</v>
      </c>
      <c r="D104" s="3">
        <v>3.6051912409358202</v>
      </c>
      <c r="E104" s="3">
        <v>0.51609057933511704</v>
      </c>
      <c r="F104" s="5">
        <v>1</v>
      </c>
      <c r="G104" s="5" t="s">
        <v>182</v>
      </c>
      <c r="H104" s="5">
        <v>1049</v>
      </c>
      <c r="I104" s="1">
        <v>208.95506012791799</v>
      </c>
      <c r="J104" s="5" t="s">
        <v>232</v>
      </c>
      <c r="K104" s="1">
        <v>2.8401900895436601E-2</v>
      </c>
      <c r="L104" s="1">
        <v>29.965754784711201</v>
      </c>
      <c r="M104" s="2">
        <v>22.502931292422598</v>
      </c>
    </row>
    <row r="105" spans="1:13" ht="19.5" hidden="1" customHeight="1" outlineLevel="1" x14ac:dyDescent="0.25">
      <c r="B105" t="s">
        <v>548</v>
      </c>
      <c r="C105" t="s">
        <v>128</v>
      </c>
      <c r="D105" t="s">
        <v>9</v>
      </c>
      <c r="E105" t="s">
        <v>358</v>
      </c>
    </row>
    <row r="106" spans="1:13" ht="15.75" hidden="1" customHeight="1" outlineLevel="1" x14ac:dyDescent="0.25">
      <c r="B106" s="5">
        <v>1</v>
      </c>
      <c r="C106" s="4">
        <v>6984574.54</v>
      </c>
      <c r="D106" s="1">
        <v>939.88291781995201</v>
      </c>
      <c r="E106" s="1">
        <v>940.88700543377604</v>
      </c>
    </row>
    <row r="107" spans="1:13" ht="15.75" customHeight="1" collapsed="1" x14ac:dyDescent="0.25">
      <c r="A107" s="1">
        <v>1217.86428549892</v>
      </c>
      <c r="B107" s="3">
        <v>1218.43233812772</v>
      </c>
      <c r="C107" s="4">
        <v>6785892.5500000101</v>
      </c>
      <c r="D107" s="3">
        <v>3.5026385992570002</v>
      </c>
      <c r="E107" s="3">
        <v>0.50140995666650301</v>
      </c>
      <c r="F107" s="5">
        <v>1</v>
      </c>
      <c r="G107" s="5" t="s">
        <v>182</v>
      </c>
      <c r="H107" s="5">
        <v>1093</v>
      </c>
      <c r="I107" s="1">
        <v>485.92994928797799</v>
      </c>
      <c r="J107" s="5" t="s">
        <v>232</v>
      </c>
      <c r="K107" s="1">
        <v>2.8401900895436601E-2</v>
      </c>
      <c r="L107" s="1">
        <v>29.965754784711201</v>
      </c>
      <c r="M107" s="2">
        <v>26.321593908039699</v>
      </c>
    </row>
    <row r="108" spans="1:13" ht="19.5" hidden="1" customHeight="1" outlineLevel="1" x14ac:dyDescent="0.25">
      <c r="B108" t="s">
        <v>548</v>
      </c>
      <c r="C108" t="s">
        <v>128</v>
      </c>
      <c r="D108" t="s">
        <v>9</v>
      </c>
      <c r="E108" t="s">
        <v>358</v>
      </c>
    </row>
    <row r="109" spans="1:13" ht="15.75" hidden="1" customHeight="1" outlineLevel="1" x14ac:dyDescent="0.25">
      <c r="B109" s="5">
        <v>1</v>
      </c>
      <c r="C109" s="4">
        <v>6785892.5500000101</v>
      </c>
      <c r="D109" s="1">
        <v>1216.8561530915099</v>
      </c>
      <c r="E109" s="1">
        <v>1217.86389782072</v>
      </c>
    </row>
    <row r="110" spans="1:13" ht="15.75" customHeight="1" collapsed="1" x14ac:dyDescent="0.25">
      <c r="A110" s="1">
        <v>1295.8644627283099</v>
      </c>
      <c r="B110" s="3">
        <v>1296.47034542302</v>
      </c>
      <c r="C110" s="4">
        <v>6400590.5</v>
      </c>
      <c r="D110" s="3">
        <v>3.30375925910257</v>
      </c>
      <c r="E110" s="3">
        <v>0.47293996797002402</v>
      </c>
      <c r="F110" s="5">
        <v>1</v>
      </c>
      <c r="G110" s="5" t="s">
        <v>182</v>
      </c>
      <c r="H110" s="5">
        <v>1150</v>
      </c>
      <c r="I110" s="1">
        <v>563.93012651736797</v>
      </c>
      <c r="J110" s="5" t="s">
        <v>638</v>
      </c>
      <c r="K110" s="1">
        <v>0.48619618174235002</v>
      </c>
      <c r="L110" s="1">
        <v>29.965754784711201</v>
      </c>
      <c r="M110" s="2">
        <v>10.6208320414702</v>
      </c>
    </row>
    <row r="111" spans="1:13" ht="19.5" hidden="1" customHeight="1" outlineLevel="1" x14ac:dyDescent="0.25">
      <c r="B111" t="s">
        <v>548</v>
      </c>
      <c r="C111" t="s">
        <v>128</v>
      </c>
      <c r="D111" t="s">
        <v>9</v>
      </c>
      <c r="E111" t="s">
        <v>358</v>
      </c>
    </row>
    <row r="112" spans="1:13" ht="15.75" hidden="1" customHeight="1" outlineLevel="1" x14ac:dyDescent="0.25">
      <c r="B112" s="5">
        <v>1</v>
      </c>
      <c r="C112" s="4">
        <v>6400590.5</v>
      </c>
      <c r="D112" s="1">
        <v>1294.8571808136801</v>
      </c>
      <c r="E112" s="1">
        <v>1295.8639519089099</v>
      </c>
    </row>
    <row r="113" spans="1:13" ht="15.75" customHeight="1" collapsed="1" x14ac:dyDescent="0.25">
      <c r="A113" s="1">
        <v>629.96085520934696</v>
      </c>
      <c r="B113" s="3">
        <v>630.24468035467203</v>
      </c>
      <c r="C113" s="4">
        <v>6368933.5900000101</v>
      </c>
      <c r="D113" s="3">
        <v>3.2874190777510099</v>
      </c>
      <c r="E113" s="3">
        <v>0.47060083722866097</v>
      </c>
      <c r="F113" s="5">
        <v>1</v>
      </c>
      <c r="G113" s="5" t="s">
        <v>182</v>
      </c>
      <c r="H113" s="5">
        <v>967</v>
      </c>
      <c r="I113" s="1">
        <v>-101.973481001598</v>
      </c>
      <c r="J113" s="5" t="s">
        <v>513</v>
      </c>
      <c r="K113" s="1">
        <v>5.0664333518028304</v>
      </c>
      <c r="L113" s="1">
        <v>29.965754784711201</v>
      </c>
      <c r="M113" s="2">
        <v>21.075042048660901</v>
      </c>
    </row>
    <row r="114" spans="1:13" ht="19.5" hidden="1" customHeight="1" outlineLevel="1" x14ac:dyDescent="0.25">
      <c r="B114" t="s">
        <v>548</v>
      </c>
      <c r="C114" t="s">
        <v>128</v>
      </c>
      <c r="D114" t="s">
        <v>9</v>
      </c>
      <c r="E114" t="s">
        <v>358</v>
      </c>
    </row>
    <row r="115" spans="1:13" ht="15.75" hidden="1" customHeight="1" outlineLevel="1" x14ac:dyDescent="0.25">
      <c r="B115" s="5">
        <v>1</v>
      </c>
      <c r="C115" s="4">
        <v>6368933.5900000101</v>
      </c>
      <c r="D115" s="1">
        <v>628.95357759646799</v>
      </c>
      <c r="E115" s="1">
        <v>629.96102855819095</v>
      </c>
    </row>
    <row r="116" spans="1:13" ht="15.75" customHeight="1" collapsed="1" x14ac:dyDescent="0.25">
      <c r="A116" s="1">
        <v>693.92490866775995</v>
      </c>
      <c r="B116" s="3">
        <v>694.24057311353795</v>
      </c>
      <c r="C116" s="4">
        <v>6359399.0700000003</v>
      </c>
      <c r="D116" s="3">
        <v>3.2824976945237698</v>
      </c>
      <c r="E116" s="3">
        <v>0.46989633104545597</v>
      </c>
      <c r="F116" s="5">
        <v>1</v>
      </c>
      <c r="G116" s="5" t="s">
        <v>182</v>
      </c>
      <c r="H116" s="5">
        <v>790</v>
      </c>
      <c r="I116" s="1">
        <v>-38.009427543184103</v>
      </c>
      <c r="J116" s="5" t="s">
        <v>421</v>
      </c>
      <c r="K116" s="1">
        <v>3.02020760135651</v>
      </c>
      <c r="L116" s="1">
        <v>29.878742084471401</v>
      </c>
      <c r="M116" s="2">
        <v>29.7478912071069</v>
      </c>
    </row>
    <row r="117" spans="1:13" ht="19.5" hidden="1" customHeight="1" outlineLevel="1" x14ac:dyDescent="0.25">
      <c r="B117" t="s">
        <v>548</v>
      </c>
      <c r="C117" t="s">
        <v>128</v>
      </c>
      <c r="D117" t="s">
        <v>9</v>
      </c>
      <c r="E117" t="s">
        <v>358</v>
      </c>
    </row>
    <row r="118" spans="1:13" ht="15.75" hidden="1" customHeight="1" outlineLevel="1" x14ac:dyDescent="0.25">
      <c r="B118" s="5">
        <v>1</v>
      </c>
      <c r="C118" s="4">
        <v>6359399.0700000003</v>
      </c>
      <c r="D118" s="1">
        <v>692.91763264978397</v>
      </c>
      <c r="E118" s="1">
        <v>693.92537003799305</v>
      </c>
    </row>
    <row r="119" spans="1:13" ht="15.75" customHeight="1" collapsed="1" x14ac:dyDescent="0.25">
      <c r="A119" s="1">
        <v>1067.8747109214801</v>
      </c>
      <c r="B119" s="3">
        <v>1068.36190539206</v>
      </c>
      <c r="C119" s="4">
        <v>6289141.5499999998</v>
      </c>
      <c r="D119" s="3">
        <v>3.2462332385768402</v>
      </c>
      <c r="E119" s="3">
        <v>0.46470499920530001</v>
      </c>
      <c r="F119" s="5">
        <v>1</v>
      </c>
      <c r="G119" s="5" t="s">
        <v>182</v>
      </c>
      <c r="H119" s="5">
        <v>1073</v>
      </c>
      <c r="I119" s="1">
        <v>335.94037471054003</v>
      </c>
      <c r="J119" s="5" t="s">
        <v>566</v>
      </c>
      <c r="K119" s="1">
        <v>2.4902424351056398</v>
      </c>
      <c r="L119" s="1">
        <v>29.965754784711201</v>
      </c>
      <c r="M119" s="2">
        <v>24.8521205083211</v>
      </c>
    </row>
    <row r="120" spans="1:13" ht="19.5" hidden="1" customHeight="1" outlineLevel="1" x14ac:dyDescent="0.25">
      <c r="B120" t="s">
        <v>548</v>
      </c>
      <c r="C120" t="s">
        <v>128</v>
      </c>
      <c r="D120" t="s">
        <v>9</v>
      </c>
      <c r="E120" t="s">
        <v>358</v>
      </c>
    </row>
    <row r="121" spans="1:13" ht="15.75" hidden="1" customHeight="1" outlineLevel="1" x14ac:dyDescent="0.25">
      <c r="B121" s="5">
        <v>1</v>
      </c>
      <c r="C121" s="4">
        <v>6289141.5499999998</v>
      </c>
      <c r="D121" s="1">
        <v>1066.8670614011701</v>
      </c>
      <c r="E121" s="1">
        <v>1067.87417156231</v>
      </c>
    </row>
    <row r="122" spans="1:13" ht="15.75" customHeight="1" collapsed="1" x14ac:dyDescent="0.25">
      <c r="A122" s="1">
        <v>613.96548718087104</v>
      </c>
      <c r="B122" s="3">
        <v>614.24106321721001</v>
      </c>
      <c r="C122" s="4">
        <v>6249576.5999999996</v>
      </c>
      <c r="D122" s="3">
        <v>3.2258112056568402</v>
      </c>
      <c r="E122" s="3">
        <v>0.46178154297329499</v>
      </c>
      <c r="F122" s="5">
        <v>1</v>
      </c>
      <c r="G122" s="5" t="s">
        <v>182</v>
      </c>
      <c r="H122" s="5">
        <v>452</v>
      </c>
      <c r="I122" s="1">
        <v>-117.968849030073</v>
      </c>
      <c r="J122" s="5" t="s">
        <v>129</v>
      </c>
      <c r="K122" s="1">
        <v>17.596133734353401</v>
      </c>
      <c r="L122" s="1">
        <v>29.965754784711201</v>
      </c>
      <c r="M122" s="2">
        <v>29.574057360061001</v>
      </c>
    </row>
    <row r="123" spans="1:13" ht="19.5" hidden="1" customHeight="1" outlineLevel="1" x14ac:dyDescent="0.25">
      <c r="B123" t="s">
        <v>548</v>
      </c>
      <c r="C123" t="s">
        <v>128</v>
      </c>
      <c r="D123" t="s">
        <v>9</v>
      </c>
      <c r="E123" t="s">
        <v>358</v>
      </c>
    </row>
    <row r="124" spans="1:13" ht="15.75" hidden="1" customHeight="1" outlineLevel="1" x14ac:dyDescent="0.25">
      <c r="B124" s="5">
        <v>1</v>
      </c>
      <c r="C124" s="4">
        <v>6249576.5999999996</v>
      </c>
      <c r="D124" s="1">
        <v>612.95820942420505</v>
      </c>
      <c r="E124" s="1">
        <v>613.96598331278096</v>
      </c>
    </row>
    <row r="125" spans="1:13" ht="15.75" customHeight="1" collapsed="1" x14ac:dyDescent="0.25">
      <c r="A125" s="1">
        <v>749.93193599770802</v>
      </c>
      <c r="B125" s="3">
        <v>750.27405773609905</v>
      </c>
      <c r="C125" s="4">
        <v>6186815.7400000002</v>
      </c>
      <c r="D125" s="3">
        <v>3.1934162614193902</v>
      </c>
      <c r="E125" s="3">
        <v>0.45714413973398899</v>
      </c>
      <c r="F125" s="5">
        <v>1</v>
      </c>
      <c r="G125" s="5" t="s">
        <v>182</v>
      </c>
      <c r="H125" s="5">
        <v>414</v>
      </c>
      <c r="I125" s="1">
        <v>17.997599786763701</v>
      </c>
      <c r="J125" s="5" t="s">
        <v>198</v>
      </c>
      <c r="K125" s="1">
        <v>5.5727300612131797E-2</v>
      </c>
      <c r="L125" s="1">
        <v>12.2076156989416</v>
      </c>
      <c r="M125" s="2">
        <v>1.7342723842144001</v>
      </c>
    </row>
    <row r="126" spans="1:13" ht="19.5" hidden="1" customHeight="1" outlineLevel="1" x14ac:dyDescent="0.25">
      <c r="B126" t="s">
        <v>548</v>
      </c>
      <c r="C126" t="s">
        <v>128</v>
      </c>
      <c r="D126" t="s">
        <v>9</v>
      </c>
      <c r="E126" t="s">
        <v>358</v>
      </c>
    </row>
    <row r="127" spans="1:13" ht="15.75" hidden="1" customHeight="1" outlineLevel="1" x14ac:dyDescent="0.25">
      <c r="B127" s="5">
        <v>1</v>
      </c>
      <c r="C127" s="4">
        <v>6186815.7400000002</v>
      </c>
      <c r="D127" s="1">
        <v>748.92470427778198</v>
      </c>
      <c r="E127" s="1">
        <v>749.93182003172399</v>
      </c>
    </row>
    <row r="128" spans="1:13" ht="15.75" customHeight="1" collapsed="1" x14ac:dyDescent="0.25">
      <c r="A128" s="1">
        <v>1124.85471681596</v>
      </c>
      <c r="B128" s="3">
        <v>1125.3739884649599</v>
      </c>
      <c r="C128" s="4">
        <v>5976769.1800000099</v>
      </c>
      <c r="D128" s="3">
        <v>3.0849976291943499</v>
      </c>
      <c r="E128" s="3">
        <v>0.44162378839162297</v>
      </c>
      <c r="F128" s="5">
        <v>1</v>
      </c>
      <c r="G128" s="5" t="s">
        <v>182</v>
      </c>
      <c r="H128" s="5">
        <v>1166</v>
      </c>
      <c r="I128" s="1">
        <v>392.92038060501397</v>
      </c>
      <c r="J128" s="5" t="s">
        <v>73</v>
      </c>
      <c r="K128" s="1">
        <v>0.17209111607869501</v>
      </c>
      <c r="L128" s="1">
        <v>29.965754784711201</v>
      </c>
      <c r="M128" s="2">
        <v>2.65911814328829</v>
      </c>
    </row>
    <row r="129" spans="1:13" ht="19.5" hidden="1" customHeight="1" outlineLevel="1" x14ac:dyDescent="0.25">
      <c r="B129" t="s">
        <v>548</v>
      </c>
      <c r="C129" t="s">
        <v>128</v>
      </c>
      <c r="D129" t="s">
        <v>9</v>
      </c>
      <c r="E129" t="s">
        <v>358</v>
      </c>
    </row>
    <row r="130" spans="1:13" ht="15.75" hidden="1" customHeight="1" outlineLevel="1" x14ac:dyDescent="0.25">
      <c r="B130" s="5">
        <v>1</v>
      </c>
      <c r="C130" s="4">
        <v>5976769.1800000099</v>
      </c>
      <c r="D130" s="1">
        <v>1123.84822440839</v>
      </c>
      <c r="E130" s="1">
        <v>1124.85260210658</v>
      </c>
    </row>
    <row r="131" spans="1:13" ht="15.75" customHeight="1" collapsed="1" x14ac:dyDescent="0.25">
      <c r="A131" s="1">
        <v>1011.9045468758</v>
      </c>
      <c r="B131" s="3">
        <v>1012.35844266908</v>
      </c>
      <c r="C131" s="4">
        <v>5707817.3799999999</v>
      </c>
      <c r="D131" s="3">
        <v>2.94617418790369</v>
      </c>
      <c r="E131" s="3">
        <v>0.421750925774106</v>
      </c>
      <c r="F131" s="5">
        <v>1</v>
      </c>
      <c r="G131" s="5" t="s">
        <v>182</v>
      </c>
      <c r="H131" s="5">
        <v>849</v>
      </c>
      <c r="I131" s="1">
        <v>279.97021066485399</v>
      </c>
      <c r="J131" s="5" t="s">
        <v>474</v>
      </c>
      <c r="K131" s="1">
        <v>0.14099561529159499</v>
      </c>
      <c r="L131" s="1">
        <v>29.748039882945999</v>
      </c>
      <c r="M131" s="2">
        <v>29.3251981333574</v>
      </c>
    </row>
    <row r="132" spans="1:13" ht="19.5" hidden="1" customHeight="1" outlineLevel="1" x14ac:dyDescent="0.25">
      <c r="B132" t="s">
        <v>548</v>
      </c>
      <c r="C132" t="s">
        <v>128</v>
      </c>
      <c r="D132" t="s">
        <v>9</v>
      </c>
      <c r="E132" t="s">
        <v>358</v>
      </c>
    </row>
    <row r="133" spans="1:13" ht="15.75" hidden="1" customHeight="1" outlineLevel="1" x14ac:dyDescent="0.25">
      <c r="B133" s="5">
        <v>1</v>
      </c>
      <c r="C133" s="4">
        <v>5707817.3799999999</v>
      </c>
      <c r="D133" s="1">
        <v>1010.89722691427</v>
      </c>
      <c r="E133" s="1">
        <v>1011.90473249153</v>
      </c>
    </row>
    <row r="134" spans="1:13" ht="15.75" customHeight="1" collapsed="1" x14ac:dyDescent="0.25">
      <c r="A134" s="1">
        <v>645.95561204251999</v>
      </c>
      <c r="B134" s="3">
        <v>646.24756866545295</v>
      </c>
      <c r="C134" s="4">
        <v>5575891.7300000004</v>
      </c>
      <c r="D134" s="3">
        <v>2.87807881643747</v>
      </c>
      <c r="E134" s="3">
        <v>0.41200293257169401</v>
      </c>
      <c r="F134" s="5">
        <v>1</v>
      </c>
      <c r="G134" s="5" t="s">
        <v>182</v>
      </c>
      <c r="H134" s="5">
        <v>942</v>
      </c>
      <c r="I134" s="1">
        <v>-85.978724168424407</v>
      </c>
      <c r="J134" s="5" t="s">
        <v>125</v>
      </c>
      <c r="K134" s="1">
        <v>4.64858796752294</v>
      </c>
      <c r="L134" s="1">
        <v>29.965754784711201</v>
      </c>
      <c r="M134" s="2">
        <v>12.447595941591301</v>
      </c>
    </row>
    <row r="135" spans="1:13" ht="19.5" hidden="1" customHeight="1" outlineLevel="1" x14ac:dyDescent="0.25">
      <c r="B135" t="s">
        <v>548</v>
      </c>
      <c r="C135" t="s">
        <v>128</v>
      </c>
      <c r="D135" t="s">
        <v>9</v>
      </c>
      <c r="E135" t="s">
        <v>358</v>
      </c>
    </row>
    <row r="136" spans="1:13" ht="15.75" hidden="1" customHeight="1" outlineLevel="1" x14ac:dyDescent="0.25">
      <c r="B136" s="5">
        <v>1</v>
      </c>
      <c r="C136" s="4">
        <v>5575891.7300000004</v>
      </c>
      <c r="D136" s="1">
        <v>644.94833520587702</v>
      </c>
      <c r="E136" s="1">
        <v>645.95582349813196</v>
      </c>
    </row>
    <row r="137" spans="1:13" ht="15.75" customHeight="1" collapsed="1" x14ac:dyDescent="0.25">
      <c r="A137" s="1">
        <v>679.95731958567899</v>
      </c>
      <c r="B137" s="3">
        <v>680.26618363856596</v>
      </c>
      <c r="C137" s="4">
        <v>5556316.2400000002</v>
      </c>
      <c r="D137" s="3">
        <v>2.86797463834032</v>
      </c>
      <c r="E137" s="3">
        <v>0.41055649858820498</v>
      </c>
      <c r="F137" s="5">
        <v>1</v>
      </c>
      <c r="G137" s="5" t="s">
        <v>182</v>
      </c>
      <c r="H137" s="5">
        <v>505</v>
      </c>
      <c r="I137" s="1">
        <v>-51.977016625264802</v>
      </c>
      <c r="J137" s="5" t="s">
        <v>22</v>
      </c>
      <c r="K137" s="1">
        <v>11.310712565549199</v>
      </c>
      <c r="L137" s="1">
        <v>29.965754784711201</v>
      </c>
      <c r="M137" s="2">
        <v>29.9222484345913</v>
      </c>
    </row>
    <row r="138" spans="1:13" ht="19.5" hidden="1" customHeight="1" outlineLevel="1" x14ac:dyDescent="0.25">
      <c r="B138" t="s">
        <v>548</v>
      </c>
      <c r="C138" t="s">
        <v>128</v>
      </c>
      <c r="D138" t="s">
        <v>9</v>
      </c>
      <c r="E138" t="s">
        <v>358</v>
      </c>
    </row>
    <row r="139" spans="1:13" ht="15.75" hidden="1" customHeight="1" outlineLevel="1" x14ac:dyDescent="0.25">
      <c r="B139" s="5">
        <v>1</v>
      </c>
      <c r="C139" s="4">
        <v>5556316.2400000002</v>
      </c>
      <c r="D139" s="1">
        <v>678.95004508450404</v>
      </c>
      <c r="E139" s="1">
        <v>679.95726913756505</v>
      </c>
    </row>
    <row r="140" spans="1:13" ht="15.75" customHeight="1" collapsed="1" x14ac:dyDescent="0.25">
      <c r="A140" s="1">
        <v>661.95041929716103</v>
      </c>
      <c r="B140" s="3">
        <v>662.25039259453001</v>
      </c>
      <c r="C140" s="4">
        <v>5414524.1400000099</v>
      </c>
      <c r="D140" s="3">
        <v>2.7947865530780902</v>
      </c>
      <c r="E140" s="3">
        <v>0.40007947287746698</v>
      </c>
      <c r="F140" s="5">
        <v>1</v>
      </c>
      <c r="G140" s="5" t="s">
        <v>182</v>
      </c>
      <c r="H140" s="5">
        <v>832</v>
      </c>
      <c r="I140" s="1">
        <v>-69.983916913782707</v>
      </c>
      <c r="J140" s="5" t="s">
        <v>102</v>
      </c>
      <c r="K140" s="1">
        <v>6.3728731687545803</v>
      </c>
      <c r="L140" s="1">
        <v>29.965754784711201</v>
      </c>
      <c r="M140" s="2">
        <v>8.1753035580793991</v>
      </c>
    </row>
    <row r="141" spans="1:13" ht="19.5" hidden="1" customHeight="1" outlineLevel="1" x14ac:dyDescent="0.25">
      <c r="B141" t="s">
        <v>548</v>
      </c>
      <c r="C141" t="s">
        <v>128</v>
      </c>
      <c r="D141" t="s">
        <v>9</v>
      </c>
      <c r="E141" t="s">
        <v>358</v>
      </c>
    </row>
    <row r="142" spans="1:13" ht="15.75" hidden="1" customHeight="1" outlineLevel="1" x14ac:dyDescent="0.25">
      <c r="B142" s="5">
        <v>1</v>
      </c>
      <c r="C142" s="4">
        <v>5414524.1400000099</v>
      </c>
      <c r="D142" s="1">
        <v>660.94314188730095</v>
      </c>
      <c r="E142" s="1">
        <v>661.95065352630195</v>
      </c>
    </row>
    <row r="143" spans="1:13" ht="15.75" customHeight="1" collapsed="1" x14ac:dyDescent="0.25">
      <c r="A143" s="1">
        <v>939.88956327291305</v>
      </c>
      <c r="B143" s="3">
        <v>940.31274112348297</v>
      </c>
      <c r="C143" s="4">
        <v>5218410.0199999996</v>
      </c>
      <c r="D143" s="3">
        <v>2.6935593554014501</v>
      </c>
      <c r="E143" s="3">
        <v>0.38558859025792303</v>
      </c>
      <c r="F143" s="5">
        <v>1</v>
      </c>
      <c r="G143" s="5" t="s">
        <v>182</v>
      </c>
      <c r="H143" s="5">
        <v>506</v>
      </c>
      <c r="I143" s="1">
        <v>207.955227061969</v>
      </c>
      <c r="J143" s="5" t="s">
        <v>292</v>
      </c>
      <c r="K143" s="1">
        <v>2.8401900895436601E-2</v>
      </c>
      <c r="L143" s="1">
        <v>19.517933266925802</v>
      </c>
      <c r="M143" s="2">
        <v>11.397896257607099</v>
      </c>
    </row>
    <row r="144" spans="1:13" ht="19.5" hidden="1" customHeight="1" outlineLevel="1" x14ac:dyDescent="0.25">
      <c r="B144" t="s">
        <v>548</v>
      </c>
      <c r="C144" t="s">
        <v>128</v>
      </c>
      <c r="D144" t="s">
        <v>9</v>
      </c>
      <c r="E144" t="s">
        <v>358</v>
      </c>
    </row>
    <row r="145" spans="1:13" ht="15.75" hidden="1" customHeight="1" outlineLevel="1" x14ac:dyDescent="0.25">
      <c r="B145" s="5">
        <v>1</v>
      </c>
      <c r="C145" s="4">
        <v>5218410.0199999996</v>
      </c>
      <c r="D145" s="1">
        <v>938.88217541891004</v>
      </c>
      <c r="E145" s="1">
        <v>939.88847300940904</v>
      </c>
    </row>
    <row r="146" spans="1:13" ht="15.75" customHeight="1" collapsed="1" x14ac:dyDescent="0.25">
      <c r="A146" s="1">
        <v>1211.84782200992</v>
      </c>
      <c r="B146" s="3">
        <v>1212.4128446177399</v>
      </c>
      <c r="C146" s="4">
        <v>5190511.97</v>
      </c>
      <c r="D146" s="3">
        <v>2.67915936511955</v>
      </c>
      <c r="E146" s="3">
        <v>0.383527201879237</v>
      </c>
      <c r="F146" s="5">
        <v>1</v>
      </c>
      <c r="G146" s="5" t="s">
        <v>182</v>
      </c>
      <c r="H146" s="5">
        <v>707</v>
      </c>
      <c r="I146" s="1">
        <v>479.91348579897402</v>
      </c>
      <c r="J146" s="5" t="s">
        <v>389</v>
      </c>
      <c r="K146" s="1">
        <v>0.17209111607869501</v>
      </c>
      <c r="L146" s="1">
        <v>29.9006829674721</v>
      </c>
      <c r="M146" s="2">
        <v>13.549994257656699</v>
      </c>
    </row>
    <row r="147" spans="1:13" ht="19.5" hidden="1" customHeight="1" outlineLevel="1" x14ac:dyDescent="0.25">
      <c r="B147" t="s">
        <v>548</v>
      </c>
      <c r="C147" t="s">
        <v>128</v>
      </c>
      <c r="D147" t="s">
        <v>9</v>
      </c>
      <c r="E147" t="s">
        <v>358</v>
      </c>
    </row>
    <row r="148" spans="1:13" ht="15.75" hidden="1" customHeight="1" outlineLevel="1" x14ac:dyDescent="0.25">
      <c r="B148" s="5">
        <v>1</v>
      </c>
      <c r="C148" s="4">
        <v>5190511.97</v>
      </c>
      <c r="D148" s="1">
        <v>1210.8406845603699</v>
      </c>
      <c r="E148" s="1">
        <v>1211.8481294524399</v>
      </c>
    </row>
    <row r="149" spans="1:13" ht="15.75" customHeight="1" collapsed="1" x14ac:dyDescent="0.25">
      <c r="A149" s="1">
        <v>945.93261265475599</v>
      </c>
      <c r="B149" s="3">
        <v>946.35817085196402</v>
      </c>
      <c r="C149" s="4">
        <v>5163898.0999999996</v>
      </c>
      <c r="D149" s="3">
        <v>2.6654222232991098</v>
      </c>
      <c r="E149" s="3">
        <v>0.38156070162814998</v>
      </c>
      <c r="F149" s="5">
        <v>1</v>
      </c>
      <c r="G149" s="5" t="s">
        <v>182</v>
      </c>
      <c r="H149" s="5">
        <v>1171</v>
      </c>
      <c r="I149" s="1">
        <v>213.99827644381199</v>
      </c>
      <c r="J149" s="5" t="s">
        <v>232</v>
      </c>
      <c r="K149" s="1">
        <v>2.8401900895436601E-2</v>
      </c>
      <c r="L149" s="1">
        <v>29.965754784711201</v>
      </c>
      <c r="M149" s="2">
        <v>24.295661933787699</v>
      </c>
    </row>
    <row r="150" spans="1:13" ht="19.5" hidden="1" customHeight="1" outlineLevel="1" x14ac:dyDescent="0.25">
      <c r="B150" t="s">
        <v>548</v>
      </c>
      <c r="C150" t="s">
        <v>128</v>
      </c>
      <c r="D150" t="s">
        <v>9</v>
      </c>
      <c r="E150" t="s">
        <v>358</v>
      </c>
    </row>
    <row r="151" spans="1:13" ht="15.75" hidden="1" customHeight="1" outlineLevel="1" x14ac:dyDescent="0.25">
      <c r="B151" s="5">
        <v>1</v>
      </c>
      <c r="C151" s="4">
        <v>5163898.0999999996</v>
      </c>
      <c r="D151" s="1">
        <v>944.92533637692804</v>
      </c>
      <c r="E151" s="1">
        <v>945.93230884097102</v>
      </c>
    </row>
    <row r="152" spans="1:13" ht="15.75" customHeight="1" collapsed="1" x14ac:dyDescent="0.25">
      <c r="A152" s="1">
        <v>615.91985797556902</v>
      </c>
      <c r="B152" s="3">
        <v>616.19644829367098</v>
      </c>
      <c r="C152" s="4">
        <v>4905068.6399999997</v>
      </c>
      <c r="D152" s="3">
        <v>2.5318235772048898</v>
      </c>
      <c r="E152" s="3">
        <v>0.362435779244488</v>
      </c>
      <c r="F152" s="5">
        <v>1</v>
      </c>
      <c r="G152" s="5" t="s">
        <v>182</v>
      </c>
      <c r="H152" s="5">
        <v>333</v>
      </c>
      <c r="I152" s="1">
        <v>-116.01447823537499</v>
      </c>
      <c r="J152" s="5" t="s">
        <v>211</v>
      </c>
      <c r="K152" s="1">
        <v>1.3939121659278899</v>
      </c>
      <c r="L152" s="1">
        <v>14.915169033972401</v>
      </c>
      <c r="M152" s="2">
        <v>1.90470896519025</v>
      </c>
    </row>
    <row r="153" spans="1:13" ht="19.5" hidden="1" customHeight="1" outlineLevel="1" x14ac:dyDescent="0.25">
      <c r="B153" t="s">
        <v>548</v>
      </c>
      <c r="C153" t="s">
        <v>128</v>
      </c>
      <c r="D153" t="s">
        <v>9</v>
      </c>
      <c r="E153" t="s">
        <v>358</v>
      </c>
    </row>
    <row r="154" spans="1:13" ht="15.75" hidden="1" customHeight="1" outlineLevel="1" x14ac:dyDescent="0.25">
      <c r="B154" s="5">
        <v>1</v>
      </c>
      <c r="C154" s="4">
        <v>4905068.6399999997</v>
      </c>
      <c r="D154" s="1">
        <v>614.91394613921204</v>
      </c>
      <c r="E154" s="1">
        <v>615.92041233153896</v>
      </c>
    </row>
    <row r="155" spans="1:13" ht="15.75" customHeight="1" collapsed="1" x14ac:dyDescent="0.25">
      <c r="A155" s="1">
        <v>759.89643467743099</v>
      </c>
      <c r="B155" s="3">
        <v>760.24313216504095</v>
      </c>
      <c r="C155" s="4">
        <v>4830359.0699999901</v>
      </c>
      <c r="D155" s="3">
        <v>2.4932611299383298</v>
      </c>
      <c r="E155" s="3">
        <v>0.356915485196173</v>
      </c>
      <c r="F155" s="5">
        <v>1</v>
      </c>
      <c r="G155" s="5" t="s">
        <v>182</v>
      </c>
      <c r="H155" s="5">
        <v>867</v>
      </c>
      <c r="I155" s="1">
        <v>27.962098466486498</v>
      </c>
      <c r="J155" s="5" t="s">
        <v>214</v>
      </c>
      <c r="K155" s="1">
        <v>6.0310606018384298</v>
      </c>
      <c r="L155" s="1">
        <v>29.965754784711201</v>
      </c>
      <c r="M155" s="2">
        <v>29.900446416505201</v>
      </c>
    </row>
    <row r="156" spans="1:13" ht="19.5" hidden="1" customHeight="1" outlineLevel="1" x14ac:dyDescent="0.25">
      <c r="B156" t="s">
        <v>548</v>
      </c>
      <c r="C156" t="s">
        <v>128</v>
      </c>
      <c r="D156" t="s">
        <v>9</v>
      </c>
      <c r="E156" t="s">
        <v>358</v>
      </c>
    </row>
    <row r="157" spans="1:13" ht="15.75" hidden="1" customHeight="1" outlineLevel="1" x14ac:dyDescent="0.25">
      <c r="B157" s="5">
        <v>1</v>
      </c>
      <c r="C157" s="4">
        <v>4830359.0699999901</v>
      </c>
      <c r="D157" s="1">
        <v>758.88900591705897</v>
      </c>
      <c r="E157" s="1">
        <v>759.89670453474196</v>
      </c>
    </row>
    <row r="158" spans="1:13" ht="15.75" customHeight="1" collapsed="1" x14ac:dyDescent="0.25">
      <c r="A158" s="1">
        <v>1130.87051257552</v>
      </c>
      <c r="B158" s="3">
        <v>1131.3930696022401</v>
      </c>
      <c r="C158" s="4">
        <v>4790595.07</v>
      </c>
      <c r="D158" s="3">
        <v>2.4727363544228602</v>
      </c>
      <c r="E158" s="3">
        <v>0.35397732114922098</v>
      </c>
      <c r="F158" s="5">
        <v>1</v>
      </c>
      <c r="G158" s="5" t="s">
        <v>182</v>
      </c>
      <c r="H158" s="5">
        <v>1021</v>
      </c>
      <c r="I158" s="1">
        <v>398.93617636457998</v>
      </c>
      <c r="J158" s="5" t="s">
        <v>558</v>
      </c>
      <c r="K158" s="1">
        <v>2.77885915196737</v>
      </c>
      <c r="L158" s="1">
        <v>29.965754784711201</v>
      </c>
      <c r="M158" s="2">
        <v>25.398758526213999</v>
      </c>
    </row>
    <row r="159" spans="1:13" ht="19.5" hidden="1" customHeight="1" outlineLevel="1" x14ac:dyDescent="0.25">
      <c r="B159" t="s">
        <v>548</v>
      </c>
      <c r="C159" t="s">
        <v>128</v>
      </c>
      <c r="D159" t="s">
        <v>9</v>
      </c>
      <c r="E159" t="s">
        <v>358</v>
      </c>
    </row>
    <row r="160" spans="1:13" ht="15.75" hidden="1" customHeight="1" outlineLevel="1" x14ac:dyDescent="0.25">
      <c r="B160" s="5">
        <v>1</v>
      </c>
      <c r="C160" s="4">
        <v>4790595.07</v>
      </c>
      <c r="D160" s="1">
        <v>1129.86322892364</v>
      </c>
      <c r="E160" s="1">
        <v>1130.86893174132</v>
      </c>
    </row>
    <row r="161" spans="1:13" ht="15.75" customHeight="1" collapsed="1" x14ac:dyDescent="0.25">
      <c r="A161" s="1">
        <v>1005.88708294016</v>
      </c>
      <c r="B161" s="3">
        <v>1006.33728677106</v>
      </c>
      <c r="C161" s="4">
        <v>4492543.72</v>
      </c>
      <c r="D161" s="3">
        <v>2.3188927508911998</v>
      </c>
      <c r="E161" s="3">
        <v>0.33195429125496001</v>
      </c>
      <c r="F161" s="5">
        <v>1</v>
      </c>
      <c r="G161" s="5" t="s">
        <v>182</v>
      </c>
      <c r="H161" s="5">
        <v>1134</v>
      </c>
      <c r="I161" s="1">
        <v>273.95274672921602</v>
      </c>
      <c r="J161" s="5" t="s">
        <v>475</v>
      </c>
      <c r="K161" s="1">
        <v>0.42588044958114601</v>
      </c>
      <c r="L161" s="1">
        <v>29.965754784711201</v>
      </c>
      <c r="M161" s="2">
        <v>6.9737958248138403</v>
      </c>
    </row>
    <row r="162" spans="1:13" ht="19.5" hidden="1" customHeight="1" outlineLevel="1" x14ac:dyDescent="0.25">
      <c r="B162" t="s">
        <v>548</v>
      </c>
      <c r="C162" t="s">
        <v>128</v>
      </c>
      <c r="D162" t="s">
        <v>9</v>
      </c>
      <c r="E162" t="s">
        <v>358</v>
      </c>
    </row>
    <row r="163" spans="1:13" ht="15.75" hidden="1" customHeight="1" outlineLevel="1" x14ac:dyDescent="0.25">
      <c r="B163" s="5">
        <v>1</v>
      </c>
      <c r="C163" s="4">
        <v>4492543.72</v>
      </c>
      <c r="D163" s="1">
        <v>1004.88291816737</v>
      </c>
      <c r="E163" s="1">
        <v>1005.88799572388</v>
      </c>
    </row>
    <row r="164" spans="1:13" ht="15.75" customHeight="1" collapsed="1" x14ac:dyDescent="0.25">
      <c r="A164" s="1">
        <v>1090.90962052192</v>
      </c>
      <c r="B164" s="3">
        <v>1091.40999554476</v>
      </c>
      <c r="C164" s="4">
        <v>4425061.59</v>
      </c>
      <c r="D164" s="3">
        <v>2.2840608534574498</v>
      </c>
      <c r="E164" s="3">
        <v>0.326968033127566</v>
      </c>
      <c r="F164" s="5">
        <v>1</v>
      </c>
      <c r="G164" s="5" t="s">
        <v>182</v>
      </c>
      <c r="H164" s="5">
        <v>971</v>
      </c>
      <c r="I164" s="1">
        <v>358.97528431097402</v>
      </c>
      <c r="J164" s="5" t="s">
        <v>484</v>
      </c>
      <c r="K164" s="1">
        <v>0.54462965087890602</v>
      </c>
      <c r="L164" s="1">
        <v>29.965754784711201</v>
      </c>
      <c r="M164" s="2">
        <v>1.90470896519025</v>
      </c>
    </row>
    <row r="165" spans="1:13" ht="19.5" hidden="1" customHeight="1" outlineLevel="1" x14ac:dyDescent="0.25">
      <c r="B165" t="s">
        <v>548</v>
      </c>
      <c r="C165" t="s">
        <v>128</v>
      </c>
      <c r="D165" t="s">
        <v>9</v>
      </c>
      <c r="E165" t="s">
        <v>358</v>
      </c>
    </row>
    <row r="166" spans="1:13" ht="15.75" hidden="1" customHeight="1" outlineLevel="1" x14ac:dyDescent="0.25">
      <c r="B166" s="5">
        <v>1</v>
      </c>
      <c r="C166" s="4">
        <v>4425061.59</v>
      </c>
      <c r="D166" s="1">
        <v>1089.9021171438101</v>
      </c>
      <c r="E166" s="1">
        <v>1090.90637067388</v>
      </c>
    </row>
    <row r="167" spans="1:13" ht="15.75" customHeight="1" collapsed="1" x14ac:dyDescent="0.25">
      <c r="A167" s="1">
        <v>1061.8579555214101</v>
      </c>
      <c r="B167" s="3">
        <v>1062.3416581379099</v>
      </c>
      <c r="C167" s="4">
        <v>4401800.09</v>
      </c>
      <c r="D167" s="3">
        <v>2.2720540868933901</v>
      </c>
      <c r="E167" s="3">
        <v>0.32524923967172298</v>
      </c>
      <c r="F167" s="5">
        <v>1</v>
      </c>
      <c r="G167" s="5" t="s">
        <v>182</v>
      </c>
      <c r="H167" s="5">
        <v>1130</v>
      </c>
      <c r="I167" s="1">
        <v>329.92361931046401</v>
      </c>
      <c r="J167" s="5" t="s">
        <v>638</v>
      </c>
      <c r="K167" s="1">
        <v>0.48619618174235002</v>
      </c>
      <c r="L167" s="1">
        <v>29.965754784711201</v>
      </c>
      <c r="M167" s="2">
        <v>8.6988259907245595</v>
      </c>
    </row>
    <row r="168" spans="1:13" ht="19.5" hidden="1" customHeight="1" outlineLevel="1" x14ac:dyDescent="0.25">
      <c r="B168" t="s">
        <v>548</v>
      </c>
      <c r="C168" t="s">
        <v>128</v>
      </c>
      <c r="D168" t="s">
        <v>9</v>
      </c>
      <c r="E168" t="s">
        <v>358</v>
      </c>
    </row>
    <row r="169" spans="1:13" ht="15.75" hidden="1" customHeight="1" outlineLevel="1" x14ac:dyDescent="0.25">
      <c r="B169" s="5">
        <v>1</v>
      </c>
      <c r="C169" s="4">
        <v>4401800.09</v>
      </c>
      <c r="D169" s="1">
        <v>1060.85177440696</v>
      </c>
      <c r="E169" s="1">
        <v>1061.8571356457601</v>
      </c>
    </row>
    <row r="170" spans="1:13" ht="15.75" customHeight="1" collapsed="1" x14ac:dyDescent="0.25">
      <c r="A170" s="1">
        <v>719.12463828167301</v>
      </c>
      <c r="B170" s="3">
        <v>719.45236479443201</v>
      </c>
      <c r="C170" s="4">
        <v>4347650.7</v>
      </c>
      <c r="D170" s="3">
        <v>2.24410408000149</v>
      </c>
      <c r="E170" s="3">
        <v>0.32124813840267602</v>
      </c>
      <c r="F170" s="5">
        <v>1</v>
      </c>
      <c r="G170" s="5" t="s">
        <v>182</v>
      </c>
      <c r="H170" s="5">
        <v>10</v>
      </c>
      <c r="I170" s="1">
        <v>-12.809697929271</v>
      </c>
      <c r="J170" s="5" t="s">
        <v>34</v>
      </c>
      <c r="K170" s="1">
        <v>0.84423790133794196</v>
      </c>
      <c r="L170" s="1">
        <v>1.2199442322731</v>
      </c>
      <c r="M170" s="2">
        <v>0.95675440785090105</v>
      </c>
    </row>
    <row r="171" spans="1:13" ht="19.5" hidden="1" customHeight="1" outlineLevel="1" x14ac:dyDescent="0.25">
      <c r="B171" t="s">
        <v>548</v>
      </c>
      <c r="C171" t="s">
        <v>128</v>
      </c>
      <c r="D171" t="s">
        <v>9</v>
      </c>
      <c r="E171" t="s">
        <v>358</v>
      </c>
    </row>
    <row r="172" spans="1:13" ht="15.75" hidden="1" customHeight="1" outlineLevel="1" x14ac:dyDescent="0.25">
      <c r="B172" s="5">
        <v>1</v>
      </c>
      <c r="C172" s="4">
        <v>4347650.7</v>
      </c>
      <c r="D172" s="1">
        <v>718.11737274389304</v>
      </c>
      <c r="E172" s="1">
        <v>719.125107543078</v>
      </c>
    </row>
    <row r="173" spans="1:13" ht="15.75" customHeight="1" collapsed="1" x14ac:dyDescent="0.25">
      <c r="A173" s="1">
        <v>1095.9237625113401</v>
      </c>
      <c r="B173" s="3">
        <v>1096.42696778853</v>
      </c>
      <c r="C173" s="4">
        <v>4122535.23</v>
      </c>
      <c r="D173" s="3">
        <v>2.1279074074632698</v>
      </c>
      <c r="E173" s="3">
        <v>0.304614344509541</v>
      </c>
      <c r="F173" s="5">
        <v>1</v>
      </c>
      <c r="G173" s="5" t="s">
        <v>182</v>
      </c>
      <c r="H173" s="5">
        <v>463</v>
      </c>
      <c r="I173" s="1">
        <v>363.98942630039102</v>
      </c>
      <c r="J173" s="5" t="s">
        <v>117</v>
      </c>
      <c r="K173" s="1">
        <v>0.42588044958114601</v>
      </c>
      <c r="L173" s="1">
        <v>29.856813698577898</v>
      </c>
      <c r="M173" s="2">
        <v>24.1750571266492</v>
      </c>
    </row>
    <row r="174" spans="1:13" ht="19.5" hidden="1" customHeight="1" outlineLevel="1" x14ac:dyDescent="0.25">
      <c r="B174" t="s">
        <v>548</v>
      </c>
      <c r="C174" t="s">
        <v>128</v>
      </c>
      <c r="D174" t="s">
        <v>9</v>
      </c>
      <c r="E174" t="s">
        <v>358</v>
      </c>
    </row>
    <row r="175" spans="1:13" ht="15.75" hidden="1" customHeight="1" outlineLevel="1" x14ac:dyDescent="0.25">
      <c r="B175" s="5">
        <v>1</v>
      </c>
      <c r="C175" s="4">
        <v>4122535.23</v>
      </c>
      <c r="D175" s="1">
        <v>1094.9163288013699</v>
      </c>
      <c r="E175" s="1">
        <v>1095.9236588045401</v>
      </c>
    </row>
    <row r="176" spans="1:13" ht="15.75" customHeight="1" collapsed="1" x14ac:dyDescent="0.25">
      <c r="A176" s="1">
        <v>720.92252682907395</v>
      </c>
      <c r="B176" s="3">
        <v>721.25110391669102</v>
      </c>
      <c r="C176" s="4">
        <v>4108231.35</v>
      </c>
      <c r="D176" s="3">
        <v>2.12052424867642</v>
      </c>
      <c r="E176" s="3">
        <v>0.30355743006562502</v>
      </c>
      <c r="F176" s="5">
        <v>1</v>
      </c>
      <c r="G176" s="5" t="s">
        <v>182</v>
      </c>
      <c r="H176" s="5">
        <v>1170</v>
      </c>
      <c r="I176" s="1">
        <v>-11.0118093818704</v>
      </c>
      <c r="J176" s="5" t="s">
        <v>232</v>
      </c>
      <c r="K176" s="1">
        <v>2.8401900895436601E-2</v>
      </c>
      <c r="L176" s="1">
        <v>29.965754784711201</v>
      </c>
      <c r="M176" s="2">
        <v>5.8028679167906398</v>
      </c>
    </row>
    <row r="177" spans="1:13" ht="19.5" hidden="1" customHeight="1" outlineLevel="1" x14ac:dyDescent="0.25">
      <c r="B177" t="s">
        <v>548</v>
      </c>
      <c r="C177" t="s">
        <v>128</v>
      </c>
      <c r="D177" t="s">
        <v>9</v>
      </c>
      <c r="E177" t="s">
        <v>358</v>
      </c>
    </row>
    <row r="178" spans="1:13" ht="15.75" hidden="1" customHeight="1" outlineLevel="1" x14ac:dyDescent="0.25">
      <c r="B178" s="5">
        <v>1</v>
      </c>
      <c r="C178" s="4">
        <v>4108231.35</v>
      </c>
      <c r="D178" s="1">
        <v>719.91525183474005</v>
      </c>
      <c r="E178" s="1">
        <v>720.92120934579202</v>
      </c>
    </row>
    <row r="179" spans="1:13" ht="15.75" customHeight="1" collapsed="1" x14ac:dyDescent="0.25">
      <c r="A179" s="1">
        <v>750.90508828345696</v>
      </c>
      <c r="B179" s="3">
        <v>751.247658602402</v>
      </c>
      <c r="C179" s="4">
        <v>4028541.25</v>
      </c>
      <c r="D179" s="3">
        <v>2.0793910273378899</v>
      </c>
      <c r="E179" s="3">
        <v>0.297669124394214</v>
      </c>
      <c r="F179" s="5">
        <v>1</v>
      </c>
      <c r="G179" s="5" t="s">
        <v>182</v>
      </c>
      <c r="H179" s="5">
        <v>350</v>
      </c>
      <c r="I179" s="1">
        <v>18.970752072513399</v>
      </c>
      <c r="J179" s="5" t="s">
        <v>235</v>
      </c>
      <c r="K179" s="1">
        <v>14.129707365799</v>
      </c>
      <c r="L179" s="1">
        <v>29.965754784711201</v>
      </c>
      <c r="M179" s="2">
        <v>19.299410392411598</v>
      </c>
    </row>
    <row r="180" spans="1:13" ht="19.5" hidden="1" customHeight="1" outlineLevel="1" x14ac:dyDescent="0.25">
      <c r="B180" t="s">
        <v>548</v>
      </c>
      <c r="C180" t="s">
        <v>128</v>
      </c>
      <c r="D180" t="s">
        <v>9</v>
      </c>
      <c r="E180" t="s">
        <v>358</v>
      </c>
    </row>
    <row r="181" spans="1:13" ht="15.75" hidden="1" customHeight="1" outlineLevel="1" x14ac:dyDescent="0.25">
      <c r="B181" s="5">
        <v>1</v>
      </c>
      <c r="C181" s="4">
        <v>4028541.25</v>
      </c>
      <c r="D181" s="1">
        <v>749.89780291810303</v>
      </c>
      <c r="E181" s="1">
        <v>750.90220534765103</v>
      </c>
    </row>
    <row r="182" spans="1:13" ht="15.75" customHeight="1" collapsed="1" x14ac:dyDescent="0.25">
      <c r="A182" s="1">
        <v>789.89688741864097</v>
      </c>
      <c r="B182" s="3">
        <v>790.25713122822901</v>
      </c>
      <c r="C182" s="4">
        <v>3834542.92</v>
      </c>
      <c r="D182" s="3">
        <v>1.9792559258987401</v>
      </c>
      <c r="E182" s="3">
        <v>0.28333457760881298</v>
      </c>
      <c r="F182" s="5">
        <v>1</v>
      </c>
      <c r="G182" s="5" t="s">
        <v>182</v>
      </c>
      <c r="H182" s="5">
        <v>1166</v>
      </c>
      <c r="I182" s="1">
        <v>57.962551207696897</v>
      </c>
      <c r="J182" s="5" t="s">
        <v>412</v>
      </c>
      <c r="K182" s="1">
        <v>0.20347833391825401</v>
      </c>
      <c r="L182" s="1">
        <v>29.965754784711201</v>
      </c>
      <c r="M182" s="2">
        <v>14.751306308873501</v>
      </c>
    </row>
    <row r="183" spans="1:13" ht="19.5" hidden="1" customHeight="1" outlineLevel="1" x14ac:dyDescent="0.25">
      <c r="B183" t="s">
        <v>548</v>
      </c>
      <c r="C183" t="s">
        <v>128</v>
      </c>
      <c r="D183" t="s">
        <v>9</v>
      </c>
      <c r="E183" t="s">
        <v>358</v>
      </c>
    </row>
    <row r="184" spans="1:13" ht="15.75" hidden="1" customHeight="1" outlineLevel="1" x14ac:dyDescent="0.25">
      <c r="B184" s="5">
        <v>1</v>
      </c>
      <c r="C184" s="4">
        <v>3834542.92</v>
      </c>
      <c r="D184" s="1">
        <v>788.88961431757798</v>
      </c>
      <c r="E184" s="1">
        <v>789.89605614623804</v>
      </c>
    </row>
    <row r="185" spans="1:13" ht="15.75" customHeight="1" collapsed="1" x14ac:dyDescent="0.25">
      <c r="A185" s="1">
        <v>695.96476372101699</v>
      </c>
      <c r="B185" s="3">
        <v>696.28141439179501</v>
      </c>
      <c r="C185" s="4">
        <v>3827969.5</v>
      </c>
      <c r="D185" s="3">
        <v>1.97586295814226</v>
      </c>
      <c r="E185" s="3">
        <v>0.28284886726001801</v>
      </c>
      <c r="F185" s="5">
        <v>1</v>
      </c>
      <c r="G185" s="5" t="s">
        <v>182</v>
      </c>
      <c r="H185" s="5">
        <v>733</v>
      </c>
      <c r="I185" s="1">
        <v>-35.969572489926797</v>
      </c>
      <c r="J185" s="5" t="s">
        <v>288</v>
      </c>
      <c r="K185" s="1">
        <v>8.2851415443420395E-2</v>
      </c>
      <c r="L185" s="1">
        <v>19.866240165201798</v>
      </c>
      <c r="M185" s="2">
        <v>17.748442375230798</v>
      </c>
    </row>
    <row r="186" spans="1:13" ht="19.5" hidden="1" customHeight="1" outlineLevel="1" x14ac:dyDescent="0.25">
      <c r="B186" t="s">
        <v>548</v>
      </c>
      <c r="C186" t="s">
        <v>128</v>
      </c>
      <c r="D186" t="s">
        <v>9</v>
      </c>
      <c r="E186" t="s">
        <v>358</v>
      </c>
    </row>
    <row r="187" spans="1:13" ht="15.75" hidden="1" customHeight="1" outlineLevel="1" x14ac:dyDescent="0.25">
      <c r="B187" s="5">
        <v>1</v>
      </c>
      <c r="C187" s="4">
        <v>3827969.5</v>
      </c>
      <c r="D187" s="1">
        <v>694.95748521522296</v>
      </c>
      <c r="E187" s="1">
        <v>695.964670699458</v>
      </c>
    </row>
    <row r="188" spans="1:13" ht="15.75" customHeight="1" collapsed="1" x14ac:dyDescent="0.25">
      <c r="A188" s="1">
        <v>669.86068917021601</v>
      </c>
      <c r="B188" s="3">
        <v>670.16458544354703</v>
      </c>
      <c r="C188" s="4">
        <v>3609220.27</v>
      </c>
      <c r="D188" s="3">
        <v>1.86295231434555</v>
      </c>
      <c r="E188" s="3">
        <v>0.266685475174605</v>
      </c>
      <c r="F188" s="5">
        <v>1</v>
      </c>
      <c r="G188" s="5" t="s">
        <v>182</v>
      </c>
      <c r="H188" s="5">
        <v>508</v>
      </c>
      <c r="I188" s="1">
        <v>-62.073647040727899</v>
      </c>
      <c r="J188" s="5" t="s">
        <v>613</v>
      </c>
      <c r="K188" s="1">
        <v>8.8212303018251994</v>
      </c>
      <c r="L188" s="1">
        <v>29.878742084471401</v>
      </c>
      <c r="M188" s="2">
        <v>29.4224846338908</v>
      </c>
    </row>
    <row r="189" spans="1:13" ht="19.5" hidden="1" customHeight="1" outlineLevel="1" x14ac:dyDescent="0.25">
      <c r="B189" t="s">
        <v>548</v>
      </c>
      <c r="C189" t="s">
        <v>128</v>
      </c>
      <c r="D189" t="s">
        <v>9</v>
      </c>
      <c r="E189" t="s">
        <v>358</v>
      </c>
    </row>
    <row r="190" spans="1:13" ht="15.75" hidden="1" customHeight="1" outlineLevel="1" x14ac:dyDescent="0.25">
      <c r="B190" s="5">
        <v>1</v>
      </c>
      <c r="C190" s="4">
        <v>3609220.27</v>
      </c>
      <c r="D190" s="1">
        <v>668.85656421240606</v>
      </c>
      <c r="E190" s="1">
        <v>669.86113054429904</v>
      </c>
    </row>
    <row r="191" spans="1:13" ht="15.75" customHeight="1" collapsed="1" x14ac:dyDescent="0.25">
      <c r="A191" s="1">
        <v>1039.83659998951</v>
      </c>
      <c r="B191" s="3">
        <v>1040.30734467151</v>
      </c>
      <c r="C191" s="4">
        <v>3554997.6700000102</v>
      </c>
      <c r="D191" s="3">
        <v>1.83496451903158</v>
      </c>
      <c r="E191" s="3">
        <v>0.26267896441481697</v>
      </c>
      <c r="F191" s="5">
        <v>1</v>
      </c>
      <c r="G191" s="5" t="s">
        <v>182</v>
      </c>
      <c r="H191" s="5">
        <v>1161</v>
      </c>
      <c r="I191" s="1">
        <v>307.90226377856499</v>
      </c>
      <c r="J191" s="5" t="s">
        <v>514</v>
      </c>
      <c r="K191" s="1">
        <v>0.11103143450419101</v>
      </c>
      <c r="L191" s="1">
        <v>29.965754784711201</v>
      </c>
      <c r="M191" s="2">
        <v>11.748708432483699</v>
      </c>
    </row>
    <row r="192" spans="1:13" ht="19.5" hidden="1" customHeight="1" outlineLevel="1" x14ac:dyDescent="0.25">
      <c r="B192" t="s">
        <v>548</v>
      </c>
      <c r="C192" t="s">
        <v>128</v>
      </c>
      <c r="D192" t="s">
        <v>9</v>
      </c>
      <c r="E192" t="s">
        <v>358</v>
      </c>
    </row>
    <row r="193" spans="1:13" ht="15.75" hidden="1" customHeight="1" outlineLevel="1" x14ac:dyDescent="0.25">
      <c r="B193" s="5">
        <v>1</v>
      </c>
      <c r="C193" s="4">
        <v>3554997.6700000102</v>
      </c>
      <c r="D193" s="1">
        <v>1038.82986314971</v>
      </c>
      <c r="E193" s="1">
        <v>1039.8356724139701</v>
      </c>
    </row>
    <row r="194" spans="1:13" ht="15.75" customHeight="1" collapsed="1" x14ac:dyDescent="0.25">
      <c r="A194" s="1">
        <v>1195.8701858122399</v>
      </c>
      <c r="B194" s="3">
        <v>1196.4270802604599</v>
      </c>
      <c r="C194" s="4">
        <v>3411857.82</v>
      </c>
      <c r="D194" s="3">
        <v>1.76108077271409</v>
      </c>
      <c r="E194" s="3">
        <v>0.25210235338584402</v>
      </c>
      <c r="F194" s="5">
        <v>1</v>
      </c>
      <c r="G194" s="5" t="s">
        <v>182</v>
      </c>
      <c r="H194" s="5">
        <v>796</v>
      </c>
      <c r="I194" s="1">
        <v>463.93584960130102</v>
      </c>
      <c r="J194" s="5" t="s">
        <v>638</v>
      </c>
      <c r="K194" s="1">
        <v>0.48619618174235002</v>
      </c>
      <c r="L194" s="1">
        <v>29.965754784711201</v>
      </c>
      <c r="M194" s="2">
        <v>10.971737084356899</v>
      </c>
    </row>
    <row r="195" spans="1:13" ht="19.5" hidden="1" customHeight="1" outlineLevel="1" x14ac:dyDescent="0.25">
      <c r="B195" t="s">
        <v>548</v>
      </c>
      <c r="C195" t="s">
        <v>128</v>
      </c>
      <c r="D195" t="s">
        <v>9</v>
      </c>
      <c r="E195" t="s">
        <v>358</v>
      </c>
    </row>
    <row r="196" spans="1:13" ht="15.75" hidden="1" customHeight="1" outlineLevel="1" x14ac:dyDescent="0.25">
      <c r="B196" s="5">
        <v>1</v>
      </c>
      <c r="C196" s="4">
        <v>3411857.82</v>
      </c>
      <c r="D196" s="1">
        <v>1194.86319804153</v>
      </c>
      <c r="E196" s="1">
        <v>1195.86960066246</v>
      </c>
    </row>
    <row r="197" spans="1:13" ht="15.75" customHeight="1" collapsed="1" x14ac:dyDescent="0.25">
      <c r="A197" s="1">
        <v>821.92008581281095</v>
      </c>
      <c r="B197" s="3">
        <v>822.29441949855004</v>
      </c>
      <c r="C197" s="4">
        <v>3280115.78</v>
      </c>
      <c r="D197" s="3">
        <v>1.6930801742594599</v>
      </c>
      <c r="E197" s="3">
        <v>0.242367927135968</v>
      </c>
      <c r="F197" s="5">
        <v>1</v>
      </c>
      <c r="G197" s="5" t="s">
        <v>182</v>
      </c>
      <c r="H197" s="5">
        <v>994</v>
      </c>
      <c r="I197" s="1">
        <v>89.985749601867298</v>
      </c>
      <c r="J197" s="5" t="s">
        <v>190</v>
      </c>
      <c r="K197" s="1">
        <v>3.47426105098724</v>
      </c>
      <c r="L197" s="1">
        <v>29.965754784711201</v>
      </c>
      <c r="M197" s="2">
        <v>28.481097858715099</v>
      </c>
    </row>
    <row r="198" spans="1:13" ht="19.5" hidden="1" customHeight="1" outlineLevel="1" x14ac:dyDescent="0.25">
      <c r="B198" t="s">
        <v>548</v>
      </c>
      <c r="C198" t="s">
        <v>128</v>
      </c>
      <c r="D198" t="s">
        <v>9</v>
      </c>
      <c r="E198" t="s">
        <v>358</v>
      </c>
    </row>
    <row r="199" spans="1:13" ht="15.75" hidden="1" customHeight="1" outlineLevel="1" x14ac:dyDescent="0.25">
      <c r="B199" s="5">
        <v>1</v>
      </c>
      <c r="C199" s="4">
        <v>3280115.78</v>
      </c>
      <c r="D199" s="1">
        <v>820.91281719555604</v>
      </c>
      <c r="E199" s="1">
        <v>821.92028119458496</v>
      </c>
    </row>
    <row r="200" spans="1:13" ht="15.75" customHeight="1" collapsed="1" x14ac:dyDescent="0.25">
      <c r="A200" s="1">
        <v>939.88949531395997</v>
      </c>
      <c r="B200" s="3">
        <v>940.31267313803403</v>
      </c>
      <c r="C200" s="4">
        <v>3121693.42</v>
      </c>
      <c r="D200" s="3">
        <v>1.61130813483608</v>
      </c>
      <c r="E200" s="3">
        <v>0.230662090641017</v>
      </c>
      <c r="F200" s="5">
        <v>1</v>
      </c>
      <c r="G200" s="5" t="s">
        <v>182</v>
      </c>
      <c r="H200" s="5">
        <v>240</v>
      </c>
      <c r="I200" s="1">
        <v>207.955159103016</v>
      </c>
      <c r="J200" s="5" t="s">
        <v>352</v>
      </c>
      <c r="K200" s="1">
        <v>21.282873381741801</v>
      </c>
      <c r="L200" s="1">
        <v>29.965754784711201</v>
      </c>
      <c r="M200" s="2">
        <v>27.400124883222599</v>
      </c>
    </row>
    <row r="201" spans="1:13" ht="19.5" hidden="1" customHeight="1" outlineLevel="1" x14ac:dyDescent="0.25">
      <c r="B201" t="s">
        <v>548</v>
      </c>
      <c r="C201" t="s">
        <v>128</v>
      </c>
      <c r="D201" t="s">
        <v>9</v>
      </c>
      <c r="E201" t="s">
        <v>358</v>
      </c>
    </row>
    <row r="202" spans="1:13" ht="15.75" hidden="1" customHeight="1" outlineLevel="1" x14ac:dyDescent="0.25">
      <c r="B202" s="5">
        <v>1</v>
      </c>
      <c r="C202" s="4">
        <v>3121693.42</v>
      </c>
      <c r="D202" s="1">
        <v>938.88221848747503</v>
      </c>
      <c r="E202" s="1">
        <v>939.88809415136598</v>
      </c>
    </row>
    <row r="203" spans="1:13" ht="15.75" customHeight="1" collapsed="1" x14ac:dyDescent="0.25">
      <c r="A203" s="1">
        <v>750.90613105790601</v>
      </c>
      <c r="B203" s="3">
        <v>751.24870185938698</v>
      </c>
      <c r="C203" s="4">
        <v>3112657.26</v>
      </c>
      <c r="D203" s="3">
        <v>1.60664398747863</v>
      </c>
      <c r="E203" s="3">
        <v>0.22999440830436901</v>
      </c>
      <c r="F203" s="5">
        <v>1</v>
      </c>
      <c r="G203" s="5" t="s">
        <v>182</v>
      </c>
      <c r="H203" s="5">
        <v>250</v>
      </c>
      <c r="I203" s="1">
        <v>18.971794846961998</v>
      </c>
      <c r="J203" s="5" t="s">
        <v>247</v>
      </c>
      <c r="K203" s="1">
        <v>2.8401900895436601E-2</v>
      </c>
      <c r="L203" s="1">
        <v>9.8828572010676101</v>
      </c>
      <c r="M203" s="2">
        <v>2.65911814328829</v>
      </c>
    </row>
    <row r="204" spans="1:13" ht="19.5" hidden="1" customHeight="1" outlineLevel="1" x14ac:dyDescent="0.25">
      <c r="B204" t="s">
        <v>548</v>
      </c>
      <c r="C204" t="s">
        <v>128</v>
      </c>
      <c r="D204" t="s">
        <v>9</v>
      </c>
      <c r="E204" t="s">
        <v>358</v>
      </c>
    </row>
    <row r="205" spans="1:13" ht="15.75" hidden="1" customHeight="1" outlineLevel="1" x14ac:dyDescent="0.25">
      <c r="B205" s="5">
        <v>1</v>
      </c>
      <c r="C205" s="4">
        <v>3112657.26</v>
      </c>
      <c r="D205" s="1">
        <v>749.89885573345396</v>
      </c>
      <c r="E205" s="1">
        <v>750.90322984645002</v>
      </c>
    </row>
    <row r="206" spans="1:13" ht="15.75" customHeight="1" collapsed="1" x14ac:dyDescent="0.25">
      <c r="A206" s="1">
        <v>883.90840040645696</v>
      </c>
      <c r="B206" s="3">
        <v>884.30897743816001</v>
      </c>
      <c r="C206" s="4">
        <v>3097653.28</v>
      </c>
      <c r="D206" s="3">
        <v>1.5988994617433201</v>
      </c>
      <c r="E206" s="3">
        <v>0.22888576343470801</v>
      </c>
      <c r="F206" s="5">
        <v>1</v>
      </c>
      <c r="G206" s="5" t="s">
        <v>182</v>
      </c>
      <c r="H206" s="5">
        <v>704</v>
      </c>
      <c r="I206" s="1">
        <v>151.97406419551299</v>
      </c>
      <c r="J206" s="5" t="s">
        <v>84</v>
      </c>
      <c r="K206" s="1">
        <v>8.6654025331815099</v>
      </c>
      <c r="L206" s="1">
        <v>29.791446198590599</v>
      </c>
      <c r="M206" s="2">
        <v>29.6719263171832</v>
      </c>
    </row>
    <row r="207" spans="1:13" ht="19.5" hidden="1" customHeight="1" outlineLevel="1" x14ac:dyDescent="0.25">
      <c r="B207" t="s">
        <v>548</v>
      </c>
      <c r="C207" t="s">
        <v>128</v>
      </c>
      <c r="D207" t="s">
        <v>9</v>
      </c>
      <c r="E207" t="s">
        <v>358</v>
      </c>
    </row>
    <row r="208" spans="1:13" ht="15.75" hidden="1" customHeight="1" outlineLevel="1" x14ac:dyDescent="0.25">
      <c r="B208" s="5">
        <v>1</v>
      </c>
      <c r="C208" s="4">
        <v>3097653.28</v>
      </c>
      <c r="D208" s="1">
        <v>882.90112349835999</v>
      </c>
      <c r="E208" s="1">
        <v>883.90817758805497</v>
      </c>
    </row>
    <row r="209" spans="1:13" ht="15.75" customHeight="1" collapsed="1" x14ac:dyDescent="0.25">
      <c r="A209" s="1">
        <v>799.922598598028</v>
      </c>
      <c r="B209" s="3">
        <v>800.28729399509496</v>
      </c>
      <c r="C209" s="4">
        <v>3051569.68</v>
      </c>
      <c r="D209" s="3">
        <v>1.57511273141074</v>
      </c>
      <c r="E209" s="3">
        <v>0.22548064381208199</v>
      </c>
      <c r="F209" s="5">
        <v>1</v>
      </c>
      <c r="G209" s="5" t="s">
        <v>182</v>
      </c>
      <c r="H209" s="5">
        <v>461</v>
      </c>
      <c r="I209" s="1">
        <v>67.988262387083907</v>
      </c>
      <c r="J209" s="5" t="s">
        <v>118</v>
      </c>
      <c r="K209" s="1">
        <v>1.00831380046209</v>
      </c>
      <c r="L209" s="1">
        <v>16.614448684024801</v>
      </c>
      <c r="M209" s="2">
        <v>1.32017704205513</v>
      </c>
    </row>
    <row r="210" spans="1:13" ht="19.5" hidden="1" customHeight="1" outlineLevel="1" x14ac:dyDescent="0.25">
      <c r="B210" t="s">
        <v>548</v>
      </c>
      <c r="C210" t="s">
        <v>128</v>
      </c>
      <c r="D210" t="s">
        <v>9</v>
      </c>
      <c r="E210" t="s">
        <v>358</v>
      </c>
    </row>
    <row r="211" spans="1:13" ht="15.75" hidden="1" customHeight="1" outlineLevel="1" x14ac:dyDescent="0.25">
      <c r="B211" s="5">
        <v>1</v>
      </c>
      <c r="C211" s="4">
        <v>3051569.68</v>
      </c>
      <c r="D211" s="1">
        <v>798.91548852678295</v>
      </c>
      <c r="E211" s="1">
        <v>799.923128122251</v>
      </c>
    </row>
    <row r="212" spans="1:13" ht="15.75" customHeight="1" collapsed="1" x14ac:dyDescent="0.25">
      <c r="A212" s="1">
        <v>669.90607347727803</v>
      </c>
      <c r="B212" s="3">
        <v>670.20999217759504</v>
      </c>
      <c r="C212" s="4">
        <v>3016554.71</v>
      </c>
      <c r="D212" s="3">
        <v>1.5570392378253199</v>
      </c>
      <c r="E212" s="3">
        <v>0.22289338584107601</v>
      </c>
      <c r="F212" s="5">
        <v>1</v>
      </c>
      <c r="G212" s="5" t="s">
        <v>182</v>
      </c>
      <c r="H212" s="5">
        <v>509</v>
      </c>
      <c r="I212" s="1">
        <v>-62.028262733665699</v>
      </c>
      <c r="J212" s="5" t="s">
        <v>613</v>
      </c>
      <c r="K212" s="1">
        <v>8.8212303018251994</v>
      </c>
      <c r="L212" s="1">
        <v>29.878742084471401</v>
      </c>
      <c r="M212" s="2">
        <v>29.0540865337531</v>
      </c>
    </row>
    <row r="213" spans="1:13" ht="19.5" hidden="1" customHeight="1" outlineLevel="1" x14ac:dyDescent="0.25">
      <c r="B213" t="s">
        <v>548</v>
      </c>
      <c r="C213" t="s">
        <v>128</v>
      </c>
      <c r="D213" t="s">
        <v>9</v>
      </c>
      <c r="E213" t="s">
        <v>358</v>
      </c>
    </row>
    <row r="214" spans="1:13" ht="15.75" hidden="1" customHeight="1" outlineLevel="1" x14ac:dyDescent="0.25">
      <c r="B214" s="5">
        <v>1</v>
      </c>
      <c r="C214" s="4">
        <v>3016554.71</v>
      </c>
      <c r="D214" s="1">
        <v>668.89879660395502</v>
      </c>
      <c r="E214" s="1">
        <v>669.90632552945897</v>
      </c>
    </row>
    <row r="215" spans="1:13" ht="15.75" customHeight="1" collapsed="1" x14ac:dyDescent="0.25">
      <c r="A215" s="1">
        <v>939.91585204019304</v>
      </c>
      <c r="B215" s="3">
        <v>940.33904026385005</v>
      </c>
      <c r="C215" s="4">
        <v>3010004.25</v>
      </c>
      <c r="D215" s="3">
        <v>1.55365812121172</v>
      </c>
      <c r="E215" s="3">
        <v>0.22240937200788499</v>
      </c>
      <c r="F215" s="5">
        <v>1</v>
      </c>
      <c r="G215" s="5" t="s">
        <v>182</v>
      </c>
      <c r="H215" s="5">
        <v>887</v>
      </c>
      <c r="I215" s="1">
        <v>207.98151582924899</v>
      </c>
      <c r="J215" s="5" t="s">
        <v>433</v>
      </c>
      <c r="K215" s="1">
        <v>0.36429321524302199</v>
      </c>
      <c r="L215" s="1">
        <v>29.965754784711201</v>
      </c>
      <c r="M215" s="2">
        <v>1.7101364687760701</v>
      </c>
    </row>
    <row r="216" spans="1:13" ht="19.5" hidden="1" customHeight="1" outlineLevel="1" x14ac:dyDescent="0.25">
      <c r="B216" t="s">
        <v>548</v>
      </c>
      <c r="C216" t="s">
        <v>128</v>
      </c>
      <c r="D216" t="s">
        <v>9</v>
      </c>
      <c r="E216" t="s">
        <v>358</v>
      </c>
    </row>
    <row r="217" spans="1:13" ht="15.75" hidden="1" customHeight="1" outlineLevel="1" x14ac:dyDescent="0.25">
      <c r="B217" s="5">
        <v>1</v>
      </c>
      <c r="C217" s="4">
        <v>3010004.25</v>
      </c>
      <c r="D217" s="1">
        <v>938.90990517942498</v>
      </c>
      <c r="E217" s="1">
        <v>939.915792063195</v>
      </c>
    </row>
    <row r="218" spans="1:13" ht="15.75" customHeight="1" collapsed="1" x14ac:dyDescent="0.25">
      <c r="A218" s="1">
        <v>954.97750551050694</v>
      </c>
      <c r="B218" s="3">
        <v>955.40660548020196</v>
      </c>
      <c r="C218" s="4">
        <v>3009143.86</v>
      </c>
      <c r="D218" s="3">
        <v>1.55321401821389</v>
      </c>
      <c r="E218" s="3">
        <v>0.22234579774562899</v>
      </c>
      <c r="F218" s="5">
        <v>1</v>
      </c>
      <c r="G218" s="5" t="s">
        <v>182</v>
      </c>
      <c r="H218" s="5">
        <v>1009</v>
      </c>
      <c r="I218" s="1">
        <v>223.043169299563</v>
      </c>
      <c r="J218" s="5" t="s">
        <v>10</v>
      </c>
      <c r="K218" s="1">
        <v>2.7550599511146601</v>
      </c>
      <c r="L218" s="1">
        <v>29.965754784711201</v>
      </c>
      <c r="M218" s="2">
        <v>20.444482441314101</v>
      </c>
    </row>
    <row r="219" spans="1:13" ht="19.5" hidden="1" customHeight="1" outlineLevel="1" x14ac:dyDescent="0.25">
      <c r="B219" t="s">
        <v>548</v>
      </c>
      <c r="C219" t="s">
        <v>128</v>
      </c>
      <c r="D219" t="s">
        <v>9</v>
      </c>
      <c r="E219" t="s">
        <v>358</v>
      </c>
    </row>
    <row r="220" spans="1:13" ht="15.75" hidden="1" customHeight="1" outlineLevel="1" x14ac:dyDescent="0.25">
      <c r="B220" s="5">
        <v>1</v>
      </c>
      <c r="C220" s="4">
        <v>3009143.86</v>
      </c>
      <c r="D220" s="1">
        <v>953.97022880535303</v>
      </c>
      <c r="E220" s="1">
        <v>954.977187445955</v>
      </c>
    </row>
    <row r="221" spans="1:13" ht="15.75" customHeight="1" collapsed="1" x14ac:dyDescent="0.25">
      <c r="A221" s="1">
        <v>855.89590886214501</v>
      </c>
      <c r="B221" s="3">
        <v>856.28479037761497</v>
      </c>
      <c r="C221" s="4">
        <v>2932471.99</v>
      </c>
      <c r="D221" s="3">
        <v>1.5136387008388399</v>
      </c>
      <c r="E221" s="3">
        <v>0.21668050924732499</v>
      </c>
      <c r="F221" s="5">
        <v>1</v>
      </c>
      <c r="G221" s="5" t="s">
        <v>182</v>
      </c>
      <c r="H221" s="5">
        <v>1120</v>
      </c>
      <c r="I221" s="1">
        <v>123.961572651201</v>
      </c>
      <c r="J221" s="5" t="s">
        <v>46</v>
      </c>
      <c r="K221" s="1">
        <v>8.2851415443420395E-2</v>
      </c>
      <c r="L221" s="1">
        <v>29.965754784711201</v>
      </c>
      <c r="M221" s="2">
        <v>8.8764476851304401</v>
      </c>
    </row>
    <row r="222" spans="1:13" ht="19.5" hidden="1" customHeight="1" outlineLevel="1" x14ac:dyDescent="0.25">
      <c r="B222" t="s">
        <v>548</v>
      </c>
      <c r="C222" t="s">
        <v>128</v>
      </c>
      <c r="D222" t="s">
        <v>9</v>
      </c>
      <c r="E222" t="s">
        <v>358</v>
      </c>
    </row>
    <row r="223" spans="1:13" ht="15.75" hidden="1" customHeight="1" outlineLevel="1" x14ac:dyDescent="0.25">
      <c r="B223" s="5">
        <v>1</v>
      </c>
      <c r="C223" s="4">
        <v>2932471.99</v>
      </c>
      <c r="D223" s="1">
        <v>854.89041957482596</v>
      </c>
      <c r="E223" s="1">
        <v>855.89603010935798</v>
      </c>
    </row>
    <row r="224" spans="1:13" ht="15.75" customHeight="1" collapsed="1" x14ac:dyDescent="0.25">
      <c r="A224" s="1">
        <v>717.95511972086399</v>
      </c>
      <c r="B224" s="3">
        <v>718.28229222651601</v>
      </c>
      <c r="C224" s="4">
        <v>2925082.68</v>
      </c>
      <c r="D224" s="3">
        <v>1.50982459941634</v>
      </c>
      <c r="E224" s="3">
        <v>0.21613451274360901</v>
      </c>
      <c r="F224" s="5">
        <v>1</v>
      </c>
      <c r="G224" s="5" t="s">
        <v>182</v>
      </c>
      <c r="H224" s="5">
        <v>400</v>
      </c>
      <c r="I224" s="1">
        <v>-13.9792164900801</v>
      </c>
      <c r="J224" s="5" t="s">
        <v>256</v>
      </c>
      <c r="K224" s="1">
        <v>0.51598548250198395</v>
      </c>
      <c r="L224" s="1">
        <v>13.714525550174701</v>
      </c>
      <c r="M224" s="2">
        <v>1.41837450819015</v>
      </c>
    </row>
    <row r="225" spans="1:13" ht="19.5" hidden="1" customHeight="1" outlineLevel="1" x14ac:dyDescent="0.25">
      <c r="B225" t="s">
        <v>548</v>
      </c>
      <c r="C225" t="s">
        <v>128</v>
      </c>
      <c r="D225" t="s">
        <v>9</v>
      </c>
      <c r="E225" t="s">
        <v>358</v>
      </c>
    </row>
    <row r="226" spans="1:13" ht="15.75" hidden="1" customHeight="1" outlineLevel="1" x14ac:dyDescent="0.25">
      <c r="B226" s="5">
        <v>1</v>
      </c>
      <c r="C226" s="4">
        <v>2925082.68</v>
      </c>
      <c r="D226" s="1">
        <v>716.94784490185498</v>
      </c>
      <c r="E226" s="1">
        <v>717.95544915946402</v>
      </c>
    </row>
    <row r="227" spans="1:13" ht="15.75" customHeight="1" collapsed="1" x14ac:dyDescent="0.25">
      <c r="A227" s="1">
        <v>1229.8210054564199</v>
      </c>
      <c r="B227" s="3">
        <v>1230.3950306909701</v>
      </c>
      <c r="C227" s="4">
        <v>2832298.87</v>
      </c>
      <c r="D227" s="3">
        <v>1.46193286639854</v>
      </c>
      <c r="E227" s="3">
        <v>0.20927871215309499</v>
      </c>
      <c r="F227" s="5">
        <v>1</v>
      </c>
      <c r="G227" s="5" t="s">
        <v>182</v>
      </c>
      <c r="H227" s="5">
        <v>1144</v>
      </c>
      <c r="I227" s="1">
        <v>497.88666924547698</v>
      </c>
      <c r="J227" s="5" t="s">
        <v>330</v>
      </c>
      <c r="K227" s="1">
        <v>0.23544581489562999</v>
      </c>
      <c r="L227" s="1">
        <v>29.965754784711201</v>
      </c>
      <c r="M227" s="2">
        <v>11.0043604170958</v>
      </c>
    </row>
    <row r="228" spans="1:13" ht="19.5" hidden="1" customHeight="1" outlineLevel="1" x14ac:dyDescent="0.25">
      <c r="B228" t="s">
        <v>548</v>
      </c>
      <c r="C228" t="s">
        <v>128</v>
      </c>
      <c r="D228" t="s">
        <v>9</v>
      </c>
      <c r="E228" t="s">
        <v>358</v>
      </c>
    </row>
    <row r="229" spans="1:13" ht="15.75" hidden="1" customHeight="1" outlineLevel="1" x14ac:dyDescent="0.25">
      <c r="B229" s="5">
        <v>1</v>
      </c>
      <c r="C229" s="4">
        <v>2832298.87</v>
      </c>
      <c r="D229" s="1">
        <v>1228.8139093091299</v>
      </c>
      <c r="E229" s="1">
        <v>1229.81944410141</v>
      </c>
    </row>
    <row r="230" spans="1:13" ht="15.75" customHeight="1" collapsed="1" x14ac:dyDescent="0.25">
      <c r="A230" s="1">
        <v>1145.8777193595399</v>
      </c>
      <c r="B230" s="3">
        <v>1146.4083910094901</v>
      </c>
      <c r="C230" s="4">
        <v>2801541.8800000101</v>
      </c>
      <c r="D230" s="3">
        <v>1.4460571920377701</v>
      </c>
      <c r="E230" s="3">
        <v>0.20700607654776301</v>
      </c>
      <c r="F230" s="5">
        <v>1</v>
      </c>
      <c r="G230" s="5" t="s">
        <v>182</v>
      </c>
      <c r="H230" s="5">
        <v>939</v>
      </c>
      <c r="I230" s="1">
        <v>413.94338314859198</v>
      </c>
      <c r="J230" s="5" t="s">
        <v>149</v>
      </c>
      <c r="K230" s="1">
        <v>0.51598548250198395</v>
      </c>
      <c r="L230" s="1">
        <v>27.389869981575</v>
      </c>
      <c r="M230" s="2">
        <v>3.7589145497163101</v>
      </c>
    </row>
    <row r="231" spans="1:13" ht="19.5" hidden="1" customHeight="1" outlineLevel="1" x14ac:dyDescent="0.25">
      <c r="B231" t="s">
        <v>548</v>
      </c>
      <c r="C231" t="s">
        <v>128</v>
      </c>
      <c r="D231" t="s">
        <v>9</v>
      </c>
      <c r="E231" t="s">
        <v>358</v>
      </c>
    </row>
    <row r="232" spans="1:13" ht="15.75" hidden="1" customHeight="1" outlineLevel="1" x14ac:dyDescent="0.25">
      <c r="B232" s="5">
        <v>1</v>
      </c>
      <c r="C232" s="4">
        <v>2801541.8800000101</v>
      </c>
      <c r="D232" s="1">
        <v>1144.86999759533</v>
      </c>
      <c r="E232" s="1">
        <v>1145.8765350062199</v>
      </c>
    </row>
    <row r="233" spans="1:13" ht="15.75" customHeight="1" collapsed="1" x14ac:dyDescent="0.25">
      <c r="A233" s="1">
        <v>1317.8127658564399</v>
      </c>
      <c r="B233" s="3">
        <v>1318.42882970614</v>
      </c>
      <c r="C233" s="4">
        <v>2782319.22</v>
      </c>
      <c r="D233" s="3">
        <v>1.4361351323528699</v>
      </c>
      <c r="E233" s="3">
        <v>0.20558571319149099</v>
      </c>
      <c r="F233" s="5">
        <v>1</v>
      </c>
      <c r="G233" s="5" t="s">
        <v>182</v>
      </c>
      <c r="H233" s="5">
        <v>902</v>
      </c>
      <c r="I233" s="1">
        <v>585.87842964549202</v>
      </c>
      <c r="J233" s="5" t="s">
        <v>393</v>
      </c>
      <c r="K233" s="1">
        <v>5.5727300612131797E-2</v>
      </c>
      <c r="L233" s="1">
        <v>29.965754784711201</v>
      </c>
      <c r="M233" s="2">
        <v>20.846043991613399</v>
      </c>
    </row>
    <row r="234" spans="1:13" ht="19.5" hidden="1" customHeight="1" outlineLevel="1" x14ac:dyDescent="0.25">
      <c r="B234" t="s">
        <v>548</v>
      </c>
      <c r="C234" t="s">
        <v>128</v>
      </c>
      <c r="D234" t="s">
        <v>9</v>
      </c>
      <c r="E234" t="s">
        <v>358</v>
      </c>
    </row>
    <row r="235" spans="1:13" ht="15.75" hidden="1" customHeight="1" outlineLevel="1" x14ac:dyDescent="0.25">
      <c r="B235" s="5">
        <v>1</v>
      </c>
      <c r="C235" s="4">
        <v>2782319.22</v>
      </c>
      <c r="D235" s="1">
        <v>1316.80481258238</v>
      </c>
      <c r="E235" s="1">
        <v>1317.8113141266899</v>
      </c>
    </row>
    <row r="236" spans="1:13" ht="15.75" customHeight="1" collapsed="1" x14ac:dyDescent="0.25">
      <c r="A236" s="1">
        <v>1407.8477043896401</v>
      </c>
      <c r="B236" s="3">
        <v>1408.50357106909</v>
      </c>
      <c r="C236" s="4">
        <v>2764777.26</v>
      </c>
      <c r="D236" s="3">
        <v>1.4270805907800601</v>
      </c>
      <c r="E236" s="3">
        <v>0.204289536846429</v>
      </c>
      <c r="F236" s="5">
        <v>1</v>
      </c>
      <c r="G236" s="5" t="s">
        <v>182</v>
      </c>
      <c r="H236" s="5">
        <v>995</v>
      </c>
      <c r="I236" s="1">
        <v>675.91336817870001</v>
      </c>
      <c r="J236" s="5" t="s">
        <v>37</v>
      </c>
      <c r="K236" s="1">
        <v>3.0686560010592099</v>
      </c>
      <c r="L236" s="1">
        <v>29.965754784711201</v>
      </c>
      <c r="M236" s="2">
        <v>29.606349841324501</v>
      </c>
    </row>
    <row r="237" spans="1:13" ht="19.5" hidden="1" customHeight="1" outlineLevel="1" x14ac:dyDescent="0.25">
      <c r="B237" t="s">
        <v>548</v>
      </c>
      <c r="C237" t="s">
        <v>128</v>
      </c>
      <c r="D237" t="s">
        <v>9</v>
      </c>
      <c r="E237" t="s">
        <v>358</v>
      </c>
    </row>
    <row r="238" spans="1:13" ht="15.75" hidden="1" customHeight="1" outlineLevel="1" x14ac:dyDescent="0.25">
      <c r="B238" s="5">
        <v>1</v>
      </c>
      <c r="C238" s="4">
        <v>2764777.26</v>
      </c>
      <c r="D238" s="1">
        <v>1406.8399902884801</v>
      </c>
      <c r="E238" s="1">
        <v>1407.8472608971299</v>
      </c>
    </row>
    <row r="239" spans="1:13" ht="15.75" customHeight="1" collapsed="1" x14ac:dyDescent="0.25">
      <c r="A239" s="1">
        <v>1201.8874194283201</v>
      </c>
      <c r="B239" s="3">
        <v>1202.4473889671999</v>
      </c>
      <c r="C239" s="4">
        <v>2719857.38</v>
      </c>
      <c r="D239" s="3">
        <v>1.40389453170195</v>
      </c>
      <c r="E239" s="3">
        <v>0.20097040455567899</v>
      </c>
      <c r="F239" s="5">
        <v>1</v>
      </c>
      <c r="G239" s="5" t="s">
        <v>182</v>
      </c>
      <c r="H239" s="5">
        <v>822</v>
      </c>
      <c r="I239" s="1">
        <v>469.953083217374</v>
      </c>
      <c r="J239" s="5" t="s">
        <v>316</v>
      </c>
      <c r="K239" s="1">
        <v>3.5931881165186601</v>
      </c>
      <c r="L239" s="1">
        <v>29.791446198590599</v>
      </c>
      <c r="M239" s="2">
        <v>29.4224846338908</v>
      </c>
    </row>
    <row r="240" spans="1:13" ht="19.5" hidden="1" customHeight="1" outlineLevel="1" x14ac:dyDescent="0.25">
      <c r="B240" t="s">
        <v>548</v>
      </c>
      <c r="C240" t="s">
        <v>128</v>
      </c>
      <c r="D240" t="s">
        <v>9</v>
      </c>
      <c r="E240" t="s">
        <v>358</v>
      </c>
    </row>
    <row r="241" spans="1:13" ht="15.75" hidden="1" customHeight="1" outlineLevel="1" x14ac:dyDescent="0.25">
      <c r="B241" s="5">
        <v>1</v>
      </c>
      <c r="C241" s="4">
        <v>2719857.38</v>
      </c>
      <c r="D241" s="1">
        <v>1200.8783722481601</v>
      </c>
      <c r="E241" s="1">
        <v>1201.8849543978699</v>
      </c>
    </row>
    <row r="242" spans="1:13" ht="15.75" customHeight="1" collapsed="1" x14ac:dyDescent="0.25">
      <c r="A242" s="1">
        <v>725.92000346447003</v>
      </c>
      <c r="B242" s="3">
        <v>726.25093795228202</v>
      </c>
      <c r="C242" s="4">
        <v>2710777.27</v>
      </c>
      <c r="D242" s="3">
        <v>1.39920769890329</v>
      </c>
      <c r="E242" s="3">
        <v>0.20029947475122301</v>
      </c>
      <c r="F242" s="5">
        <v>1</v>
      </c>
      <c r="G242" s="5" t="s">
        <v>182</v>
      </c>
      <c r="H242" s="5">
        <v>694</v>
      </c>
      <c r="I242" s="1">
        <v>-6.0143327464736602</v>
      </c>
      <c r="J242" s="5" t="s">
        <v>324</v>
      </c>
      <c r="K242" s="1">
        <v>3.8771019831975302</v>
      </c>
      <c r="L242" s="1">
        <v>29.965754784711201</v>
      </c>
      <c r="M242" s="2">
        <v>10.3017666494528</v>
      </c>
    </row>
    <row r="243" spans="1:13" ht="19.5" hidden="1" customHeight="1" outlineLevel="1" x14ac:dyDescent="0.25">
      <c r="B243" t="s">
        <v>548</v>
      </c>
      <c r="C243" t="s">
        <v>128</v>
      </c>
      <c r="D243" t="s">
        <v>9</v>
      </c>
      <c r="E243" t="s">
        <v>358</v>
      </c>
    </row>
    <row r="244" spans="1:13" ht="15.75" hidden="1" customHeight="1" outlineLevel="1" x14ac:dyDescent="0.25">
      <c r="B244" s="5">
        <v>1</v>
      </c>
      <c r="C244" s="4">
        <v>2710777.27</v>
      </c>
      <c r="D244" s="1">
        <v>724.91300183158796</v>
      </c>
      <c r="E244" s="1">
        <v>725.91856380685101</v>
      </c>
    </row>
    <row r="245" spans="1:13" ht="15.75" customHeight="1" collapsed="1" x14ac:dyDescent="0.25">
      <c r="A245" s="1">
        <v>1311.7954832262801</v>
      </c>
      <c r="B245" s="3">
        <v>1312.40877527423</v>
      </c>
      <c r="C245" s="4">
        <v>2646452.2799999998</v>
      </c>
      <c r="D245" s="3">
        <v>1.3660054058798301</v>
      </c>
      <c r="E245" s="3">
        <v>0.19554649786412601</v>
      </c>
      <c r="F245" s="5">
        <v>1</v>
      </c>
      <c r="G245" s="5" t="s">
        <v>182</v>
      </c>
      <c r="H245" s="5">
        <v>948</v>
      </c>
      <c r="I245" s="1">
        <v>579.86114701533404</v>
      </c>
      <c r="J245" s="5" t="s">
        <v>83</v>
      </c>
      <c r="K245" s="1">
        <v>1.2712293163617401</v>
      </c>
      <c r="L245" s="1">
        <v>29.9006829674721</v>
      </c>
      <c r="M245" s="2">
        <v>2.9241261577288302</v>
      </c>
    </row>
    <row r="246" spans="1:13" ht="19.5" hidden="1" customHeight="1" outlineLevel="1" x14ac:dyDescent="0.25">
      <c r="B246" t="s">
        <v>548</v>
      </c>
      <c r="C246" t="s">
        <v>128</v>
      </c>
      <c r="D246" t="s">
        <v>9</v>
      </c>
      <c r="E246" t="s">
        <v>358</v>
      </c>
    </row>
    <row r="247" spans="1:13" ht="15.75" hidden="1" customHeight="1" outlineLevel="1" x14ac:dyDescent="0.25">
      <c r="B247" s="5">
        <v>1</v>
      </c>
      <c r="C247" s="4">
        <v>2646452.2799999998</v>
      </c>
      <c r="D247" s="1">
        <v>1310.78887943835</v>
      </c>
      <c r="E247" s="1">
        <v>1311.79526413352</v>
      </c>
    </row>
    <row r="248" spans="1:13" ht="15.75" customHeight="1" collapsed="1" x14ac:dyDescent="0.25">
      <c r="A248" s="1">
        <v>747.86336661710197</v>
      </c>
      <c r="B248" s="3">
        <v>748.20453359508804</v>
      </c>
      <c r="C248" s="4">
        <v>2635729.37</v>
      </c>
      <c r="D248" s="3">
        <v>1.3604706176135</v>
      </c>
      <c r="E248" s="3">
        <v>0.19475418148145099</v>
      </c>
      <c r="F248" s="5">
        <v>1</v>
      </c>
      <c r="G248" s="5" t="s">
        <v>182</v>
      </c>
      <c r="H248" s="5">
        <v>396</v>
      </c>
      <c r="I248" s="1">
        <v>15.9290304061577</v>
      </c>
      <c r="J248" s="5" t="s">
        <v>620</v>
      </c>
      <c r="K248" s="1">
        <v>3.6407334661165902</v>
      </c>
      <c r="L248" s="1">
        <v>25.892474168109899</v>
      </c>
      <c r="M248" s="2">
        <v>9.2747130250612901</v>
      </c>
    </row>
    <row r="249" spans="1:13" ht="19.5" hidden="1" customHeight="1" outlineLevel="1" x14ac:dyDescent="0.25">
      <c r="B249" t="s">
        <v>548</v>
      </c>
      <c r="C249" t="s">
        <v>128</v>
      </c>
      <c r="D249" t="s">
        <v>9</v>
      </c>
      <c r="E249" t="s">
        <v>358</v>
      </c>
    </row>
    <row r="250" spans="1:13" ht="15.75" hidden="1" customHeight="1" outlineLevel="1" x14ac:dyDescent="0.25">
      <c r="B250" s="5">
        <v>1</v>
      </c>
      <c r="C250" s="4">
        <v>2635729.37</v>
      </c>
      <c r="D250" s="1">
        <v>746.85874041996101</v>
      </c>
      <c r="E250" s="1">
        <v>747.86324198529098</v>
      </c>
    </row>
    <row r="251" spans="1:13" ht="15.75" customHeight="1" collapsed="1" x14ac:dyDescent="0.25">
      <c r="A251" s="1">
        <v>907.93815395559795</v>
      </c>
      <c r="B251" s="3">
        <v>908.34855575478798</v>
      </c>
      <c r="C251" s="4">
        <v>2632643.83</v>
      </c>
      <c r="D251" s="3">
        <v>1.35887797060002</v>
      </c>
      <c r="E251" s="3">
        <v>0.19452619076891101</v>
      </c>
      <c r="F251" s="5">
        <v>1</v>
      </c>
      <c r="G251" s="5" t="s">
        <v>182</v>
      </c>
      <c r="H251" s="5">
        <v>901</v>
      </c>
      <c r="I251" s="1">
        <v>176.00381774465399</v>
      </c>
      <c r="J251" s="5" t="s">
        <v>389</v>
      </c>
      <c r="K251" s="1">
        <v>0.17209111607869501</v>
      </c>
      <c r="L251" s="1">
        <v>29.9006829674721</v>
      </c>
      <c r="M251" s="2">
        <v>17.224332942136101</v>
      </c>
    </row>
    <row r="252" spans="1:13" ht="19.5" hidden="1" customHeight="1" outlineLevel="1" x14ac:dyDescent="0.25">
      <c r="B252" t="s">
        <v>548</v>
      </c>
      <c r="C252" t="s">
        <v>128</v>
      </c>
      <c r="D252" t="s">
        <v>9</v>
      </c>
      <c r="E252" t="s">
        <v>358</v>
      </c>
    </row>
    <row r="253" spans="1:13" ht="15.75" hidden="1" customHeight="1" outlineLevel="1" x14ac:dyDescent="0.25">
      <c r="B253" s="5">
        <v>1</v>
      </c>
      <c r="C253" s="4">
        <v>2632643.83</v>
      </c>
      <c r="D253" s="1">
        <v>906.93088272280897</v>
      </c>
      <c r="E253" s="1">
        <v>907.93802977420603</v>
      </c>
    </row>
    <row r="254" spans="1:13" ht="15.75" customHeight="1" collapsed="1" x14ac:dyDescent="0.25">
      <c r="A254" s="1">
        <v>1139.8619616132</v>
      </c>
      <c r="B254" s="3">
        <v>1140.38939427281</v>
      </c>
      <c r="C254" s="4">
        <v>2622917.41</v>
      </c>
      <c r="D254" s="3">
        <v>1.3538575353553399</v>
      </c>
      <c r="E254" s="3">
        <v>0.19380750508463501</v>
      </c>
      <c r="F254" s="5">
        <v>1</v>
      </c>
      <c r="G254" s="5" t="s">
        <v>182</v>
      </c>
      <c r="H254" s="5">
        <v>904</v>
      </c>
      <c r="I254" s="1">
        <v>407.92762540226101</v>
      </c>
      <c r="J254" s="5" t="s">
        <v>232</v>
      </c>
      <c r="K254" s="1">
        <v>2.8401900895436601E-2</v>
      </c>
      <c r="L254" s="1">
        <v>29.965754784711201</v>
      </c>
      <c r="M254" s="2">
        <v>1.80722753362656</v>
      </c>
    </row>
    <row r="255" spans="1:13" ht="19.5" hidden="1" customHeight="1" outlineLevel="1" x14ac:dyDescent="0.25">
      <c r="B255" t="s">
        <v>548</v>
      </c>
      <c r="C255" t="s">
        <v>128</v>
      </c>
      <c r="D255" t="s">
        <v>9</v>
      </c>
      <c r="E255" t="s">
        <v>358</v>
      </c>
    </row>
    <row r="256" spans="1:13" ht="15.75" hidden="1" customHeight="1" outlineLevel="1" x14ac:dyDescent="0.25">
      <c r="B256" s="5">
        <v>1</v>
      </c>
      <c r="C256" s="4">
        <v>2622917.41</v>
      </c>
      <c r="D256" s="1">
        <v>1138.8548824980401</v>
      </c>
      <c r="E256" s="1">
        <v>1139.86132846179</v>
      </c>
    </row>
    <row r="257" spans="1:13" ht="15.75" customHeight="1" collapsed="1" x14ac:dyDescent="0.25">
      <c r="A257" s="1">
        <v>1033.8982169721201</v>
      </c>
      <c r="B257" s="3">
        <v>1034.36541875337</v>
      </c>
      <c r="C257" s="4">
        <v>2606159.19</v>
      </c>
      <c r="D257" s="3">
        <v>1.3452075327515101</v>
      </c>
      <c r="E257" s="3">
        <v>0.192569239329306</v>
      </c>
      <c r="F257" s="5">
        <v>1</v>
      </c>
      <c r="G257" s="5" t="s">
        <v>182</v>
      </c>
      <c r="H257" s="5">
        <v>634</v>
      </c>
      <c r="I257" s="1">
        <v>301.96388076117501</v>
      </c>
      <c r="J257" s="5" t="s">
        <v>152</v>
      </c>
      <c r="K257" s="1">
        <v>11.9017498151143</v>
      </c>
      <c r="L257" s="1">
        <v>29.965754784711201</v>
      </c>
      <c r="M257" s="2">
        <v>29.9222484345913</v>
      </c>
    </row>
    <row r="258" spans="1:13" ht="19.5" hidden="1" customHeight="1" outlineLevel="1" x14ac:dyDescent="0.25">
      <c r="B258" t="s">
        <v>548</v>
      </c>
      <c r="C258" t="s">
        <v>128</v>
      </c>
      <c r="D258" t="s">
        <v>9</v>
      </c>
      <c r="E258" t="s">
        <v>358</v>
      </c>
    </row>
    <row r="259" spans="1:13" ht="15.75" hidden="1" customHeight="1" outlineLevel="1" x14ac:dyDescent="0.25">
      <c r="B259" s="5">
        <v>1</v>
      </c>
      <c r="C259" s="4">
        <v>2606159.19</v>
      </c>
      <c r="D259" s="1">
        <v>1032.89093794831</v>
      </c>
      <c r="E259" s="1">
        <v>1033.8981199550899</v>
      </c>
    </row>
    <row r="260" spans="1:13" ht="15.75" customHeight="1" collapsed="1" x14ac:dyDescent="0.25">
      <c r="A260" s="1">
        <v>943.86199988245005</v>
      </c>
      <c r="B260" s="3">
        <v>944.28674373817</v>
      </c>
      <c r="C260" s="4">
        <v>2593993.13</v>
      </c>
      <c r="D260" s="3">
        <v>1.33892784131182</v>
      </c>
      <c r="E260" s="3">
        <v>0.19167028851738999</v>
      </c>
      <c r="F260" s="5">
        <v>1</v>
      </c>
      <c r="G260" s="5" t="s">
        <v>182</v>
      </c>
      <c r="H260" s="5">
        <v>368</v>
      </c>
      <c r="I260" s="1">
        <v>211.927663671506</v>
      </c>
      <c r="J260" s="5" t="s">
        <v>153</v>
      </c>
      <c r="K260" s="1">
        <v>12.4476657684326</v>
      </c>
      <c r="L260" s="1">
        <v>29.965754784711201</v>
      </c>
      <c r="M260" s="2">
        <v>28.372422724533099</v>
      </c>
    </row>
    <row r="261" spans="1:13" ht="19.5" hidden="1" customHeight="1" outlineLevel="1" x14ac:dyDescent="0.25">
      <c r="B261" t="s">
        <v>548</v>
      </c>
      <c r="C261" t="s">
        <v>128</v>
      </c>
      <c r="D261" t="s">
        <v>9</v>
      </c>
      <c r="E261" t="s">
        <v>358</v>
      </c>
    </row>
    <row r="262" spans="1:13" ht="15.75" hidden="1" customHeight="1" outlineLevel="1" x14ac:dyDescent="0.25">
      <c r="B262" s="5">
        <v>1</v>
      </c>
      <c r="C262" s="4">
        <v>2593993.13</v>
      </c>
      <c r="D262" s="1">
        <v>942.85810799035801</v>
      </c>
      <c r="E262" s="1">
        <v>943.86232892049202</v>
      </c>
    </row>
    <row r="263" spans="1:13" ht="15.75" customHeight="1" collapsed="1" x14ac:dyDescent="0.25">
      <c r="A263" s="1">
        <v>861.913414956211</v>
      </c>
      <c r="B263" s="3">
        <v>862.30483125677404</v>
      </c>
      <c r="C263" s="4">
        <v>2540793.0599999898</v>
      </c>
      <c r="D263" s="3">
        <v>1.3114678399498501</v>
      </c>
      <c r="E263" s="3">
        <v>0.18773933255296599</v>
      </c>
      <c r="F263" s="5">
        <v>1</v>
      </c>
      <c r="G263" s="5" t="s">
        <v>182</v>
      </c>
      <c r="H263" s="5">
        <v>987</v>
      </c>
      <c r="I263" s="1">
        <v>129.979078745267</v>
      </c>
      <c r="J263" s="5" t="s">
        <v>611</v>
      </c>
      <c r="K263" s="1">
        <v>3.7352168178240501</v>
      </c>
      <c r="L263" s="1">
        <v>29.965754784711201</v>
      </c>
      <c r="M263" s="2">
        <v>28.426595659621601</v>
      </c>
    </row>
    <row r="264" spans="1:13" ht="19.5" hidden="1" customHeight="1" outlineLevel="1" x14ac:dyDescent="0.25">
      <c r="B264" t="s">
        <v>548</v>
      </c>
      <c r="C264" t="s">
        <v>128</v>
      </c>
      <c r="D264" t="s">
        <v>9</v>
      </c>
      <c r="E264" t="s">
        <v>358</v>
      </c>
    </row>
    <row r="265" spans="1:13" ht="15.75" hidden="1" customHeight="1" outlineLevel="1" x14ac:dyDescent="0.25">
      <c r="B265" s="5">
        <v>1</v>
      </c>
      <c r="C265" s="4">
        <v>2540793.0599999898</v>
      </c>
      <c r="D265" s="1">
        <v>860.906138491212</v>
      </c>
      <c r="E265" s="1">
        <v>861.91315440525295</v>
      </c>
    </row>
    <row r="266" spans="1:13" ht="15.75" customHeight="1" collapsed="1" x14ac:dyDescent="0.25">
      <c r="A266" s="1">
        <v>675.87759908336204</v>
      </c>
      <c r="B266" s="3">
        <v>676.184461115825</v>
      </c>
      <c r="C266" s="4">
        <v>2444069.71</v>
      </c>
      <c r="D266" s="3">
        <v>1.26154265521355</v>
      </c>
      <c r="E266" s="3">
        <v>0.18059243914509199</v>
      </c>
      <c r="F266" s="5">
        <v>1</v>
      </c>
      <c r="G266" s="5" t="s">
        <v>182</v>
      </c>
      <c r="H266" s="5">
        <v>584</v>
      </c>
      <c r="I266" s="1">
        <v>-56.056737127581798</v>
      </c>
      <c r="J266" s="5" t="s">
        <v>294</v>
      </c>
      <c r="K266" s="1">
        <v>12.0770431653341</v>
      </c>
      <c r="L266" s="1">
        <v>29.965754784711201</v>
      </c>
      <c r="M266" s="2">
        <v>29.802426790761899</v>
      </c>
    </row>
    <row r="267" spans="1:13" ht="19.5" hidden="1" customHeight="1" outlineLevel="1" x14ac:dyDescent="0.25">
      <c r="B267" t="s">
        <v>548</v>
      </c>
      <c r="C267" t="s">
        <v>128</v>
      </c>
      <c r="D267" t="s">
        <v>9</v>
      </c>
      <c r="E267" t="s">
        <v>358</v>
      </c>
    </row>
    <row r="268" spans="1:13" ht="15.75" hidden="1" customHeight="1" outlineLevel="1" x14ac:dyDescent="0.25">
      <c r="B268" s="5">
        <v>1</v>
      </c>
      <c r="C268" s="4">
        <v>2444069.71</v>
      </c>
      <c r="D268" s="1">
        <v>674.87032111715496</v>
      </c>
      <c r="E268" s="1">
        <v>675.87795162169402</v>
      </c>
    </row>
    <row r="269" spans="1:13" ht="15.75" customHeight="1" collapsed="1" x14ac:dyDescent="0.25">
      <c r="A269" s="1">
        <v>679.04731987289199</v>
      </c>
      <c r="B269" s="3">
        <v>679.35573798660096</v>
      </c>
      <c r="C269" s="4">
        <v>2443034.08</v>
      </c>
      <c r="D269" s="3">
        <v>1.26100809950318</v>
      </c>
      <c r="E269" s="3">
        <v>0.180515916390039</v>
      </c>
      <c r="F269" s="5">
        <v>1</v>
      </c>
      <c r="G269" s="5" t="s">
        <v>182</v>
      </c>
      <c r="H269" s="5">
        <v>7</v>
      </c>
      <c r="I269" s="1">
        <v>-52.887016338052497</v>
      </c>
      <c r="J269" s="5" t="s">
        <v>68</v>
      </c>
      <c r="K269" s="1">
        <v>0.84423790133794196</v>
      </c>
      <c r="L269" s="1">
        <v>1.0909685349146501</v>
      </c>
      <c r="M269" s="2">
        <v>0.95675440785090105</v>
      </c>
    </row>
    <row r="270" spans="1:13" ht="19.5" hidden="1" customHeight="1" outlineLevel="1" x14ac:dyDescent="0.25">
      <c r="B270" t="s">
        <v>548</v>
      </c>
      <c r="C270" t="s">
        <v>128</v>
      </c>
      <c r="D270" t="s">
        <v>9</v>
      </c>
      <c r="E270" t="s">
        <v>358</v>
      </c>
    </row>
    <row r="271" spans="1:13" ht="15.75" hidden="1" customHeight="1" outlineLevel="1" x14ac:dyDescent="0.25">
      <c r="B271" s="5">
        <v>1</v>
      </c>
      <c r="C271" s="4">
        <v>2443034.08</v>
      </c>
      <c r="D271" s="1">
        <v>678.04002335980897</v>
      </c>
      <c r="E271" s="1">
        <v>679.04646251978102</v>
      </c>
    </row>
    <row r="272" spans="1:13" ht="15.75" customHeight="1" collapsed="1" x14ac:dyDescent="0.25">
      <c r="A272" s="1">
        <v>805.90294539754598</v>
      </c>
      <c r="B272" s="3">
        <v>806.27027852696006</v>
      </c>
      <c r="C272" s="4">
        <v>2406916.9700000002</v>
      </c>
      <c r="D272" s="3">
        <v>1.2423657200892</v>
      </c>
      <c r="E272" s="3">
        <v>0.177847221236589</v>
      </c>
      <c r="F272" s="5">
        <v>1</v>
      </c>
      <c r="G272" s="5" t="s">
        <v>182</v>
      </c>
      <c r="H272" s="5">
        <v>526</v>
      </c>
      <c r="I272" s="1">
        <v>73.968609186601597</v>
      </c>
      <c r="J272" s="5" t="s">
        <v>43</v>
      </c>
      <c r="K272" s="1">
        <v>1.14348761793772</v>
      </c>
      <c r="L272" s="1">
        <v>22.8740086849213</v>
      </c>
      <c r="M272" s="2">
        <v>2.31935537414551</v>
      </c>
    </row>
    <row r="273" spans="1:13" ht="19.5" hidden="1" customHeight="1" outlineLevel="1" x14ac:dyDescent="0.25">
      <c r="B273" t="s">
        <v>548</v>
      </c>
      <c r="C273" t="s">
        <v>128</v>
      </c>
      <c r="D273" t="s">
        <v>9</v>
      </c>
      <c r="E273" t="s">
        <v>358</v>
      </c>
    </row>
    <row r="274" spans="1:13" ht="15.75" hidden="1" customHeight="1" outlineLevel="1" x14ac:dyDescent="0.25">
      <c r="B274" s="5">
        <v>1</v>
      </c>
      <c r="C274" s="4">
        <v>2406916.9700000002</v>
      </c>
      <c r="D274" s="1">
        <v>804.89566758799504</v>
      </c>
      <c r="E274" s="1">
        <v>805.90295904476602</v>
      </c>
    </row>
    <row r="275" spans="1:13" ht="15.75" customHeight="1" collapsed="1" x14ac:dyDescent="0.25">
      <c r="A275" s="1">
        <v>784.88104284264602</v>
      </c>
      <c r="B275" s="3">
        <v>785.23904550520501</v>
      </c>
      <c r="C275" s="4">
        <v>2401215.2999999998</v>
      </c>
      <c r="D275" s="3">
        <v>1.23942271896222</v>
      </c>
      <c r="E275" s="3">
        <v>0.177425924541045</v>
      </c>
      <c r="F275" s="5">
        <v>1</v>
      </c>
      <c r="G275" s="5" t="s">
        <v>182</v>
      </c>
      <c r="H275" s="5">
        <v>1129</v>
      </c>
      <c r="I275" s="1">
        <v>52.946706631701701</v>
      </c>
      <c r="J275" s="5" t="s">
        <v>231</v>
      </c>
      <c r="K275" s="1">
        <v>0.42588044958114601</v>
      </c>
      <c r="L275" s="1">
        <v>29.944079134432499</v>
      </c>
      <c r="M275" s="2">
        <v>2.1972747242132802</v>
      </c>
    </row>
    <row r="276" spans="1:13" ht="19.5" hidden="1" customHeight="1" outlineLevel="1" x14ac:dyDescent="0.25">
      <c r="B276" t="s">
        <v>548</v>
      </c>
      <c r="C276" t="s">
        <v>128</v>
      </c>
      <c r="D276" t="s">
        <v>9</v>
      </c>
      <c r="E276" t="s">
        <v>358</v>
      </c>
    </row>
    <row r="277" spans="1:13" ht="15.75" hidden="1" customHeight="1" outlineLevel="1" x14ac:dyDescent="0.25">
      <c r="B277" s="5">
        <v>1</v>
      </c>
      <c r="C277" s="4">
        <v>2401215.2999999998</v>
      </c>
      <c r="D277" s="1">
        <v>783.874953120898</v>
      </c>
      <c r="E277" s="1">
        <v>784.88000252620304</v>
      </c>
    </row>
    <row r="278" spans="1:13" ht="15.75" customHeight="1" collapsed="1" x14ac:dyDescent="0.25">
      <c r="A278" s="1">
        <v>957.88837956468103</v>
      </c>
      <c r="B278" s="3">
        <v>958.31861404074402</v>
      </c>
      <c r="C278" s="4">
        <v>2349744.62</v>
      </c>
      <c r="D278" s="3">
        <v>1.2128553677745</v>
      </c>
      <c r="E278" s="3">
        <v>0.17362275329448701</v>
      </c>
      <c r="F278" s="5">
        <v>1</v>
      </c>
      <c r="G278" s="5" t="s">
        <v>182</v>
      </c>
      <c r="H278" s="5">
        <v>1116</v>
      </c>
      <c r="I278" s="1">
        <v>225.95404335373701</v>
      </c>
      <c r="J278" s="5" t="s">
        <v>359</v>
      </c>
      <c r="K278" s="1">
        <v>0.48619618174235002</v>
      </c>
      <c r="L278" s="1">
        <v>29.922383651701601</v>
      </c>
      <c r="M278" s="2">
        <v>2.0998637254714998</v>
      </c>
    </row>
    <row r="279" spans="1:13" ht="19.5" hidden="1" customHeight="1" outlineLevel="1" x14ac:dyDescent="0.25">
      <c r="B279" t="s">
        <v>548</v>
      </c>
      <c r="C279" t="s">
        <v>128</v>
      </c>
      <c r="D279" t="s">
        <v>9</v>
      </c>
      <c r="E279" t="s">
        <v>358</v>
      </c>
    </row>
    <row r="280" spans="1:13" ht="15.75" hidden="1" customHeight="1" outlineLevel="1" x14ac:dyDescent="0.25">
      <c r="B280" s="5">
        <v>1</v>
      </c>
      <c r="C280" s="4">
        <v>2349744.62</v>
      </c>
      <c r="D280" s="1">
        <v>956.88110637980003</v>
      </c>
      <c r="E280" s="1">
        <v>957.88684780171104</v>
      </c>
    </row>
    <row r="281" spans="1:13" ht="15.75" customHeight="1" collapsed="1" x14ac:dyDescent="0.25">
      <c r="A281" s="1">
        <v>1045.85190359848</v>
      </c>
      <c r="B281" s="3">
        <v>1046.32621585584</v>
      </c>
      <c r="C281" s="4">
        <v>2339226.17</v>
      </c>
      <c r="D281" s="3">
        <v>1.2074261145549801</v>
      </c>
      <c r="E281" s="3">
        <v>0.172845544471942</v>
      </c>
      <c r="F281" s="5">
        <v>1</v>
      </c>
      <c r="G281" s="5" t="s">
        <v>182</v>
      </c>
      <c r="H281" s="5">
        <v>539</v>
      </c>
      <c r="I281" s="1">
        <v>313.91756738753702</v>
      </c>
      <c r="J281" s="5" t="s">
        <v>155</v>
      </c>
      <c r="K281" s="1">
        <v>1.2712293163617401</v>
      </c>
      <c r="L281" s="1">
        <v>29.965754784711201</v>
      </c>
      <c r="M281" s="2">
        <v>23.573395043182401</v>
      </c>
    </row>
    <row r="282" spans="1:13" ht="19.5" hidden="1" customHeight="1" outlineLevel="1" x14ac:dyDescent="0.25">
      <c r="B282" t="s">
        <v>548</v>
      </c>
      <c r="C282" t="s">
        <v>128</v>
      </c>
      <c r="D282" t="s">
        <v>9</v>
      </c>
      <c r="E282" t="s">
        <v>358</v>
      </c>
    </row>
    <row r="283" spans="1:13" ht="15.75" hidden="1" customHeight="1" outlineLevel="1" x14ac:dyDescent="0.25">
      <c r="B283" s="5">
        <v>1</v>
      </c>
      <c r="C283" s="4">
        <v>2339226.17</v>
      </c>
      <c r="D283" s="1">
        <v>1044.84460173667</v>
      </c>
      <c r="E283" s="1">
        <v>1045.8509377884</v>
      </c>
    </row>
    <row r="284" spans="1:13" ht="15.75" customHeight="1" collapsed="1" x14ac:dyDescent="0.25">
      <c r="A284" s="1">
        <v>1096.9260472173801</v>
      </c>
      <c r="B284" s="3">
        <v>1097.42981659458</v>
      </c>
      <c r="C284" s="4">
        <v>2196598.87</v>
      </c>
      <c r="D284" s="3">
        <v>1.1338069284852299</v>
      </c>
      <c r="E284" s="3">
        <v>0.16230680578937101</v>
      </c>
      <c r="F284" s="5">
        <v>1</v>
      </c>
      <c r="G284" s="5" t="s">
        <v>182</v>
      </c>
      <c r="H284" s="5">
        <v>709</v>
      </c>
      <c r="I284" s="1">
        <v>364.99171100644099</v>
      </c>
      <c r="J284" s="5" t="s">
        <v>232</v>
      </c>
      <c r="K284" s="1">
        <v>2.8401900895436601E-2</v>
      </c>
      <c r="L284" s="1">
        <v>29.965754784711201</v>
      </c>
      <c r="M284" s="2">
        <v>29.130144565868399</v>
      </c>
    </row>
    <row r="285" spans="1:13" ht="19.5" hidden="1" customHeight="1" outlineLevel="1" x14ac:dyDescent="0.25">
      <c r="B285" t="s">
        <v>548</v>
      </c>
      <c r="C285" t="s">
        <v>128</v>
      </c>
      <c r="D285" t="s">
        <v>9</v>
      </c>
      <c r="E285" t="s">
        <v>358</v>
      </c>
    </row>
    <row r="286" spans="1:13" ht="15.75" hidden="1" customHeight="1" outlineLevel="1" x14ac:dyDescent="0.25">
      <c r="B286" s="5">
        <v>1</v>
      </c>
      <c r="C286" s="4">
        <v>2196598.87</v>
      </c>
      <c r="D286" s="1">
        <v>1095.9185401981099</v>
      </c>
      <c r="E286" s="1">
        <v>1096.9227049219</v>
      </c>
    </row>
    <row r="287" spans="1:13" ht="15.75" customHeight="1" collapsed="1" x14ac:dyDescent="0.25">
      <c r="A287" s="1">
        <v>855.87076714905595</v>
      </c>
      <c r="B287" s="3">
        <v>856.25963804869696</v>
      </c>
      <c r="C287" s="4">
        <v>2166838.66</v>
      </c>
      <c r="D287" s="3">
        <v>1.1184457568338999</v>
      </c>
      <c r="E287" s="3">
        <v>0.16010782231055201</v>
      </c>
      <c r="F287" s="5">
        <v>1</v>
      </c>
      <c r="G287" s="5" t="s">
        <v>182</v>
      </c>
      <c r="H287" s="5">
        <v>1048</v>
      </c>
      <c r="I287" s="1">
        <v>123.936430938112</v>
      </c>
      <c r="J287" s="5" t="s">
        <v>529</v>
      </c>
      <c r="K287" s="1">
        <v>2.1241678849538199</v>
      </c>
      <c r="L287" s="1">
        <v>29.965754784711201</v>
      </c>
      <c r="M287" s="2">
        <v>26.970622624524399</v>
      </c>
    </row>
    <row r="288" spans="1:13" ht="19.5" hidden="1" customHeight="1" outlineLevel="1" x14ac:dyDescent="0.25">
      <c r="B288" t="s">
        <v>548</v>
      </c>
      <c r="C288" t="s">
        <v>128</v>
      </c>
      <c r="D288" t="s">
        <v>9</v>
      </c>
      <c r="E288" t="s">
        <v>358</v>
      </c>
    </row>
    <row r="289" spans="1:13" ht="15.75" hidden="1" customHeight="1" outlineLevel="1" x14ac:dyDescent="0.25">
      <c r="B289" s="5">
        <v>1</v>
      </c>
      <c r="C289" s="4">
        <v>2166838.66</v>
      </c>
      <c r="D289" s="1">
        <v>854.86348927759798</v>
      </c>
      <c r="E289" s="1">
        <v>855.87009097093301</v>
      </c>
    </row>
    <row r="290" spans="1:13" ht="15.75" customHeight="1" collapsed="1" x14ac:dyDescent="0.25">
      <c r="A290" s="1">
        <v>1401.8304987935001</v>
      </c>
      <c r="B290" s="3">
        <v>1402.4837993538399</v>
      </c>
      <c r="C290" s="4">
        <v>2123345.25</v>
      </c>
      <c r="D290" s="3">
        <v>1.09599599130095</v>
      </c>
      <c r="E290" s="3">
        <v>0.156894091962969</v>
      </c>
      <c r="F290" s="5">
        <v>1</v>
      </c>
      <c r="G290" s="5" t="s">
        <v>182</v>
      </c>
      <c r="H290" s="5">
        <v>509</v>
      </c>
      <c r="I290" s="1">
        <v>669.89616258255103</v>
      </c>
      <c r="J290" s="5" t="s">
        <v>96</v>
      </c>
      <c r="K290" s="1">
        <v>0.26745748278300002</v>
      </c>
      <c r="L290" s="1">
        <v>29.748039882945999</v>
      </c>
      <c r="M290" s="2">
        <v>15.2741629834652</v>
      </c>
    </row>
    <row r="291" spans="1:13" ht="19.5" hidden="1" customHeight="1" outlineLevel="1" x14ac:dyDescent="0.25">
      <c r="B291" t="s">
        <v>548</v>
      </c>
      <c r="C291" t="s">
        <v>128</v>
      </c>
      <c r="D291" t="s">
        <v>9</v>
      </c>
      <c r="E291" t="s">
        <v>358</v>
      </c>
    </row>
    <row r="292" spans="1:13" ht="15.75" hidden="1" customHeight="1" outlineLevel="1" x14ac:dyDescent="0.25">
      <c r="B292" s="5">
        <v>1</v>
      </c>
      <c r="C292" s="4">
        <v>2123345.25</v>
      </c>
      <c r="D292" s="1">
        <v>1400.82368937661</v>
      </c>
      <c r="E292" s="1">
        <v>1401.8294036674899</v>
      </c>
    </row>
    <row r="293" spans="1:13" ht="15.75" customHeight="1" collapsed="1" x14ac:dyDescent="0.25">
      <c r="A293" s="1">
        <v>1046.85242707766</v>
      </c>
      <c r="B293" s="3">
        <v>1047.3273306710601</v>
      </c>
      <c r="C293" s="4">
        <v>2012447.85</v>
      </c>
      <c r="D293" s="3">
        <v>1.0387546614485901</v>
      </c>
      <c r="E293" s="3">
        <v>0.14869987725669101</v>
      </c>
      <c r="F293" s="5">
        <v>1</v>
      </c>
      <c r="G293" s="5" t="s">
        <v>182</v>
      </c>
      <c r="H293" s="5">
        <v>956</v>
      </c>
      <c r="I293" s="1">
        <v>314.91809086671799</v>
      </c>
      <c r="J293" s="5" t="s">
        <v>478</v>
      </c>
      <c r="K293" s="1">
        <v>2.8758067663192799</v>
      </c>
      <c r="L293" s="1">
        <v>29.965754784711201</v>
      </c>
      <c r="M293" s="2">
        <v>23.202294675080001</v>
      </c>
    </row>
    <row r="294" spans="1:13" ht="19.5" hidden="1" customHeight="1" outlineLevel="1" x14ac:dyDescent="0.25">
      <c r="B294" t="s">
        <v>548</v>
      </c>
      <c r="C294" t="s">
        <v>128</v>
      </c>
      <c r="D294" t="s">
        <v>9</v>
      </c>
      <c r="E294" t="s">
        <v>358</v>
      </c>
    </row>
    <row r="295" spans="1:13" ht="15.75" hidden="1" customHeight="1" outlineLevel="1" x14ac:dyDescent="0.25">
      <c r="B295" s="5">
        <v>1</v>
      </c>
      <c r="C295" s="4">
        <v>2012447.85</v>
      </c>
      <c r="D295" s="1">
        <v>1045.84609065478</v>
      </c>
      <c r="E295" s="1">
        <v>1046.8498662761899</v>
      </c>
    </row>
    <row r="296" spans="1:13" ht="15.75" customHeight="1" collapsed="1" x14ac:dyDescent="0.25">
      <c r="A296" s="1">
        <v>983.85540862812002</v>
      </c>
      <c r="B296" s="3">
        <v>984.295650746653</v>
      </c>
      <c r="C296" s="4">
        <v>2008699</v>
      </c>
      <c r="D296" s="3">
        <v>1.0368196371881699</v>
      </c>
      <c r="E296" s="3">
        <v>0.148422874533439</v>
      </c>
      <c r="F296" s="5">
        <v>1</v>
      </c>
      <c r="G296" s="5" t="s">
        <v>182</v>
      </c>
      <c r="H296" s="5">
        <v>612</v>
      </c>
      <c r="I296" s="1">
        <v>251.92107241717599</v>
      </c>
      <c r="J296" s="5" t="s">
        <v>63</v>
      </c>
      <c r="K296" s="1">
        <v>12.142203634548199</v>
      </c>
      <c r="L296" s="1">
        <v>29.965754784711201</v>
      </c>
      <c r="M296" s="2">
        <v>29.151784399716099</v>
      </c>
    </row>
    <row r="297" spans="1:13" ht="19.5" hidden="1" customHeight="1" outlineLevel="1" x14ac:dyDescent="0.25">
      <c r="B297" t="s">
        <v>548</v>
      </c>
      <c r="C297" t="s">
        <v>128</v>
      </c>
      <c r="D297" t="s">
        <v>9</v>
      </c>
      <c r="E297" t="s">
        <v>358</v>
      </c>
    </row>
    <row r="298" spans="1:13" ht="15.75" hidden="1" customHeight="1" outlineLevel="1" x14ac:dyDescent="0.25">
      <c r="B298" s="5">
        <v>1</v>
      </c>
      <c r="C298" s="4">
        <v>2008699</v>
      </c>
      <c r="D298" s="1">
        <v>982.84813091472495</v>
      </c>
      <c r="E298" s="1">
        <v>983.85530906634699</v>
      </c>
    </row>
    <row r="299" spans="1:13" ht="15.75" customHeight="1" collapsed="1" x14ac:dyDescent="0.25">
      <c r="A299" s="1">
        <v>841.919914461639</v>
      </c>
      <c r="B299" s="3">
        <v>842.30286065380096</v>
      </c>
      <c r="C299" s="4">
        <v>1994244.95</v>
      </c>
      <c r="D299" s="3">
        <v>1.0293589659393201</v>
      </c>
      <c r="E299" s="3">
        <v>0.14735486402034001</v>
      </c>
      <c r="F299" s="5">
        <v>1</v>
      </c>
      <c r="G299" s="5" t="s">
        <v>182</v>
      </c>
      <c r="H299" s="5">
        <v>612</v>
      </c>
      <c r="I299" s="1">
        <v>109.985578250695</v>
      </c>
      <c r="J299" s="5" t="s">
        <v>219</v>
      </c>
      <c r="K299" s="1">
        <v>9.7057205493926997</v>
      </c>
      <c r="L299" s="1">
        <v>29.965754784711201</v>
      </c>
      <c r="M299" s="2">
        <v>29.9222484345913</v>
      </c>
    </row>
    <row r="300" spans="1:13" ht="19.5" hidden="1" customHeight="1" outlineLevel="1" x14ac:dyDescent="0.25">
      <c r="B300" t="s">
        <v>548</v>
      </c>
      <c r="C300" t="s">
        <v>128</v>
      </c>
      <c r="D300" t="s">
        <v>9</v>
      </c>
      <c r="E300" t="s">
        <v>358</v>
      </c>
    </row>
    <row r="301" spans="1:13" ht="15.75" hidden="1" customHeight="1" outlineLevel="1" x14ac:dyDescent="0.25">
      <c r="B301" s="5">
        <v>1</v>
      </c>
      <c r="C301" s="4">
        <v>1994244.95</v>
      </c>
      <c r="D301" s="1">
        <v>840.91263622551503</v>
      </c>
      <c r="E301" s="1">
        <v>841.92058285436497</v>
      </c>
    </row>
    <row r="302" spans="1:13" ht="15.75" customHeight="1" collapsed="1" x14ac:dyDescent="0.25">
      <c r="A302" s="1">
        <v>771.87961074586099</v>
      </c>
      <c r="B302" s="3">
        <v>772.23176012905003</v>
      </c>
      <c r="C302" s="4">
        <v>1989507.37</v>
      </c>
      <c r="D302" s="3">
        <v>1.0269135940957801</v>
      </c>
      <c r="E302" s="3">
        <v>0.14700480398549601</v>
      </c>
      <c r="F302" s="5">
        <v>1</v>
      </c>
      <c r="G302" s="5" t="s">
        <v>182</v>
      </c>
      <c r="H302" s="5">
        <v>1106</v>
      </c>
      <c r="I302" s="1">
        <v>39.945274534917402</v>
      </c>
      <c r="J302" s="5" t="s">
        <v>330</v>
      </c>
      <c r="K302" s="1">
        <v>0.23544581489562999</v>
      </c>
      <c r="L302" s="1">
        <v>29.965754784711201</v>
      </c>
      <c r="M302" s="2">
        <v>10.5987876669248</v>
      </c>
    </row>
    <row r="303" spans="1:13" ht="19.5" hidden="1" customHeight="1" outlineLevel="1" x14ac:dyDescent="0.25">
      <c r="B303" t="s">
        <v>548</v>
      </c>
      <c r="C303" t="s">
        <v>128</v>
      </c>
      <c r="D303" t="s">
        <v>9</v>
      </c>
      <c r="E303" t="s">
        <v>358</v>
      </c>
    </row>
    <row r="304" spans="1:13" ht="15.75" hidden="1" customHeight="1" outlineLevel="1" x14ac:dyDescent="0.25">
      <c r="B304" s="5">
        <v>1</v>
      </c>
      <c r="C304" s="4">
        <v>1989507.37</v>
      </c>
      <c r="D304" s="1">
        <v>770.87240105316903</v>
      </c>
      <c r="E304" s="1">
        <v>771.87896293594599</v>
      </c>
    </row>
    <row r="305" spans="1:13" ht="15.75" customHeight="1" collapsed="1" x14ac:dyDescent="0.25">
      <c r="A305" s="1">
        <v>889.84622788546699</v>
      </c>
      <c r="B305" s="3">
        <v>890.24925025775804</v>
      </c>
      <c r="C305" s="4">
        <v>1980590.8</v>
      </c>
      <c r="D305" s="3">
        <v>1.02231117488197</v>
      </c>
      <c r="E305" s="3">
        <v>0.146345958160224</v>
      </c>
      <c r="F305" s="5">
        <v>1</v>
      </c>
      <c r="G305" s="5" t="s">
        <v>182</v>
      </c>
      <c r="H305" s="5">
        <v>1150</v>
      </c>
      <c r="I305" s="1">
        <v>157.91189167452299</v>
      </c>
      <c r="J305" s="5" t="s">
        <v>414</v>
      </c>
      <c r="K305" s="1">
        <v>0.30002708193461097</v>
      </c>
      <c r="L305" s="1">
        <v>29.965754784711201</v>
      </c>
      <c r="M305" s="2">
        <v>3.8769132172743501</v>
      </c>
    </row>
    <row r="306" spans="1:13" ht="19.5" hidden="1" customHeight="1" outlineLevel="1" x14ac:dyDescent="0.25">
      <c r="B306" t="s">
        <v>548</v>
      </c>
      <c r="C306" t="s">
        <v>128</v>
      </c>
      <c r="D306" t="s">
        <v>9</v>
      </c>
      <c r="E306" t="s">
        <v>358</v>
      </c>
    </row>
    <row r="307" spans="1:13" ht="15.75" hidden="1" customHeight="1" outlineLevel="1" x14ac:dyDescent="0.25">
      <c r="B307" s="5">
        <v>1</v>
      </c>
      <c r="C307" s="4">
        <v>1980590.8</v>
      </c>
      <c r="D307" s="1">
        <v>888.83916517166404</v>
      </c>
      <c r="E307" s="1">
        <v>889.84458444347104</v>
      </c>
    </row>
    <row r="308" spans="1:13" ht="15.75" customHeight="1" collapsed="1" x14ac:dyDescent="0.25">
      <c r="A308" s="1">
        <v>787.85526292254804</v>
      </c>
      <c r="B308" s="3">
        <v>788.21459564082204</v>
      </c>
      <c r="C308" s="4">
        <v>1976231.41</v>
      </c>
      <c r="D308" s="3">
        <v>1.0200610113890001</v>
      </c>
      <c r="E308" s="3">
        <v>0.14602384260432799</v>
      </c>
      <c r="F308" s="5">
        <v>1</v>
      </c>
      <c r="G308" s="5" t="s">
        <v>182</v>
      </c>
      <c r="H308" s="5">
        <v>420</v>
      </c>
      <c r="I308" s="1">
        <v>55.920926711604203</v>
      </c>
      <c r="J308" s="5" t="s">
        <v>307</v>
      </c>
      <c r="K308" s="1">
        <v>12.185793083477</v>
      </c>
      <c r="L308" s="1">
        <v>29.965754784711201</v>
      </c>
      <c r="M308" s="2">
        <v>18.895359299151099</v>
      </c>
    </row>
    <row r="309" spans="1:13" ht="19.5" hidden="1" customHeight="1" outlineLevel="1" x14ac:dyDescent="0.25">
      <c r="B309" t="s">
        <v>548</v>
      </c>
      <c r="C309" t="s">
        <v>128</v>
      </c>
      <c r="D309" t="s">
        <v>9</v>
      </c>
      <c r="E309" t="s">
        <v>358</v>
      </c>
    </row>
    <row r="310" spans="1:13" ht="15.75" hidden="1" customHeight="1" outlineLevel="1" x14ac:dyDescent="0.25">
      <c r="B310" s="5">
        <v>1</v>
      </c>
      <c r="C310" s="4">
        <v>1976231.41</v>
      </c>
      <c r="D310" s="1">
        <v>786.84798792453103</v>
      </c>
      <c r="E310" s="1">
        <v>787.85523928154896</v>
      </c>
    </row>
    <row r="311" spans="1:13" ht="15.75" customHeight="1" collapsed="1" x14ac:dyDescent="0.25">
      <c r="A311" s="1">
        <v>787.90066354973897</v>
      </c>
      <c r="B311" s="3">
        <v>788.26001654463505</v>
      </c>
      <c r="C311" s="4">
        <v>1956651.81</v>
      </c>
      <c r="D311" s="3">
        <v>1.0099547118546801</v>
      </c>
      <c r="E311" s="3">
        <v>0.14457710493272299</v>
      </c>
      <c r="F311" s="5">
        <v>1</v>
      </c>
      <c r="G311" s="5" t="s">
        <v>182</v>
      </c>
      <c r="H311" s="5">
        <v>421</v>
      </c>
      <c r="I311" s="1">
        <v>55.966327338794798</v>
      </c>
      <c r="J311" s="5" t="s">
        <v>307</v>
      </c>
      <c r="K311" s="1">
        <v>12.185793083477</v>
      </c>
      <c r="L311" s="1">
        <v>29.965754784711201</v>
      </c>
      <c r="M311" s="2">
        <v>17.672302108573898</v>
      </c>
    </row>
    <row r="312" spans="1:13" ht="19.5" hidden="1" customHeight="1" outlineLevel="1" x14ac:dyDescent="0.25">
      <c r="B312" t="s">
        <v>548</v>
      </c>
      <c r="C312" t="s">
        <v>128</v>
      </c>
      <c r="D312" t="s">
        <v>9</v>
      </c>
      <c r="E312" t="s">
        <v>358</v>
      </c>
    </row>
    <row r="313" spans="1:13" ht="15.75" hidden="1" customHeight="1" outlineLevel="1" x14ac:dyDescent="0.25">
      <c r="B313" s="5">
        <v>1</v>
      </c>
      <c r="C313" s="4">
        <v>1956651.81</v>
      </c>
      <c r="D313" s="1">
        <v>786.89343825753701</v>
      </c>
      <c r="E313" s="1">
        <v>787.90069912336401</v>
      </c>
    </row>
    <row r="314" spans="1:13" ht="15.75" customHeight="1" collapsed="1" x14ac:dyDescent="0.25">
      <c r="A314" s="1">
        <v>979.88141319248496</v>
      </c>
      <c r="B314" s="3">
        <v>980.32013678709404</v>
      </c>
      <c r="C314" s="4">
        <v>1927360.99</v>
      </c>
      <c r="D314" s="3">
        <v>0.99483582278003801</v>
      </c>
      <c r="E314" s="3">
        <v>0.14241280470563999</v>
      </c>
      <c r="F314" s="5">
        <v>1</v>
      </c>
      <c r="G314" s="5" t="s">
        <v>182</v>
      </c>
      <c r="H314" s="5">
        <v>1080</v>
      </c>
      <c r="I314" s="1">
        <v>247.94707698154099</v>
      </c>
      <c r="J314" s="5" t="s">
        <v>232</v>
      </c>
      <c r="K314" s="1">
        <v>2.8401900895436601E-2</v>
      </c>
      <c r="L314" s="1">
        <v>29.965754784711201</v>
      </c>
      <c r="M314" s="2">
        <v>25.1475269829909</v>
      </c>
    </row>
    <row r="315" spans="1:13" ht="19.5" hidden="1" customHeight="1" outlineLevel="1" x14ac:dyDescent="0.25">
      <c r="B315" t="s">
        <v>548</v>
      </c>
      <c r="C315" t="s">
        <v>128</v>
      </c>
      <c r="D315" t="s">
        <v>9</v>
      </c>
      <c r="E315" t="s">
        <v>358</v>
      </c>
    </row>
    <row r="316" spans="1:13" ht="15.75" hidden="1" customHeight="1" outlineLevel="1" x14ac:dyDescent="0.25">
      <c r="B316" s="5">
        <v>1</v>
      </c>
      <c r="C316" s="4">
        <v>1927360.99</v>
      </c>
      <c r="D316" s="1">
        <v>978.87412699335096</v>
      </c>
      <c r="E316" s="1">
        <v>979.87998136565898</v>
      </c>
    </row>
    <row r="317" spans="1:13" ht="15.75" customHeight="1" collapsed="1" x14ac:dyDescent="0.25">
      <c r="A317" s="1">
        <v>1323.82927456723</v>
      </c>
      <c r="B317" s="3">
        <v>1324.4480953622999</v>
      </c>
      <c r="C317" s="4">
        <v>1894447.25</v>
      </c>
      <c r="D317" s="3">
        <v>0.97784691007320301</v>
      </c>
      <c r="E317" s="3">
        <v>0.13998080672961399</v>
      </c>
      <c r="F317" s="5">
        <v>1</v>
      </c>
      <c r="G317" s="5" t="s">
        <v>182</v>
      </c>
      <c r="H317" s="5">
        <v>870</v>
      </c>
      <c r="I317" s="1">
        <v>591.89493835628696</v>
      </c>
      <c r="J317" s="5" t="s">
        <v>596</v>
      </c>
      <c r="K317" s="1">
        <v>5.7344910001436897</v>
      </c>
      <c r="L317" s="1">
        <v>29.965754784711201</v>
      </c>
      <c r="M317" s="2">
        <v>27.4224412417094</v>
      </c>
    </row>
    <row r="318" spans="1:13" ht="19.5" hidden="1" customHeight="1" outlineLevel="1" x14ac:dyDescent="0.25">
      <c r="B318" t="s">
        <v>548</v>
      </c>
      <c r="C318" t="s">
        <v>128</v>
      </c>
      <c r="D318" t="s">
        <v>9</v>
      </c>
      <c r="E318" t="s">
        <v>358</v>
      </c>
    </row>
    <row r="319" spans="1:13" ht="15.75" hidden="1" customHeight="1" outlineLevel="1" x14ac:dyDescent="0.25">
      <c r="B319" s="5">
        <v>1</v>
      </c>
      <c r="C319" s="4">
        <v>1894447.25</v>
      </c>
      <c r="D319" s="1">
        <v>1322.8213494003201</v>
      </c>
      <c r="E319" s="1">
        <v>1323.8281519003699</v>
      </c>
    </row>
    <row r="320" spans="1:13" ht="15.75" customHeight="1" collapsed="1" x14ac:dyDescent="0.25">
      <c r="A320" s="1">
        <v>749.93095782317005</v>
      </c>
      <c r="B320" s="3">
        <v>750.27307910653894</v>
      </c>
      <c r="C320" s="4">
        <v>1872604.17</v>
      </c>
      <c r="D320" s="3">
        <v>0.96657228192798395</v>
      </c>
      <c r="E320" s="3">
        <v>0.13836682040201301</v>
      </c>
      <c r="F320" s="5">
        <v>1</v>
      </c>
      <c r="G320" s="5" t="s">
        <v>182</v>
      </c>
      <c r="H320" s="5">
        <v>357</v>
      </c>
      <c r="I320" s="1">
        <v>17.9966216122262</v>
      </c>
      <c r="J320" s="5" t="s">
        <v>235</v>
      </c>
      <c r="K320" s="1">
        <v>14.129707365799</v>
      </c>
      <c r="L320" s="1">
        <v>29.965754784711201</v>
      </c>
      <c r="M320" s="2">
        <v>15.372262783416099</v>
      </c>
    </row>
    <row r="321" spans="1:13" ht="19.5" hidden="1" customHeight="1" outlineLevel="1" x14ac:dyDescent="0.25">
      <c r="B321" t="s">
        <v>548</v>
      </c>
      <c r="C321" t="s">
        <v>128</v>
      </c>
      <c r="D321" t="s">
        <v>9</v>
      </c>
      <c r="E321" t="s">
        <v>358</v>
      </c>
    </row>
    <row r="322" spans="1:13" ht="15.75" hidden="1" customHeight="1" outlineLevel="1" x14ac:dyDescent="0.25">
      <c r="B322" s="5">
        <v>1</v>
      </c>
      <c r="C322" s="4">
        <v>1872604.17</v>
      </c>
      <c r="D322" s="1">
        <v>748.92380487329899</v>
      </c>
      <c r="E322" s="1">
        <v>749.93075460857006</v>
      </c>
    </row>
    <row r="323" spans="1:13" ht="15.75" customHeight="1" collapsed="1" x14ac:dyDescent="0.25">
      <c r="A323" s="1">
        <v>873.86625331381197</v>
      </c>
      <c r="B323" s="3">
        <v>874.26266805266198</v>
      </c>
      <c r="C323" s="4">
        <v>1822315.68</v>
      </c>
      <c r="D323" s="3">
        <v>0.94061513555785103</v>
      </c>
      <c r="E323" s="3">
        <v>0.13465100123660001</v>
      </c>
      <c r="F323" s="5">
        <v>1</v>
      </c>
      <c r="G323" s="5" t="s">
        <v>182</v>
      </c>
      <c r="H323" s="5">
        <v>699</v>
      </c>
      <c r="I323" s="1">
        <v>141.931917102868</v>
      </c>
      <c r="J323" s="5" t="s">
        <v>537</v>
      </c>
      <c r="K323" s="1">
        <v>1.2199442322731</v>
      </c>
      <c r="L323" s="1">
        <v>28.859797332254999</v>
      </c>
      <c r="M323" s="2">
        <v>28.676326065826402</v>
      </c>
    </row>
    <row r="324" spans="1:13" ht="19.5" hidden="1" customHeight="1" outlineLevel="1" x14ac:dyDescent="0.25">
      <c r="B324" t="s">
        <v>548</v>
      </c>
      <c r="C324" t="s">
        <v>128</v>
      </c>
      <c r="D324" t="s">
        <v>9</v>
      </c>
      <c r="E324" t="s">
        <v>358</v>
      </c>
    </row>
    <row r="325" spans="1:13" ht="15.75" hidden="1" customHeight="1" outlineLevel="1" x14ac:dyDescent="0.25">
      <c r="B325" s="5">
        <v>1</v>
      </c>
      <c r="C325" s="4">
        <v>1822315.68</v>
      </c>
      <c r="D325" s="1">
        <v>872.85897617128296</v>
      </c>
      <c r="E325" s="1">
        <v>873.86562730431501</v>
      </c>
    </row>
    <row r="326" spans="1:13" ht="15.75" customHeight="1" collapsed="1" x14ac:dyDescent="0.25">
      <c r="A326" s="1">
        <v>935.87147770607203</v>
      </c>
      <c r="B326" s="3">
        <v>936.29306655746905</v>
      </c>
      <c r="C326" s="4">
        <v>1821396.54</v>
      </c>
      <c r="D326" s="3">
        <v>0.94014070788037196</v>
      </c>
      <c r="E326" s="3">
        <v>0.134583085933761</v>
      </c>
      <c r="F326" s="5">
        <v>1</v>
      </c>
      <c r="G326" s="5" t="s">
        <v>182</v>
      </c>
      <c r="H326" s="5">
        <v>677</v>
      </c>
      <c r="I326" s="1">
        <v>203.937141495128</v>
      </c>
      <c r="J326" s="5" t="s">
        <v>560</v>
      </c>
      <c r="K326" s="1">
        <v>0.33160573399861598</v>
      </c>
      <c r="L326" s="1">
        <v>26.024831666119901</v>
      </c>
      <c r="M326" s="2">
        <v>2.52628189878464</v>
      </c>
    </row>
    <row r="327" spans="1:13" ht="19.5" hidden="1" customHeight="1" outlineLevel="1" x14ac:dyDescent="0.25">
      <c r="B327" t="s">
        <v>548</v>
      </c>
      <c r="C327" t="s">
        <v>128</v>
      </c>
      <c r="D327" t="s">
        <v>9</v>
      </c>
      <c r="E327" t="s">
        <v>358</v>
      </c>
    </row>
    <row r="328" spans="1:13" ht="15.75" hidden="1" customHeight="1" outlineLevel="1" x14ac:dyDescent="0.25">
      <c r="B328" s="5">
        <v>1</v>
      </c>
      <c r="C328" s="4">
        <v>1821396.54</v>
      </c>
      <c r="D328" s="1">
        <v>934.86442506985099</v>
      </c>
      <c r="E328" s="1">
        <v>935.87065910404397</v>
      </c>
    </row>
    <row r="329" spans="1:13" ht="15.75" customHeight="1" collapsed="1" x14ac:dyDescent="0.25">
      <c r="A329" s="1">
        <v>895.86047724177797</v>
      </c>
      <c r="B329" s="3">
        <v>896.26596459460097</v>
      </c>
      <c r="C329" s="4">
        <v>1809370.82</v>
      </c>
      <c r="D329" s="3">
        <v>0.93393345500309699</v>
      </c>
      <c r="E329" s="3">
        <v>0.13369450485181</v>
      </c>
      <c r="F329" s="5">
        <v>1</v>
      </c>
      <c r="G329" s="5" t="s">
        <v>182</v>
      </c>
      <c r="H329" s="5">
        <v>1025</v>
      </c>
      <c r="I329" s="1">
        <v>163.926141030834</v>
      </c>
      <c r="J329" s="5" t="s">
        <v>609</v>
      </c>
      <c r="K329" s="1">
        <v>2.7311788336118101</v>
      </c>
      <c r="L329" s="1">
        <v>29.965754784711201</v>
      </c>
      <c r="M329" s="2">
        <v>21.577842282819699</v>
      </c>
    </row>
    <row r="330" spans="1:13" ht="19.5" hidden="1" customHeight="1" outlineLevel="1" x14ac:dyDescent="0.25">
      <c r="B330" t="s">
        <v>548</v>
      </c>
      <c r="C330" t="s">
        <v>128</v>
      </c>
      <c r="D330" t="s">
        <v>9</v>
      </c>
      <c r="E330" t="s">
        <v>358</v>
      </c>
    </row>
    <row r="331" spans="1:13" ht="15.75" hidden="1" customHeight="1" outlineLevel="1" x14ac:dyDescent="0.25">
      <c r="B331" s="5">
        <v>1</v>
      </c>
      <c r="C331" s="4">
        <v>1809370.82</v>
      </c>
      <c r="D331" s="1">
        <v>894.85320067603197</v>
      </c>
      <c r="E331" s="1">
        <v>895.85959163190796</v>
      </c>
    </row>
    <row r="332" spans="1:13" ht="15.75" customHeight="1" collapsed="1" x14ac:dyDescent="0.25">
      <c r="A332" s="1">
        <v>989.90395502659203</v>
      </c>
      <c r="B332" s="3">
        <v>990.34649946763795</v>
      </c>
      <c r="C332" s="4">
        <v>1715654.65</v>
      </c>
      <c r="D332" s="3">
        <v>0.88556047060968301</v>
      </c>
      <c r="E332" s="3">
        <v>0.12676981213196201</v>
      </c>
      <c r="F332" s="5">
        <v>1</v>
      </c>
      <c r="G332" s="5" t="s">
        <v>182</v>
      </c>
      <c r="H332" s="5">
        <v>638</v>
      </c>
      <c r="I332" s="1">
        <v>257.969618815648</v>
      </c>
      <c r="J332" s="5" t="s">
        <v>318</v>
      </c>
      <c r="K332" s="1">
        <v>1.06332251784007</v>
      </c>
      <c r="L332" s="1">
        <v>23.9236251330058</v>
      </c>
      <c r="M332" s="2">
        <v>7.7281903580506599</v>
      </c>
    </row>
    <row r="333" spans="1:13" ht="19.5" hidden="1" customHeight="1" outlineLevel="1" x14ac:dyDescent="0.25">
      <c r="B333" t="s">
        <v>548</v>
      </c>
      <c r="C333" t="s">
        <v>128</v>
      </c>
      <c r="D333" t="s">
        <v>9</v>
      </c>
      <c r="E333" t="s">
        <v>358</v>
      </c>
    </row>
    <row r="334" spans="1:13" ht="15.75" hidden="1" customHeight="1" outlineLevel="1" x14ac:dyDescent="0.25">
      <c r="B334" s="5">
        <v>1</v>
      </c>
      <c r="C334" s="4">
        <v>1715654.65</v>
      </c>
      <c r="D334" s="1">
        <v>988.89671843942403</v>
      </c>
      <c r="E334" s="1">
        <v>989.90493749631298</v>
      </c>
    </row>
    <row r="335" spans="1:13" ht="15.75" customHeight="1" collapsed="1" x14ac:dyDescent="0.25">
      <c r="A335" s="1">
        <v>973.86439596154105</v>
      </c>
      <c r="B335" s="3">
        <v>974.30081143572897</v>
      </c>
      <c r="C335" s="4">
        <v>1685662.07</v>
      </c>
      <c r="D335" s="3">
        <v>0.87007935775308498</v>
      </c>
      <c r="E335" s="3">
        <v>0.124553658821648</v>
      </c>
      <c r="F335" s="5">
        <v>1</v>
      </c>
      <c r="G335" s="5" t="s">
        <v>182</v>
      </c>
      <c r="H335" s="5">
        <v>1001</v>
      </c>
      <c r="I335" s="1">
        <v>241.930059750597</v>
      </c>
      <c r="J335" s="5" t="s">
        <v>73</v>
      </c>
      <c r="K335" s="1">
        <v>0.17209111607869501</v>
      </c>
      <c r="L335" s="1">
        <v>29.965754784711201</v>
      </c>
      <c r="M335" s="2">
        <v>3.2240226085662802</v>
      </c>
    </row>
    <row r="336" spans="1:13" ht="19.5" hidden="1" customHeight="1" outlineLevel="1" x14ac:dyDescent="0.25">
      <c r="B336" t="s">
        <v>548</v>
      </c>
      <c r="C336" t="s">
        <v>128</v>
      </c>
      <c r="D336" t="s">
        <v>9</v>
      </c>
      <c r="E336" t="s">
        <v>358</v>
      </c>
    </row>
    <row r="337" spans="1:13" ht="15.75" hidden="1" customHeight="1" outlineLevel="1" x14ac:dyDescent="0.25">
      <c r="B337" s="5">
        <v>1</v>
      </c>
      <c r="C337" s="4">
        <v>1685662.07</v>
      </c>
      <c r="D337" s="1">
        <v>972.85726499113798</v>
      </c>
      <c r="E337" s="1">
        <v>973.86278943741399</v>
      </c>
    </row>
    <row r="338" spans="1:13" ht="15.75" customHeight="1" collapsed="1" x14ac:dyDescent="0.25">
      <c r="A338" s="1">
        <v>621.93623544905597</v>
      </c>
      <c r="B338" s="3">
        <v>622.21593697321998</v>
      </c>
      <c r="C338" s="4">
        <v>1628699.59</v>
      </c>
      <c r="D338" s="3">
        <v>0.840677332936555</v>
      </c>
      <c r="E338" s="3">
        <v>0.120344698184861</v>
      </c>
      <c r="F338" s="5">
        <v>1</v>
      </c>
      <c r="G338" s="5" t="s">
        <v>182</v>
      </c>
      <c r="H338" s="5">
        <v>388</v>
      </c>
      <c r="I338" s="1">
        <v>-109.998100761888</v>
      </c>
      <c r="J338" s="5" t="s">
        <v>574</v>
      </c>
      <c r="K338" s="1">
        <v>2.1731549675941499</v>
      </c>
      <c r="L338" s="1">
        <v>19.539797915585801</v>
      </c>
      <c r="M338" s="2">
        <v>8.1753035580793991</v>
      </c>
    </row>
    <row r="339" spans="1:13" ht="19.5" hidden="1" customHeight="1" outlineLevel="1" x14ac:dyDescent="0.25">
      <c r="B339" t="s">
        <v>548</v>
      </c>
      <c r="C339" t="s">
        <v>128</v>
      </c>
      <c r="D339" t="s">
        <v>9</v>
      </c>
      <c r="E339" t="s">
        <v>358</v>
      </c>
    </row>
    <row r="340" spans="1:13" ht="15.75" hidden="1" customHeight="1" outlineLevel="1" x14ac:dyDescent="0.25">
      <c r="B340" s="5">
        <v>1</v>
      </c>
      <c r="C340" s="4">
        <v>1628699.59</v>
      </c>
      <c r="D340" s="1">
        <v>620.92895523272898</v>
      </c>
      <c r="E340" s="1">
        <v>621.93656596493599</v>
      </c>
    </row>
    <row r="341" spans="1:13" ht="15.75" customHeight="1" collapsed="1" x14ac:dyDescent="0.25">
      <c r="A341" s="1">
        <v>1507.79671024666</v>
      </c>
      <c r="B341" s="3">
        <v>1508.4950252982701</v>
      </c>
      <c r="C341" s="4">
        <v>1613278.65</v>
      </c>
      <c r="D341" s="3">
        <v>0.83271758714293398</v>
      </c>
      <c r="E341" s="3">
        <v>0.119205244118917</v>
      </c>
      <c r="F341" s="5">
        <v>1</v>
      </c>
      <c r="G341" s="5" t="s">
        <v>182</v>
      </c>
      <c r="H341" s="5">
        <v>884</v>
      </c>
      <c r="I341" s="1">
        <v>775.86237403571295</v>
      </c>
      <c r="J341" s="5" t="s">
        <v>142</v>
      </c>
      <c r="K341" s="1">
        <v>3.42647803382873</v>
      </c>
      <c r="L341" s="1">
        <v>29.922383651701601</v>
      </c>
      <c r="M341" s="2">
        <v>17.519729882049599</v>
      </c>
    </row>
    <row r="342" spans="1:13" ht="19.5" hidden="1" customHeight="1" outlineLevel="1" x14ac:dyDescent="0.25">
      <c r="B342" t="s">
        <v>548</v>
      </c>
      <c r="C342" t="s">
        <v>128</v>
      </c>
      <c r="D342" t="s">
        <v>9</v>
      </c>
      <c r="E342" t="s">
        <v>358</v>
      </c>
    </row>
    <row r="343" spans="1:13" ht="15.75" hidden="1" customHeight="1" outlineLevel="1" x14ac:dyDescent="0.25">
      <c r="B343" s="5">
        <v>1</v>
      </c>
      <c r="C343" s="4">
        <v>1613278.65</v>
      </c>
      <c r="D343" s="1">
        <v>1506.78918218436</v>
      </c>
      <c r="E343" s="1">
        <v>1507.7947249957399</v>
      </c>
    </row>
    <row r="344" spans="1:13" ht="15.75" customHeight="1" collapsed="1" x14ac:dyDescent="0.25">
      <c r="A344" s="1">
        <v>1043.85646362185</v>
      </c>
      <c r="B344" s="3">
        <v>1044.3295947706599</v>
      </c>
      <c r="C344" s="4">
        <v>1589114.53</v>
      </c>
      <c r="D344" s="3">
        <v>0.82024491994323401</v>
      </c>
      <c r="E344" s="3">
        <v>0.11741975602390101</v>
      </c>
      <c r="F344" s="5">
        <v>1</v>
      </c>
      <c r="G344" s="5" t="s">
        <v>182</v>
      </c>
      <c r="H344" s="5">
        <v>364</v>
      </c>
      <c r="I344" s="1">
        <v>311.92212741090702</v>
      </c>
      <c r="J344" s="5" t="s">
        <v>257</v>
      </c>
      <c r="K344" s="1">
        <v>1.8316603676160199</v>
      </c>
      <c r="L344" s="1">
        <v>29.595705248483</v>
      </c>
      <c r="M344" s="2">
        <v>15.099937740532599</v>
      </c>
    </row>
    <row r="345" spans="1:13" ht="19.5" hidden="1" customHeight="1" outlineLevel="1" x14ac:dyDescent="0.25">
      <c r="B345" t="s">
        <v>548</v>
      </c>
      <c r="C345" t="s">
        <v>128</v>
      </c>
      <c r="D345" t="s">
        <v>9</v>
      </c>
      <c r="E345" t="s">
        <v>358</v>
      </c>
    </row>
    <row r="346" spans="1:13" ht="15.75" hidden="1" customHeight="1" outlineLevel="1" x14ac:dyDescent="0.25">
      <c r="B346" s="5">
        <v>1</v>
      </c>
      <c r="C346" s="4">
        <v>1589114.53</v>
      </c>
      <c r="D346" s="1">
        <v>1042.84918960152</v>
      </c>
      <c r="E346" s="1">
        <v>1043.8557928922301</v>
      </c>
    </row>
    <row r="347" spans="1:13" ht="15.75" customHeight="1" collapsed="1" x14ac:dyDescent="0.25">
      <c r="A347" s="1">
        <v>1167.8219222589901</v>
      </c>
      <c r="B347" s="3">
        <v>1168.3642549830399</v>
      </c>
      <c r="C347" s="4">
        <v>1588030.16</v>
      </c>
      <c r="D347" s="3">
        <v>0.819685206362465</v>
      </c>
      <c r="E347" s="3">
        <v>0.11733963186769</v>
      </c>
      <c r="F347" s="5">
        <v>1</v>
      </c>
      <c r="G347" s="5" t="s">
        <v>182</v>
      </c>
      <c r="H347" s="5">
        <v>808</v>
      </c>
      <c r="I347" s="1">
        <v>435.88758604804201</v>
      </c>
      <c r="J347" s="5" t="s">
        <v>621</v>
      </c>
      <c r="K347" s="1">
        <v>3.42647803382873</v>
      </c>
      <c r="L347" s="1">
        <v>29.508998033968599</v>
      </c>
      <c r="M347" s="2">
        <v>15.872940750487601</v>
      </c>
    </row>
    <row r="348" spans="1:13" ht="19.5" hidden="1" customHeight="1" outlineLevel="1" x14ac:dyDescent="0.25">
      <c r="B348" t="s">
        <v>548</v>
      </c>
      <c r="C348" t="s">
        <v>128</v>
      </c>
      <c r="D348" t="s">
        <v>9</v>
      </c>
      <c r="E348" t="s">
        <v>358</v>
      </c>
    </row>
    <row r="349" spans="1:13" ht="15.75" hidden="1" customHeight="1" outlineLevel="1" x14ac:dyDescent="0.25">
      <c r="B349" s="5">
        <v>1</v>
      </c>
      <c r="C349" s="4">
        <v>1588030.16</v>
      </c>
      <c r="D349" s="1">
        <v>1166.8146549487501</v>
      </c>
      <c r="E349" s="1">
        <v>1167.8214165708</v>
      </c>
    </row>
    <row r="350" spans="1:13" ht="15.75" customHeight="1" collapsed="1" x14ac:dyDescent="0.25">
      <c r="A350" s="1">
        <v>767.90573106627596</v>
      </c>
      <c r="B350" s="3">
        <v>768.25607858951798</v>
      </c>
      <c r="C350" s="4">
        <v>1547688.7</v>
      </c>
      <c r="D350" s="3">
        <v>0.79886236634470198</v>
      </c>
      <c r="E350" s="3">
        <v>0.114358799271031</v>
      </c>
      <c r="F350" s="5">
        <v>1</v>
      </c>
      <c r="G350" s="5" t="s">
        <v>182</v>
      </c>
      <c r="H350" s="5">
        <v>789</v>
      </c>
      <c r="I350" s="1">
        <v>35.9713948553321</v>
      </c>
      <c r="J350" s="5" t="s">
        <v>615</v>
      </c>
      <c r="K350" s="1">
        <v>0.54462965087890602</v>
      </c>
      <c r="L350" s="1">
        <v>25.8705026324272</v>
      </c>
      <c r="M350" s="2">
        <v>1.9292654847780899</v>
      </c>
    </row>
    <row r="351" spans="1:13" ht="19.5" hidden="1" customHeight="1" outlineLevel="1" x14ac:dyDescent="0.25">
      <c r="B351" t="s">
        <v>548</v>
      </c>
      <c r="C351" t="s">
        <v>128</v>
      </c>
      <c r="D351" t="s">
        <v>9</v>
      </c>
      <c r="E351" t="s">
        <v>358</v>
      </c>
    </row>
    <row r="352" spans="1:13" ht="15.75" hidden="1" customHeight="1" outlineLevel="1" x14ac:dyDescent="0.25">
      <c r="B352" s="5">
        <v>1</v>
      </c>
      <c r="C352" s="4">
        <v>1543090.83</v>
      </c>
      <c r="D352" s="1">
        <v>766.89845281170994</v>
      </c>
      <c r="E352" s="1">
        <v>767.90388718444103</v>
      </c>
    </row>
    <row r="353" spans="1:13" ht="15.75" customHeight="1" collapsed="1" x14ac:dyDescent="0.25">
      <c r="A353" s="1">
        <v>738.09583368632696</v>
      </c>
      <c r="B353" s="3">
        <v>738.43246961719694</v>
      </c>
      <c r="C353" s="4">
        <v>1525356.93</v>
      </c>
      <c r="D353" s="3">
        <v>0.78733549364293298</v>
      </c>
      <c r="E353" s="3">
        <v>0.112708703613683</v>
      </c>
      <c r="F353" s="5">
        <v>1</v>
      </c>
      <c r="G353" s="5" t="s">
        <v>182</v>
      </c>
      <c r="H353" s="5">
        <v>8</v>
      </c>
      <c r="I353" s="1">
        <v>6.16149747538282</v>
      </c>
      <c r="J353" s="5" t="s">
        <v>628</v>
      </c>
      <c r="K353" s="1">
        <v>0.84423790133794196</v>
      </c>
      <c r="L353" s="1">
        <v>1.11728100137711</v>
      </c>
      <c r="M353" s="2">
        <v>0.95675440785090105</v>
      </c>
    </row>
    <row r="354" spans="1:13" ht="19.5" hidden="1" customHeight="1" outlineLevel="1" x14ac:dyDescent="0.25">
      <c r="B354" t="s">
        <v>548</v>
      </c>
      <c r="C354" t="s">
        <v>128</v>
      </c>
      <c r="D354" t="s">
        <v>9</v>
      </c>
      <c r="E354" t="s">
        <v>358</v>
      </c>
    </row>
    <row r="355" spans="1:13" ht="15.75" hidden="1" customHeight="1" outlineLevel="1" x14ac:dyDescent="0.25">
      <c r="B355" s="5">
        <v>1</v>
      </c>
      <c r="C355" s="4">
        <v>1525356.93</v>
      </c>
      <c r="D355" s="1">
        <v>737.08856117260598</v>
      </c>
      <c r="E355" s="1">
        <v>738.09465447850005</v>
      </c>
    </row>
    <row r="356" spans="1:13" ht="15.75" customHeight="1" collapsed="1" x14ac:dyDescent="0.25">
      <c r="A356" s="1">
        <v>817.09205516829604</v>
      </c>
      <c r="B356" s="3">
        <v>817.46428843850799</v>
      </c>
      <c r="C356" s="4">
        <v>1515608.57</v>
      </c>
      <c r="D356" s="3">
        <v>0.78230373374342599</v>
      </c>
      <c r="E356" s="3">
        <v>0.11198839678165499</v>
      </c>
      <c r="F356" s="5">
        <v>1</v>
      </c>
      <c r="G356" s="5" t="s">
        <v>182</v>
      </c>
      <c r="H356" s="5">
        <v>6</v>
      </c>
      <c r="I356" s="1">
        <v>85.1577189573525</v>
      </c>
      <c r="J356" s="5" t="s">
        <v>30</v>
      </c>
      <c r="K356" s="1">
        <v>0.87426418221791602</v>
      </c>
      <c r="L356" s="1">
        <v>1.0909685349146501</v>
      </c>
      <c r="M356" s="2">
        <v>0.95675440785090105</v>
      </c>
    </row>
    <row r="357" spans="1:13" ht="19.5" hidden="1" customHeight="1" outlineLevel="1" x14ac:dyDescent="0.25">
      <c r="B357" t="s">
        <v>548</v>
      </c>
      <c r="C357" t="s">
        <v>128</v>
      </c>
      <c r="D357" t="s">
        <v>9</v>
      </c>
      <c r="E357" t="s">
        <v>358</v>
      </c>
    </row>
    <row r="358" spans="1:13" ht="15.75" hidden="1" customHeight="1" outlineLevel="1" x14ac:dyDescent="0.25">
      <c r="B358" s="5">
        <v>1</v>
      </c>
      <c r="C358" s="4">
        <v>1515608.57</v>
      </c>
      <c r="D358" s="1">
        <v>816.08478485956596</v>
      </c>
      <c r="E358" s="1">
        <v>817.09218226476298</v>
      </c>
    </row>
    <row r="359" spans="1:13" ht="15.75" customHeight="1" collapsed="1" x14ac:dyDescent="0.25">
      <c r="A359" s="1">
        <v>1295.8157910422401</v>
      </c>
      <c r="B359" s="3">
        <v>1296.4216509406799</v>
      </c>
      <c r="C359" s="4">
        <v>1492036.59</v>
      </c>
      <c r="D359" s="3">
        <v>0.77013670834469405</v>
      </c>
      <c r="E359" s="3">
        <v>0.110246661942317</v>
      </c>
      <c r="F359" s="5">
        <v>1</v>
      </c>
      <c r="G359" s="5" t="s">
        <v>182</v>
      </c>
      <c r="H359" s="5">
        <v>510</v>
      </c>
      <c r="I359" s="1">
        <v>563.88145483129199</v>
      </c>
      <c r="J359" s="5" t="s">
        <v>354</v>
      </c>
      <c r="K359" s="1">
        <v>3.1883056020418801</v>
      </c>
      <c r="L359" s="1">
        <v>28.5570379352252</v>
      </c>
      <c r="M359" s="2">
        <v>7.6724574740409803</v>
      </c>
    </row>
    <row r="360" spans="1:13" ht="19.5" hidden="1" customHeight="1" outlineLevel="1" x14ac:dyDescent="0.25">
      <c r="B360" t="s">
        <v>548</v>
      </c>
      <c r="C360" t="s">
        <v>128</v>
      </c>
      <c r="D360" t="s">
        <v>9</v>
      </c>
      <c r="E360" t="s">
        <v>358</v>
      </c>
    </row>
    <row r="361" spans="1:13" ht="15.75" hidden="1" customHeight="1" outlineLevel="1" x14ac:dyDescent="0.25">
      <c r="B361" s="5">
        <v>1</v>
      </c>
      <c r="C361" s="4">
        <v>1492036.59</v>
      </c>
      <c r="D361" s="1">
        <v>1294.8147235624101</v>
      </c>
      <c r="E361" s="1">
        <v>1295.8159735762299</v>
      </c>
    </row>
    <row r="362" spans="1:13" ht="15.75" customHeight="1" collapsed="1" x14ac:dyDescent="0.25">
      <c r="A362" s="1">
        <v>1301.8357136303</v>
      </c>
      <c r="B362" s="3">
        <v>1302.4443856333501</v>
      </c>
      <c r="C362" s="4">
        <v>1449013.78</v>
      </c>
      <c r="D362" s="3">
        <v>0.747929849947783</v>
      </c>
      <c r="E362" s="3">
        <v>0.107067704253431</v>
      </c>
      <c r="F362" s="5">
        <v>1</v>
      </c>
      <c r="G362" s="5" t="s">
        <v>182</v>
      </c>
      <c r="H362" s="5">
        <v>895</v>
      </c>
      <c r="I362" s="1">
        <v>569.90137741935996</v>
      </c>
      <c r="J362" s="5" t="s">
        <v>509</v>
      </c>
      <c r="K362" s="1">
        <v>3.7116530672391299</v>
      </c>
      <c r="L362" s="1">
        <v>29.965754784711201</v>
      </c>
      <c r="M362" s="2">
        <v>19.8771544591268</v>
      </c>
    </row>
    <row r="363" spans="1:13" ht="19.5" hidden="1" customHeight="1" outlineLevel="1" x14ac:dyDescent="0.25">
      <c r="B363" t="s">
        <v>548</v>
      </c>
      <c r="C363" t="s">
        <v>128</v>
      </c>
      <c r="D363" t="s">
        <v>9</v>
      </c>
      <c r="E363" t="s">
        <v>358</v>
      </c>
    </row>
    <row r="364" spans="1:13" ht="15.75" hidden="1" customHeight="1" outlineLevel="1" x14ac:dyDescent="0.25">
      <c r="B364" s="5">
        <v>1</v>
      </c>
      <c r="C364" s="4">
        <v>1449013.78</v>
      </c>
      <c r="D364" s="1">
        <v>1300.8289374947699</v>
      </c>
      <c r="E364" s="1">
        <v>1301.83380030889</v>
      </c>
    </row>
    <row r="365" spans="1:13" ht="15.75" customHeight="1" collapsed="1" x14ac:dyDescent="0.25">
      <c r="A365" s="1">
        <v>1089.9062545353599</v>
      </c>
      <c r="B365" s="3">
        <v>1090.40606155509</v>
      </c>
      <c r="C365" s="4">
        <v>1447582.83</v>
      </c>
      <c r="D365" s="3">
        <v>0.74719124398450298</v>
      </c>
      <c r="E365" s="3">
        <v>0.10696197128283</v>
      </c>
      <c r="F365" s="5">
        <v>1</v>
      </c>
      <c r="G365" s="5" t="s">
        <v>182</v>
      </c>
      <c r="H365" s="5">
        <v>158</v>
      </c>
      <c r="I365" s="1">
        <v>357.97191832441899</v>
      </c>
      <c r="J365" s="5" t="s">
        <v>197</v>
      </c>
      <c r="K365" s="1">
        <v>17.158774500656101</v>
      </c>
      <c r="L365" s="1">
        <v>29.9006829674721</v>
      </c>
      <c r="M365" s="2">
        <v>20.824313224919599</v>
      </c>
    </row>
    <row r="366" spans="1:13" ht="19.5" hidden="1" customHeight="1" outlineLevel="1" x14ac:dyDescent="0.25">
      <c r="B366" t="s">
        <v>548</v>
      </c>
      <c r="C366" t="s">
        <v>128</v>
      </c>
      <c r="D366" t="s">
        <v>9</v>
      </c>
      <c r="E366" t="s">
        <v>358</v>
      </c>
    </row>
    <row r="367" spans="1:13" ht="15.75" hidden="1" customHeight="1" outlineLevel="1" x14ac:dyDescent="0.25">
      <c r="B367" s="5">
        <v>1</v>
      </c>
      <c r="C367" s="4">
        <v>1447582.83</v>
      </c>
      <c r="D367" s="1">
        <v>1088.9012595894601</v>
      </c>
      <c r="E367" s="1">
        <v>1089.90635218991</v>
      </c>
    </row>
    <row r="368" spans="1:13" ht="15.75" customHeight="1" collapsed="1" x14ac:dyDescent="0.25">
      <c r="A368" s="1">
        <v>921.86816741512405</v>
      </c>
      <c r="B368" s="3">
        <v>922.28417900346199</v>
      </c>
      <c r="C368" s="4">
        <v>1416446.04</v>
      </c>
      <c r="D368" s="3">
        <v>0.731119530247899</v>
      </c>
      <c r="E368" s="3">
        <v>0.104661272235564</v>
      </c>
      <c r="F368" s="5">
        <v>1</v>
      </c>
      <c r="G368" s="5" t="s">
        <v>182</v>
      </c>
      <c r="H368" s="5">
        <v>614</v>
      </c>
      <c r="I368" s="1">
        <v>189.93383120418</v>
      </c>
      <c r="J368" s="5" t="s">
        <v>20</v>
      </c>
      <c r="K368" s="1">
        <v>0.51598548250198395</v>
      </c>
      <c r="L368" s="1">
        <v>29.965754784711201</v>
      </c>
      <c r="M368" s="2">
        <v>8.8543634827613804</v>
      </c>
    </row>
    <row r="369" spans="1:13" ht="19.5" hidden="1" customHeight="1" outlineLevel="1" x14ac:dyDescent="0.25">
      <c r="B369" t="s">
        <v>548</v>
      </c>
      <c r="C369" t="s">
        <v>128</v>
      </c>
      <c r="D369" t="s">
        <v>9</v>
      </c>
      <c r="E369" t="s">
        <v>358</v>
      </c>
    </row>
    <row r="370" spans="1:13" ht="15.75" hidden="1" customHeight="1" outlineLevel="1" x14ac:dyDescent="0.25">
      <c r="B370" s="5">
        <v>1</v>
      </c>
      <c r="C370" s="4">
        <v>1416446.04</v>
      </c>
      <c r="D370" s="1">
        <v>920.86160657908204</v>
      </c>
      <c r="E370" s="1">
        <v>921.868340245794</v>
      </c>
    </row>
    <row r="371" spans="1:13" ht="15.75" customHeight="1" collapsed="1" x14ac:dyDescent="0.25">
      <c r="A371" s="1">
        <v>1051.89781805698</v>
      </c>
      <c r="B371" s="3">
        <v>1052.3756947228501</v>
      </c>
      <c r="C371" s="4">
        <v>1416403.38</v>
      </c>
      <c r="D371" s="3">
        <v>0.731097510659239</v>
      </c>
      <c r="E371" s="3">
        <v>0.104658120085926</v>
      </c>
      <c r="F371" s="5">
        <v>1</v>
      </c>
      <c r="G371" s="5" t="s">
        <v>182</v>
      </c>
      <c r="H371" s="5">
        <v>780</v>
      </c>
      <c r="I371" s="1">
        <v>319.96348184603801</v>
      </c>
      <c r="J371" s="5" t="s">
        <v>286</v>
      </c>
      <c r="K371" s="1">
        <v>5.1593775327682501</v>
      </c>
      <c r="L371" s="1">
        <v>29.944079134432499</v>
      </c>
      <c r="M371" s="2">
        <v>29.726122492122599</v>
      </c>
    </row>
    <row r="372" spans="1:13" ht="19.5" hidden="1" customHeight="1" outlineLevel="1" x14ac:dyDescent="0.25">
      <c r="B372" t="s">
        <v>548</v>
      </c>
      <c r="C372" t="s">
        <v>128</v>
      </c>
      <c r="D372" t="s">
        <v>9</v>
      </c>
      <c r="E372" t="s">
        <v>358</v>
      </c>
    </row>
    <row r="373" spans="1:13" ht="15.75" hidden="1" customHeight="1" outlineLevel="1" x14ac:dyDescent="0.25">
      <c r="B373" s="5">
        <v>1</v>
      </c>
      <c r="C373" s="4">
        <v>1416403.38</v>
      </c>
      <c r="D373" s="1">
        <v>1050.89050719745</v>
      </c>
      <c r="E373" s="1">
        <v>1051.8966752481299</v>
      </c>
    </row>
    <row r="374" spans="1:13" ht="15.75" customHeight="1" collapsed="1" x14ac:dyDescent="0.25">
      <c r="A374" s="1">
        <v>1235.83295102855</v>
      </c>
      <c r="B374" s="3">
        <v>1236.4099549498701</v>
      </c>
      <c r="C374" s="4">
        <v>1406819.3</v>
      </c>
      <c r="D374" s="3">
        <v>0.7261505463065</v>
      </c>
      <c r="E374" s="3">
        <v>0.10394995191172</v>
      </c>
      <c r="F374" s="5">
        <v>1</v>
      </c>
      <c r="G374" s="5" t="s">
        <v>182</v>
      </c>
      <c r="H374" s="5">
        <v>743</v>
      </c>
      <c r="I374" s="1">
        <v>503.89861481760403</v>
      </c>
      <c r="J374" s="5" t="s">
        <v>443</v>
      </c>
      <c r="K374" s="1">
        <v>4.1350448186874402</v>
      </c>
      <c r="L374" s="1">
        <v>29.965754784711201</v>
      </c>
      <c r="M374" s="2">
        <v>29.9222484345913</v>
      </c>
    </row>
    <row r="375" spans="1:13" ht="19.5" hidden="1" customHeight="1" outlineLevel="1" x14ac:dyDescent="0.25">
      <c r="B375" t="s">
        <v>548</v>
      </c>
      <c r="C375" t="s">
        <v>128</v>
      </c>
      <c r="D375" t="s">
        <v>9</v>
      </c>
      <c r="E375" t="s">
        <v>358</v>
      </c>
    </row>
    <row r="376" spans="1:13" ht="15.75" hidden="1" customHeight="1" outlineLevel="1" x14ac:dyDescent="0.25">
      <c r="B376" s="5">
        <v>1</v>
      </c>
      <c r="C376" s="4">
        <v>1406819.3</v>
      </c>
      <c r="D376" s="1">
        <v>1234.82627820126</v>
      </c>
      <c r="E376" s="1">
        <v>1235.8315359895601</v>
      </c>
    </row>
    <row r="377" spans="1:13" ht="15.75" customHeight="1" collapsed="1" x14ac:dyDescent="0.25">
      <c r="A377" s="1">
        <v>852.10307902042803</v>
      </c>
      <c r="B377" s="3">
        <v>852.49035647474795</v>
      </c>
      <c r="C377" s="4">
        <v>1390178.66</v>
      </c>
      <c r="D377" s="3">
        <v>0.71756123435514296</v>
      </c>
      <c r="E377" s="3">
        <v>0.10272037414876201</v>
      </c>
      <c r="F377" s="5">
        <v>1</v>
      </c>
      <c r="G377" s="5" t="s">
        <v>182</v>
      </c>
      <c r="H377" s="5">
        <v>7</v>
      </c>
      <c r="I377" s="1">
        <v>120.168742809484</v>
      </c>
      <c r="J377" s="5" t="s">
        <v>68</v>
      </c>
      <c r="K377" s="1">
        <v>0.84423790133794196</v>
      </c>
      <c r="L377" s="1">
        <v>1.0909685349146501</v>
      </c>
      <c r="M377" s="2">
        <v>0.95675440785090105</v>
      </c>
    </row>
    <row r="378" spans="1:13" ht="19.5" hidden="1" customHeight="1" outlineLevel="1" x14ac:dyDescent="0.25">
      <c r="B378" t="s">
        <v>548</v>
      </c>
      <c r="C378" t="s">
        <v>128</v>
      </c>
      <c r="D378" t="s">
        <v>9</v>
      </c>
      <c r="E378" t="s">
        <v>358</v>
      </c>
    </row>
    <row r="379" spans="1:13" ht="15.75" hidden="1" customHeight="1" outlineLevel="1" x14ac:dyDescent="0.25">
      <c r="B379" s="5">
        <v>1</v>
      </c>
      <c r="C379" s="4">
        <v>1390178.66</v>
      </c>
      <c r="D379" s="1">
        <v>851.09580606361499</v>
      </c>
      <c r="E379" s="1">
        <v>852.10353007413698</v>
      </c>
    </row>
    <row r="380" spans="1:13" ht="15.75" customHeight="1" collapsed="1" x14ac:dyDescent="0.25">
      <c r="A380" s="1">
        <v>789.92444125568295</v>
      </c>
      <c r="B380" s="3">
        <v>790.28469735056603</v>
      </c>
      <c r="C380" s="4">
        <v>1362193.07</v>
      </c>
      <c r="D380" s="3">
        <v>0.70311605901015695</v>
      </c>
      <c r="E380" s="3">
        <v>0.100652517434882</v>
      </c>
      <c r="F380" s="5">
        <v>1</v>
      </c>
      <c r="G380" s="5" t="s">
        <v>182</v>
      </c>
      <c r="H380" s="5">
        <v>571</v>
      </c>
      <c r="I380" s="1">
        <v>57.990105044739302</v>
      </c>
      <c r="J380" s="5" t="s">
        <v>213</v>
      </c>
      <c r="K380" s="1">
        <v>1.0909685349146501</v>
      </c>
      <c r="L380" s="1">
        <v>18.797350265153199</v>
      </c>
      <c r="M380" s="2">
        <v>1.8802965338707001</v>
      </c>
    </row>
    <row r="381" spans="1:13" ht="19.5" hidden="1" customHeight="1" outlineLevel="1" x14ac:dyDescent="0.25">
      <c r="B381" t="s">
        <v>548</v>
      </c>
      <c r="C381" t="s">
        <v>128</v>
      </c>
      <c r="D381" t="s">
        <v>9</v>
      </c>
      <c r="E381" t="s">
        <v>358</v>
      </c>
    </row>
    <row r="382" spans="1:13" ht="15.75" hidden="1" customHeight="1" outlineLevel="1" x14ac:dyDescent="0.25">
      <c r="B382" s="5">
        <v>1</v>
      </c>
      <c r="C382" s="4">
        <v>1362193.07</v>
      </c>
      <c r="D382" s="1">
        <v>788.917165251857</v>
      </c>
      <c r="E382" s="1">
        <v>789.92377435551703</v>
      </c>
    </row>
    <row r="383" spans="1:13" ht="15.75" customHeight="1" collapsed="1" x14ac:dyDescent="0.25">
      <c r="A383" s="1">
        <v>1386.85372028546</v>
      </c>
      <c r="B383" s="3">
        <v>1387.50057705107</v>
      </c>
      <c r="C383" s="4">
        <v>1353755.11</v>
      </c>
      <c r="D383" s="3">
        <v>0.698760681412115</v>
      </c>
      <c r="E383" s="3">
        <v>0.10002903612762799</v>
      </c>
      <c r="F383" s="5">
        <v>1</v>
      </c>
      <c r="G383" s="5" t="s">
        <v>182</v>
      </c>
      <c r="H383" s="5">
        <v>938</v>
      </c>
      <c r="I383" s="1">
        <v>654.91938407451903</v>
      </c>
      <c r="J383" s="5" t="s">
        <v>131</v>
      </c>
      <c r="K383" s="1">
        <v>1.6860640342712401</v>
      </c>
      <c r="L383" s="1">
        <v>29.965754784711201</v>
      </c>
      <c r="M383" s="2">
        <v>14.849430159298601</v>
      </c>
    </row>
    <row r="384" spans="1:13" ht="19.5" hidden="1" customHeight="1" outlineLevel="1" x14ac:dyDescent="0.25">
      <c r="B384" t="s">
        <v>548</v>
      </c>
      <c r="C384" t="s">
        <v>128</v>
      </c>
      <c r="D384" t="s">
        <v>9</v>
      </c>
      <c r="E384" t="s">
        <v>358</v>
      </c>
    </row>
    <row r="385" spans="1:13" ht="15.75" hidden="1" customHeight="1" outlineLevel="1" x14ac:dyDescent="0.25">
      <c r="B385" s="5">
        <v>1</v>
      </c>
      <c r="C385" s="4">
        <v>1353755.11</v>
      </c>
      <c r="D385" s="1">
        <v>1385.84846177854</v>
      </c>
      <c r="E385" s="1">
        <v>1386.8511156631901</v>
      </c>
    </row>
    <row r="386" spans="1:13" ht="15.75" customHeight="1" collapsed="1" x14ac:dyDescent="0.25">
      <c r="A386" s="1">
        <v>1079.82722901337</v>
      </c>
      <c r="B386" s="3">
        <v>1080.32129956533</v>
      </c>
      <c r="C386" s="4">
        <v>1347538.81</v>
      </c>
      <c r="D386" s="3">
        <v>0.69555204641471102</v>
      </c>
      <c r="E386" s="3">
        <v>9.9569713394375897E-2</v>
      </c>
      <c r="F386" s="5">
        <v>1</v>
      </c>
      <c r="G386" s="5" t="s">
        <v>182</v>
      </c>
      <c r="H386" s="5">
        <v>1108</v>
      </c>
      <c r="I386" s="1">
        <v>347.89289280242502</v>
      </c>
      <c r="J386" s="5" t="s">
        <v>330</v>
      </c>
      <c r="K386" s="1">
        <v>0.23544581489562999</v>
      </c>
      <c r="L386" s="1">
        <v>29.965754784711201</v>
      </c>
      <c r="M386" s="2">
        <v>12.774832148917501</v>
      </c>
    </row>
    <row r="387" spans="1:13" ht="19.5" hidden="1" customHeight="1" outlineLevel="1" x14ac:dyDescent="0.25">
      <c r="B387" t="s">
        <v>548</v>
      </c>
      <c r="C387" t="s">
        <v>128</v>
      </c>
      <c r="D387" t="s">
        <v>9</v>
      </c>
      <c r="E387" t="s">
        <v>358</v>
      </c>
    </row>
    <row r="388" spans="1:13" ht="15.75" hidden="1" customHeight="1" outlineLevel="1" x14ac:dyDescent="0.25">
      <c r="B388" s="5">
        <v>1</v>
      </c>
      <c r="C388" s="4">
        <v>1347538.81</v>
      </c>
      <c r="D388" s="1">
        <v>1078.8200057706899</v>
      </c>
      <c r="E388" s="1">
        <v>1079.8262185438</v>
      </c>
    </row>
    <row r="389" spans="1:13" ht="15.75" customHeight="1" collapsed="1" x14ac:dyDescent="0.25">
      <c r="A389" s="1">
        <v>646.08729692555096</v>
      </c>
      <c r="B389" s="3">
        <v>646.37932002007904</v>
      </c>
      <c r="C389" s="4">
        <v>1327351.21</v>
      </c>
      <c r="D389" s="3">
        <v>0.68513191870632795</v>
      </c>
      <c r="E389" s="3">
        <v>9.8078050570861094E-2</v>
      </c>
      <c r="F389" s="5">
        <v>1</v>
      </c>
      <c r="G389" s="5" t="s">
        <v>182</v>
      </c>
      <c r="H389" s="5">
        <v>7</v>
      </c>
      <c r="I389" s="1">
        <v>-85.847039285392697</v>
      </c>
      <c r="J389" s="5" t="s">
        <v>68</v>
      </c>
      <c r="K389" s="1">
        <v>0.84423790133794196</v>
      </c>
      <c r="L389" s="1">
        <v>1.0909685349146501</v>
      </c>
      <c r="M389" s="2">
        <v>0.95675440785090105</v>
      </c>
    </row>
    <row r="390" spans="1:13" ht="19.5" hidden="1" customHeight="1" outlineLevel="1" x14ac:dyDescent="0.25">
      <c r="B390" t="s">
        <v>548</v>
      </c>
      <c r="C390" t="s">
        <v>128</v>
      </c>
      <c r="D390" t="s">
        <v>9</v>
      </c>
      <c r="E390" t="s">
        <v>358</v>
      </c>
    </row>
    <row r="391" spans="1:13" ht="15.75" hidden="1" customHeight="1" outlineLevel="1" x14ac:dyDescent="0.25">
      <c r="B391" s="5">
        <v>1</v>
      </c>
      <c r="C391" s="4">
        <v>1327351.21</v>
      </c>
      <c r="D391" s="1">
        <v>645.08000718909602</v>
      </c>
      <c r="E391" s="1">
        <v>646.08784176788299</v>
      </c>
    </row>
    <row r="392" spans="1:13" ht="15.75" customHeight="1" collapsed="1" x14ac:dyDescent="0.25">
      <c r="A392" s="1">
        <v>1419.8034769758101</v>
      </c>
      <c r="B392" s="3">
        <v>1420.4644041148299</v>
      </c>
      <c r="C392" s="4">
        <v>1326799.78</v>
      </c>
      <c r="D392" s="3">
        <v>0.68484728997273703</v>
      </c>
      <c r="E392" s="3">
        <v>9.8037305379219994E-2</v>
      </c>
      <c r="F392" s="5">
        <v>1</v>
      </c>
      <c r="G392" s="5" t="s">
        <v>182</v>
      </c>
      <c r="H392" s="5">
        <v>794</v>
      </c>
      <c r="I392" s="1">
        <v>687.869140764863</v>
      </c>
      <c r="J392" s="5" t="s">
        <v>600</v>
      </c>
      <c r="K392" s="1">
        <v>1.90454644915263</v>
      </c>
      <c r="L392" s="1">
        <v>29.965754784711201</v>
      </c>
      <c r="M392" s="2">
        <v>16.374756017891599</v>
      </c>
    </row>
    <row r="393" spans="1:13" ht="19.5" hidden="1" customHeight="1" outlineLevel="1" x14ac:dyDescent="0.25">
      <c r="B393" t="s">
        <v>548</v>
      </c>
      <c r="C393" t="s">
        <v>128</v>
      </c>
      <c r="D393" t="s">
        <v>9</v>
      </c>
      <c r="E393" t="s">
        <v>358</v>
      </c>
    </row>
    <row r="394" spans="1:13" ht="15.75" hidden="1" customHeight="1" outlineLevel="1" x14ac:dyDescent="0.25">
      <c r="B394" s="5">
        <v>1</v>
      </c>
      <c r="C394" s="4">
        <v>1326799.78</v>
      </c>
      <c r="D394" s="1">
        <v>1418.7970867081899</v>
      </c>
      <c r="E394" s="1">
        <v>1419.8017734600201</v>
      </c>
    </row>
    <row r="395" spans="1:13" ht="15.75" customHeight="1" collapsed="1" x14ac:dyDescent="0.25">
      <c r="A395" s="1">
        <v>1106.8865946992</v>
      </c>
      <c r="B395" s="3">
        <v>1107.3959405306</v>
      </c>
      <c r="C395" s="4">
        <v>1325355.1100000001</v>
      </c>
      <c r="D395" s="3">
        <v>0.684101602228951</v>
      </c>
      <c r="E395" s="3">
        <v>9.7930558637098902E-2</v>
      </c>
      <c r="F395" s="5">
        <v>1</v>
      </c>
      <c r="G395" s="5" t="s">
        <v>182</v>
      </c>
      <c r="H395" s="5">
        <v>305</v>
      </c>
      <c r="I395" s="1">
        <v>374.95225848825203</v>
      </c>
      <c r="J395" s="5" t="s">
        <v>596</v>
      </c>
      <c r="K395" s="1">
        <v>5.7344910001436897</v>
      </c>
      <c r="L395" s="1">
        <v>29.965754784711201</v>
      </c>
      <c r="M395" s="2">
        <v>12.676634291378701</v>
      </c>
    </row>
    <row r="396" spans="1:13" ht="19.5" hidden="1" customHeight="1" outlineLevel="1" x14ac:dyDescent="0.25">
      <c r="B396" t="s">
        <v>548</v>
      </c>
      <c r="C396" t="s">
        <v>128</v>
      </c>
      <c r="D396" t="s">
        <v>9</v>
      </c>
      <c r="E396" t="s">
        <v>358</v>
      </c>
    </row>
    <row r="397" spans="1:13" ht="15.75" hidden="1" customHeight="1" outlineLevel="1" x14ac:dyDescent="0.25">
      <c r="B397" s="5">
        <v>1</v>
      </c>
      <c r="C397" s="4">
        <v>1325355.1100000001</v>
      </c>
      <c r="D397" s="1">
        <v>1105.8789608260099</v>
      </c>
      <c r="E397" s="1">
        <v>1106.88311948207</v>
      </c>
    </row>
    <row r="398" spans="1:13" ht="15.75" customHeight="1" collapsed="1" x14ac:dyDescent="0.25">
      <c r="A398" s="1">
        <v>1147.87138774084</v>
      </c>
      <c r="B398" s="3">
        <v>1148.4031287693899</v>
      </c>
      <c r="C398" s="4">
        <v>1322408.08</v>
      </c>
      <c r="D398" s="3">
        <v>0.68258044919637395</v>
      </c>
      <c r="E398" s="3">
        <v>9.7712802435728496E-2</v>
      </c>
      <c r="F398" s="5">
        <v>1</v>
      </c>
      <c r="G398" s="5" t="s">
        <v>182</v>
      </c>
      <c r="H398" s="5">
        <v>1071</v>
      </c>
      <c r="I398" s="1">
        <v>415.93705152989497</v>
      </c>
      <c r="J398" s="5" t="s">
        <v>426</v>
      </c>
      <c r="K398" s="1">
        <v>0.48619618174235002</v>
      </c>
      <c r="L398" s="1">
        <v>29.9006829674721</v>
      </c>
      <c r="M398" s="2">
        <v>9.5952907836119294</v>
      </c>
    </row>
    <row r="399" spans="1:13" ht="19.5" hidden="1" customHeight="1" outlineLevel="1" x14ac:dyDescent="0.25">
      <c r="B399" t="s">
        <v>548</v>
      </c>
      <c r="C399" t="s">
        <v>128</v>
      </c>
      <c r="D399" t="s">
        <v>9</v>
      </c>
      <c r="E399" t="s">
        <v>358</v>
      </c>
    </row>
    <row r="400" spans="1:13" ht="15.75" hidden="1" customHeight="1" outlineLevel="1" x14ac:dyDescent="0.25">
      <c r="B400" s="5">
        <v>1</v>
      </c>
      <c r="C400" s="4">
        <v>1322408.08</v>
      </c>
      <c r="D400" s="1">
        <v>1146.8641081589799</v>
      </c>
      <c r="E400" s="1">
        <v>1147.86932277044</v>
      </c>
    </row>
    <row r="401" spans="1:13" ht="15.75" customHeight="1" collapsed="1" x14ac:dyDescent="0.25">
      <c r="A401" s="1">
        <v>1212.8506768244299</v>
      </c>
      <c r="B401" s="3">
        <v>1213.41620564803</v>
      </c>
      <c r="C401" s="4">
        <v>1310889.47</v>
      </c>
      <c r="D401" s="3">
        <v>0.67663494863052998</v>
      </c>
      <c r="E401" s="3">
        <v>9.6861691738292399E-2</v>
      </c>
      <c r="F401" s="5">
        <v>1</v>
      </c>
      <c r="G401" s="5" t="s">
        <v>182</v>
      </c>
      <c r="H401" s="5">
        <v>461</v>
      </c>
      <c r="I401" s="1">
        <v>480.91634061348998</v>
      </c>
      <c r="J401" s="5" t="s">
        <v>188</v>
      </c>
      <c r="K401" s="1">
        <v>0.45700533545812</v>
      </c>
      <c r="L401" s="1">
        <v>29.965754784711201</v>
      </c>
      <c r="M401" s="2">
        <v>12.796575724649401</v>
      </c>
    </row>
    <row r="402" spans="1:13" ht="19.5" hidden="1" customHeight="1" outlineLevel="1" x14ac:dyDescent="0.25">
      <c r="B402" t="s">
        <v>548</v>
      </c>
      <c r="C402" t="s">
        <v>128</v>
      </c>
      <c r="D402" t="s">
        <v>9</v>
      </c>
      <c r="E402" t="s">
        <v>358</v>
      </c>
    </row>
    <row r="403" spans="1:13" ht="15.75" hidden="1" customHeight="1" outlineLevel="1" x14ac:dyDescent="0.25">
      <c r="B403" s="5">
        <v>1</v>
      </c>
      <c r="C403" s="4">
        <v>1310889.47</v>
      </c>
      <c r="D403" s="1">
        <v>1211.84256944089</v>
      </c>
      <c r="E403" s="1">
        <v>1212.84664989783</v>
      </c>
    </row>
    <row r="404" spans="1:13" ht="15.75" customHeight="1" collapsed="1" x14ac:dyDescent="0.25">
      <c r="A404" s="1">
        <v>695.96208108182702</v>
      </c>
      <c r="B404" s="3">
        <v>696.27873046001196</v>
      </c>
      <c r="C404" s="4">
        <v>1310166.6200000001</v>
      </c>
      <c r="D404" s="3">
        <v>0.676261838933786</v>
      </c>
      <c r="E404" s="3">
        <v>9.6808280313854703E-2</v>
      </c>
      <c r="F404" s="5">
        <v>1</v>
      </c>
      <c r="G404" s="5" t="s">
        <v>182</v>
      </c>
      <c r="H404" s="5">
        <v>252</v>
      </c>
      <c r="I404" s="1">
        <v>-35.972255129116697</v>
      </c>
      <c r="J404" s="5" t="s">
        <v>89</v>
      </c>
      <c r="K404" s="1">
        <v>19.975422284571302</v>
      </c>
      <c r="L404" s="1">
        <v>29.9006829674721</v>
      </c>
      <c r="M404" s="2">
        <v>28.902760324446401</v>
      </c>
    </row>
    <row r="405" spans="1:13" ht="19.5" hidden="1" customHeight="1" outlineLevel="1" x14ac:dyDescent="0.25">
      <c r="B405" t="s">
        <v>548</v>
      </c>
      <c r="C405" t="s">
        <v>128</v>
      </c>
      <c r="D405" t="s">
        <v>9</v>
      </c>
      <c r="E405" t="s">
        <v>358</v>
      </c>
    </row>
    <row r="406" spans="1:13" ht="15.75" hidden="1" customHeight="1" outlineLevel="1" x14ac:dyDescent="0.25">
      <c r="B406" s="5">
        <v>1</v>
      </c>
      <c r="C406" s="4">
        <v>1310166.6200000001</v>
      </c>
      <c r="D406" s="1">
        <v>694.95480534699198</v>
      </c>
      <c r="E406" s="1">
        <v>695.96304427328403</v>
      </c>
    </row>
    <row r="407" spans="1:13" ht="15.75" customHeight="1" collapsed="1" x14ac:dyDescent="0.25">
      <c r="A407" s="1">
        <v>1335.7818435755601</v>
      </c>
      <c r="B407" s="3">
        <v>1336.4060988321601</v>
      </c>
      <c r="C407" s="4">
        <v>1268334.44</v>
      </c>
      <c r="D407" s="3">
        <v>0.654669541785039</v>
      </c>
      <c r="E407" s="3">
        <v>9.3717298338157798E-2</v>
      </c>
      <c r="F407" s="5">
        <v>1</v>
      </c>
      <c r="G407" s="5" t="s">
        <v>182</v>
      </c>
      <c r="H407" s="5">
        <v>825</v>
      </c>
      <c r="I407" s="1">
        <v>603.84750736461694</v>
      </c>
      <c r="J407" s="5" t="s">
        <v>287</v>
      </c>
      <c r="K407" s="1">
        <v>3.0929762657165498</v>
      </c>
      <c r="L407" s="1">
        <v>29.922383651701601</v>
      </c>
      <c r="M407" s="2">
        <v>23.3004240588029</v>
      </c>
    </row>
    <row r="408" spans="1:13" ht="19.5" hidden="1" customHeight="1" outlineLevel="1" x14ac:dyDescent="0.25">
      <c r="B408" t="s">
        <v>548</v>
      </c>
      <c r="C408" t="s">
        <v>128</v>
      </c>
      <c r="D408" t="s">
        <v>9</v>
      </c>
      <c r="E408" t="s">
        <v>358</v>
      </c>
    </row>
    <row r="409" spans="1:13" ht="15.75" hidden="1" customHeight="1" outlineLevel="1" x14ac:dyDescent="0.25">
      <c r="B409" s="5">
        <v>1</v>
      </c>
      <c r="C409" s="4">
        <v>1268334.44</v>
      </c>
      <c r="D409" s="1">
        <v>1334.77458462461</v>
      </c>
      <c r="E409" s="1">
        <v>1335.7799230902599</v>
      </c>
    </row>
    <row r="410" spans="1:13" ht="15.75" customHeight="1" collapsed="1" x14ac:dyDescent="0.25">
      <c r="A410" s="1">
        <v>1105.8357828266701</v>
      </c>
      <c r="B410" s="3">
        <v>1106.3445428753701</v>
      </c>
      <c r="C410" s="4">
        <v>1261528.96</v>
      </c>
      <c r="D410" s="3">
        <v>0.65115679283435401</v>
      </c>
      <c r="E410" s="3">
        <v>9.3214441063782905E-2</v>
      </c>
      <c r="F410" s="5">
        <v>1</v>
      </c>
      <c r="G410" s="5" t="s">
        <v>182</v>
      </c>
      <c r="H410" s="5">
        <v>620</v>
      </c>
      <c r="I410" s="1">
        <v>373.90144661572401</v>
      </c>
      <c r="J410" s="5" t="s">
        <v>343</v>
      </c>
      <c r="K410" s="1">
        <v>1.11728100137711</v>
      </c>
      <c r="L410" s="1">
        <v>26.705795651245101</v>
      </c>
      <c r="M410" s="2">
        <v>2.1972747242132802</v>
      </c>
    </row>
    <row r="411" spans="1:13" ht="19.5" hidden="1" customHeight="1" outlineLevel="1" x14ac:dyDescent="0.25">
      <c r="B411" t="s">
        <v>548</v>
      </c>
      <c r="C411" t="s">
        <v>128</v>
      </c>
      <c r="D411" t="s">
        <v>9</v>
      </c>
      <c r="E411" t="s">
        <v>358</v>
      </c>
    </row>
    <row r="412" spans="1:13" ht="15.75" hidden="1" customHeight="1" outlineLevel="1" x14ac:dyDescent="0.25">
      <c r="B412" s="5">
        <v>1</v>
      </c>
      <c r="C412" s="4">
        <v>1261528.96</v>
      </c>
      <c r="D412" s="1">
        <v>1104.82887993127</v>
      </c>
      <c r="E412" s="1">
        <v>1105.8355162661801</v>
      </c>
    </row>
    <row r="413" spans="1:13" ht="15.75" customHeight="1" collapsed="1" x14ac:dyDescent="0.25">
      <c r="A413" s="1">
        <v>1280.8895516498501</v>
      </c>
      <c r="B413" s="3">
        <v>1281.4883743072301</v>
      </c>
      <c r="C413" s="4">
        <v>1251846.56</v>
      </c>
      <c r="D413" s="3">
        <v>0.646159079162414</v>
      </c>
      <c r="E413" s="3">
        <v>9.2499008019617093E-2</v>
      </c>
      <c r="F413" s="5">
        <v>1</v>
      </c>
      <c r="G413" s="5" t="s">
        <v>182</v>
      </c>
      <c r="H413" s="5">
        <v>875</v>
      </c>
      <c r="I413" s="1">
        <v>548.95521543890595</v>
      </c>
      <c r="J413" s="5" t="s">
        <v>345</v>
      </c>
      <c r="K413" s="1">
        <v>0.84423790133794196</v>
      </c>
      <c r="L413" s="1">
        <v>27.3026202018738</v>
      </c>
      <c r="M413" s="2">
        <v>9.5952907836119294</v>
      </c>
    </row>
    <row r="414" spans="1:13" ht="19.5" hidden="1" customHeight="1" outlineLevel="1" x14ac:dyDescent="0.25">
      <c r="B414" t="s">
        <v>548</v>
      </c>
      <c r="C414" t="s">
        <v>128</v>
      </c>
      <c r="D414" t="s">
        <v>9</v>
      </c>
      <c r="E414" t="s">
        <v>358</v>
      </c>
    </row>
    <row r="415" spans="1:13" ht="15.75" hidden="1" customHeight="1" outlineLevel="1" x14ac:dyDescent="0.25">
      <c r="B415" s="5">
        <v>1</v>
      </c>
      <c r="C415" s="4">
        <v>1251846.56</v>
      </c>
      <c r="D415" s="1">
        <v>1279.8824189550801</v>
      </c>
      <c r="E415" s="1">
        <v>1280.8866580471599</v>
      </c>
    </row>
    <row r="416" spans="1:13" ht="15.75" customHeight="1" collapsed="1" x14ac:dyDescent="0.25">
      <c r="A416" s="1">
        <v>1402.8335940331699</v>
      </c>
      <c r="B416" s="3">
        <v>1403.4873232785501</v>
      </c>
      <c r="C416" s="4">
        <v>1225130.97</v>
      </c>
      <c r="D416" s="3">
        <v>0.63236943306259097</v>
      </c>
      <c r="E416" s="3">
        <v>9.0524991672390906E-2</v>
      </c>
      <c r="F416" s="5">
        <v>1</v>
      </c>
      <c r="G416" s="5" t="s">
        <v>182</v>
      </c>
      <c r="H416" s="5">
        <v>635</v>
      </c>
      <c r="I416" s="1">
        <v>670.89925782222895</v>
      </c>
      <c r="J416" s="5" t="s">
        <v>178</v>
      </c>
      <c r="K416" s="1">
        <v>1.80715818163554</v>
      </c>
      <c r="L416" s="1">
        <v>29.965754784711201</v>
      </c>
      <c r="M416" s="2">
        <v>15.643979499308299</v>
      </c>
    </row>
    <row r="417" spans="1:13" ht="19.5" hidden="1" customHeight="1" outlineLevel="1" x14ac:dyDescent="0.25">
      <c r="B417" t="s">
        <v>548</v>
      </c>
      <c r="C417" t="s">
        <v>128</v>
      </c>
      <c r="D417" t="s">
        <v>9</v>
      </c>
      <c r="E417" t="s">
        <v>358</v>
      </c>
    </row>
    <row r="418" spans="1:13" ht="15.75" hidden="1" customHeight="1" outlineLevel="1" x14ac:dyDescent="0.25">
      <c r="B418" s="5">
        <v>1</v>
      </c>
      <c r="C418" s="4">
        <v>1225130.97</v>
      </c>
      <c r="D418" s="1">
        <v>1401.8255513319</v>
      </c>
      <c r="E418" s="1">
        <v>1402.82926331457</v>
      </c>
    </row>
    <row r="419" spans="1:13" ht="15.75" customHeight="1" collapsed="1" x14ac:dyDescent="0.25">
      <c r="A419" s="1">
        <v>911.15172539898094</v>
      </c>
      <c r="B419" s="3">
        <v>911.56342686222695</v>
      </c>
      <c r="C419" s="4">
        <v>1224266.1599999999</v>
      </c>
      <c r="D419" s="3">
        <v>0.63192304861652104</v>
      </c>
      <c r="E419" s="3">
        <v>9.0461090816102804E-2</v>
      </c>
      <c r="F419" s="5">
        <v>1</v>
      </c>
      <c r="G419" s="5" t="s">
        <v>182</v>
      </c>
      <c r="H419" s="5">
        <v>6</v>
      </c>
      <c r="I419" s="1">
        <v>179.217389188037</v>
      </c>
      <c r="J419" s="5" t="s">
        <v>30</v>
      </c>
      <c r="K419" s="1">
        <v>0.87426418221791602</v>
      </c>
      <c r="L419" s="1">
        <v>1.0909685349146501</v>
      </c>
      <c r="M419" s="2">
        <v>0.97892845031420395</v>
      </c>
    </row>
    <row r="420" spans="1:13" ht="19.5" hidden="1" customHeight="1" outlineLevel="1" x14ac:dyDescent="0.25">
      <c r="B420" t="s">
        <v>548</v>
      </c>
      <c r="C420" t="s">
        <v>128</v>
      </c>
      <c r="D420" t="s">
        <v>9</v>
      </c>
      <c r="E420" t="s">
        <v>358</v>
      </c>
    </row>
    <row r="421" spans="1:13" ht="15.75" hidden="1" customHeight="1" outlineLevel="1" x14ac:dyDescent="0.25">
      <c r="B421" s="5">
        <v>1</v>
      </c>
      <c r="C421" s="4">
        <v>1224266.1599999999</v>
      </c>
      <c r="D421" s="1">
        <v>910.14445346862499</v>
      </c>
      <c r="E421" s="1">
        <v>911.15231019691703</v>
      </c>
    </row>
    <row r="422" spans="1:13" ht="15.75" customHeight="1" collapsed="1" x14ac:dyDescent="0.25">
      <c r="A422" s="1">
        <v>644.07027699474304</v>
      </c>
      <c r="B422" s="3">
        <v>644.36128116088298</v>
      </c>
      <c r="C422" s="4">
        <v>1190849.29</v>
      </c>
      <c r="D422" s="3">
        <v>0.614674437934003</v>
      </c>
      <c r="E422" s="3">
        <v>8.7991916537970394E-2</v>
      </c>
      <c r="F422" s="5">
        <v>1</v>
      </c>
      <c r="G422" s="5" t="s">
        <v>182</v>
      </c>
      <c r="H422" s="5">
        <v>7</v>
      </c>
      <c r="I422" s="1">
        <v>-87.864059216200999</v>
      </c>
      <c r="J422" s="5" t="s">
        <v>248</v>
      </c>
      <c r="K422" s="1">
        <v>0.82928343372345004</v>
      </c>
      <c r="L422" s="1">
        <v>1.06332251784007</v>
      </c>
      <c r="M422" s="2">
        <v>0.95675440785090105</v>
      </c>
    </row>
    <row r="423" spans="1:13" ht="19.5" hidden="1" customHeight="1" outlineLevel="1" x14ac:dyDescent="0.25">
      <c r="B423" t="s">
        <v>548</v>
      </c>
      <c r="C423" t="s">
        <v>128</v>
      </c>
      <c r="D423" t="s">
        <v>9</v>
      </c>
      <c r="E423" t="s">
        <v>358</v>
      </c>
    </row>
    <row r="424" spans="1:13" ht="15.75" hidden="1" customHeight="1" outlineLevel="1" x14ac:dyDescent="0.25">
      <c r="B424" s="5">
        <v>1</v>
      </c>
      <c r="C424" s="4">
        <v>1190849.29</v>
      </c>
      <c r="D424" s="1">
        <v>643.06300929143504</v>
      </c>
      <c r="E424" s="1">
        <v>644.07059976082201</v>
      </c>
    </row>
    <row r="425" spans="1:13" ht="15.75" customHeight="1" collapsed="1" x14ac:dyDescent="0.25">
      <c r="A425" s="1">
        <v>1391.8692382414699</v>
      </c>
      <c r="B425" s="3">
        <v>1392.5182620225401</v>
      </c>
      <c r="C425" s="4">
        <v>1178706.8500000001</v>
      </c>
      <c r="D425" s="3">
        <v>0.60840693830594506</v>
      </c>
      <c r="E425" s="3">
        <v>8.7094711009093301E-2</v>
      </c>
      <c r="F425" s="5">
        <v>1</v>
      </c>
      <c r="G425" s="5" t="s">
        <v>182</v>
      </c>
      <c r="H425" s="5">
        <v>705</v>
      </c>
      <c r="I425" s="1">
        <v>659.93490203052704</v>
      </c>
      <c r="J425" s="5" t="s">
        <v>85</v>
      </c>
      <c r="K425" s="1">
        <v>5.8486472503026299</v>
      </c>
      <c r="L425" s="1">
        <v>29.965754784711201</v>
      </c>
      <c r="M425" s="2">
        <v>29.249415365425701</v>
      </c>
    </row>
    <row r="426" spans="1:13" ht="19.5" hidden="1" customHeight="1" outlineLevel="1" x14ac:dyDescent="0.25">
      <c r="B426" t="s">
        <v>548</v>
      </c>
      <c r="C426" t="s">
        <v>128</v>
      </c>
      <c r="D426" t="s">
        <v>9</v>
      </c>
      <c r="E426" t="s">
        <v>358</v>
      </c>
    </row>
    <row r="427" spans="1:13" ht="15.75" hidden="1" customHeight="1" outlineLevel="1" x14ac:dyDescent="0.25">
      <c r="B427" s="5">
        <v>1</v>
      </c>
      <c r="C427" s="4">
        <v>1178706.8500000001</v>
      </c>
      <c r="D427" s="1">
        <v>1390.8617221859699</v>
      </c>
      <c r="E427" s="1">
        <v>1391.8674967525101</v>
      </c>
    </row>
    <row r="428" spans="1:13" ht="15.75" customHeight="1" collapsed="1" x14ac:dyDescent="0.25">
      <c r="A428" s="1">
        <v>1144.96065432775</v>
      </c>
      <c r="B428" s="3">
        <v>1145.49083340059</v>
      </c>
      <c r="C428" s="4">
        <v>1160643.19</v>
      </c>
      <c r="D428" s="3">
        <v>0.59908311357785504</v>
      </c>
      <c r="E428" s="3">
        <v>8.5759986223650206E-2</v>
      </c>
      <c r="F428" s="5">
        <v>1</v>
      </c>
      <c r="G428" s="5" t="s">
        <v>182</v>
      </c>
      <c r="H428" s="5">
        <v>620</v>
      </c>
      <c r="I428" s="1">
        <v>413.02631811680902</v>
      </c>
      <c r="J428" s="5" t="s">
        <v>228</v>
      </c>
      <c r="K428" s="1">
        <v>8.4650748665809594</v>
      </c>
      <c r="L428" s="1">
        <v>29.965754784711201</v>
      </c>
      <c r="M428" s="2">
        <v>29.802426790761899</v>
      </c>
    </row>
    <row r="429" spans="1:13" ht="19.5" hidden="1" customHeight="1" outlineLevel="1" x14ac:dyDescent="0.25">
      <c r="B429" t="s">
        <v>548</v>
      </c>
      <c r="C429" t="s">
        <v>128</v>
      </c>
      <c r="D429" t="s">
        <v>9</v>
      </c>
      <c r="E429" t="s">
        <v>358</v>
      </c>
    </row>
    <row r="430" spans="1:13" ht="15.75" hidden="1" customHeight="1" outlineLevel="1" x14ac:dyDescent="0.25">
      <c r="B430" s="5">
        <v>1</v>
      </c>
      <c r="C430" s="4">
        <v>1160643.19</v>
      </c>
      <c r="D430" s="1">
        <v>1143.9532299826201</v>
      </c>
      <c r="E430" s="1">
        <v>1144.9598367680801</v>
      </c>
    </row>
    <row r="431" spans="1:13" ht="15.75" customHeight="1" collapsed="1" x14ac:dyDescent="0.25">
      <c r="A431" s="1">
        <v>977.838100377964</v>
      </c>
      <c r="B431" s="3">
        <v>978.27604135951799</v>
      </c>
      <c r="C431" s="4">
        <v>1150337.45</v>
      </c>
      <c r="D431" s="3">
        <v>0.59376365376443596</v>
      </c>
      <c r="E431" s="3">
        <v>8.4998494554169496E-2</v>
      </c>
      <c r="F431" s="5">
        <v>1</v>
      </c>
      <c r="G431" s="5" t="s">
        <v>182</v>
      </c>
      <c r="H431" s="5">
        <v>295</v>
      </c>
      <c r="I431" s="1">
        <v>245.90376416702</v>
      </c>
      <c r="J431" s="5" t="s">
        <v>598</v>
      </c>
      <c r="K431" s="1">
        <v>10.103574432500199</v>
      </c>
      <c r="L431" s="1">
        <v>26.816123101679501</v>
      </c>
      <c r="M431" s="2">
        <v>13.2985981579304</v>
      </c>
    </row>
    <row r="432" spans="1:13" ht="19.5" hidden="1" customHeight="1" outlineLevel="1" x14ac:dyDescent="0.25">
      <c r="B432" t="s">
        <v>548</v>
      </c>
      <c r="C432" t="s">
        <v>128</v>
      </c>
      <c r="D432" t="s">
        <v>9</v>
      </c>
      <c r="E432" t="s">
        <v>358</v>
      </c>
    </row>
    <row r="433" spans="1:13" ht="15.75" hidden="1" customHeight="1" outlineLevel="1" x14ac:dyDescent="0.25">
      <c r="B433" s="5">
        <v>1</v>
      </c>
      <c r="C433" s="4">
        <v>1150337.45</v>
      </c>
      <c r="D433" s="1">
        <v>976.83283343440996</v>
      </c>
      <c r="E433" s="1">
        <v>977.83796066361595</v>
      </c>
    </row>
    <row r="434" spans="1:13" ht="15.75" customHeight="1" collapsed="1" x14ac:dyDescent="0.25">
      <c r="A434" s="1">
        <v>1085.84433598082</v>
      </c>
      <c r="B434" s="3">
        <v>1086.34183790835</v>
      </c>
      <c r="C434" s="4">
        <v>1132476.6499999999</v>
      </c>
      <c r="D434" s="3">
        <v>0.58454453821955299</v>
      </c>
      <c r="E434" s="3">
        <v>8.3678759104773306E-2</v>
      </c>
      <c r="F434" s="5">
        <v>1</v>
      </c>
      <c r="G434" s="5" t="s">
        <v>182</v>
      </c>
      <c r="H434" s="5">
        <v>874</v>
      </c>
      <c r="I434" s="1">
        <v>353.90999976987899</v>
      </c>
      <c r="J434" s="5" t="s">
        <v>27</v>
      </c>
      <c r="K434" s="1">
        <v>4.6948633845329297</v>
      </c>
      <c r="L434" s="1">
        <v>29.965754784711201</v>
      </c>
      <c r="M434" s="2">
        <v>23.945450132656099</v>
      </c>
    </row>
    <row r="435" spans="1:13" ht="19.5" hidden="1" customHeight="1" outlineLevel="1" x14ac:dyDescent="0.25">
      <c r="B435" t="s">
        <v>548</v>
      </c>
      <c r="C435" t="s">
        <v>128</v>
      </c>
      <c r="D435" t="s">
        <v>9</v>
      </c>
      <c r="E435" t="s">
        <v>358</v>
      </c>
    </row>
    <row r="436" spans="1:13" ht="15.75" hidden="1" customHeight="1" outlineLevel="1" x14ac:dyDescent="0.25">
      <c r="B436" s="5">
        <v>1</v>
      </c>
      <c r="C436" s="4">
        <v>1132476.6499999999</v>
      </c>
      <c r="D436" s="1">
        <v>1084.8362117701499</v>
      </c>
      <c r="E436" s="1">
        <v>1085.8430141610199</v>
      </c>
    </row>
    <row r="437" spans="1:13" ht="15.75" customHeight="1" collapsed="1" x14ac:dyDescent="0.25">
      <c r="A437" s="1">
        <v>679.08007424008304</v>
      </c>
      <c r="B437" s="3">
        <v>679.38850840665805</v>
      </c>
      <c r="C437" s="4">
        <v>1018631.26</v>
      </c>
      <c r="D437" s="3">
        <v>0.52578155981644403</v>
      </c>
      <c r="E437" s="3">
        <v>7.5266717262675295E-2</v>
      </c>
      <c r="F437" s="5">
        <v>1</v>
      </c>
      <c r="G437" s="5" t="s">
        <v>182</v>
      </c>
      <c r="H437" s="5">
        <v>5</v>
      </c>
      <c r="I437" s="1">
        <v>-52.854261970861202</v>
      </c>
      <c r="J437" s="5" t="s">
        <v>30</v>
      </c>
      <c r="K437" s="1">
        <v>0.87426418221791602</v>
      </c>
      <c r="L437" s="1">
        <v>1.0909685349146501</v>
      </c>
      <c r="M437" s="2">
        <v>0.95675440785090105</v>
      </c>
    </row>
    <row r="438" spans="1:13" ht="19.5" hidden="1" customHeight="1" outlineLevel="1" x14ac:dyDescent="0.25">
      <c r="B438" t="s">
        <v>548</v>
      </c>
      <c r="C438" t="s">
        <v>128</v>
      </c>
      <c r="D438" t="s">
        <v>9</v>
      </c>
      <c r="E438" t="s">
        <v>358</v>
      </c>
    </row>
    <row r="439" spans="1:13" ht="15.75" hidden="1" customHeight="1" outlineLevel="1" x14ac:dyDescent="0.25">
      <c r="B439" s="5">
        <v>1</v>
      </c>
      <c r="C439" s="4">
        <v>1018631.26</v>
      </c>
      <c r="D439" s="1">
        <v>678.07278235220303</v>
      </c>
      <c r="E439" s="1">
        <v>679.08050132859205</v>
      </c>
    </row>
    <row r="440" spans="1:13" ht="15.75" customHeight="1" collapsed="1" x14ac:dyDescent="0.25">
      <c r="A440" s="1">
        <v>970.19983276897301</v>
      </c>
      <c r="B440" s="3">
        <v>970.63483722767603</v>
      </c>
      <c r="C440" s="4">
        <v>1017949.57</v>
      </c>
      <c r="D440" s="3">
        <v>0.52542969546121998</v>
      </c>
      <c r="E440" s="3">
        <v>7.5216347152797805E-2</v>
      </c>
      <c r="F440" s="5">
        <v>1</v>
      </c>
      <c r="G440" s="5" t="s">
        <v>182</v>
      </c>
      <c r="H440" s="5">
        <v>7</v>
      </c>
      <c r="I440" s="1">
        <v>238.26549655802901</v>
      </c>
      <c r="J440" s="5" t="s">
        <v>68</v>
      </c>
      <c r="K440" s="1">
        <v>0.84423790133794196</v>
      </c>
      <c r="L440" s="1">
        <v>1.0909685349146501</v>
      </c>
      <c r="M440" s="2">
        <v>0.97892845031420395</v>
      </c>
    </row>
    <row r="441" spans="1:13" ht="19.5" hidden="1" customHeight="1" outlineLevel="1" x14ac:dyDescent="0.25">
      <c r="B441" t="s">
        <v>548</v>
      </c>
      <c r="C441" t="s">
        <v>128</v>
      </c>
      <c r="D441" t="s">
        <v>9</v>
      </c>
      <c r="E441" t="s">
        <v>358</v>
      </c>
    </row>
    <row r="442" spans="1:13" ht="15.75" hidden="1" customHeight="1" outlineLevel="1" x14ac:dyDescent="0.25">
      <c r="B442" s="5">
        <v>1</v>
      </c>
      <c r="C442" s="4">
        <v>1017949.57</v>
      </c>
      <c r="D442" s="1">
        <v>969.19255470279995</v>
      </c>
      <c r="E442" s="1">
        <v>970.20034717838905</v>
      </c>
    </row>
    <row r="443" spans="1:13" ht="15.75" customHeight="1" collapsed="1" x14ac:dyDescent="0.25">
      <c r="A443" s="1">
        <v>949.87958127720594</v>
      </c>
      <c r="B443" s="3">
        <v>950.30668810306395</v>
      </c>
      <c r="C443" s="4">
        <v>998133.78000000096</v>
      </c>
      <c r="D443" s="3">
        <v>0.515201482972243</v>
      </c>
      <c r="E443" s="3">
        <v>7.3752157389696996E-2</v>
      </c>
      <c r="F443" s="5">
        <v>1</v>
      </c>
      <c r="G443" s="5" t="s">
        <v>182</v>
      </c>
      <c r="H443" s="5">
        <v>295</v>
      </c>
      <c r="I443" s="1">
        <v>217.945245066262</v>
      </c>
      <c r="J443" s="5" t="s">
        <v>415</v>
      </c>
      <c r="K443" s="1">
        <v>18.5788211679141</v>
      </c>
      <c r="L443" s="1">
        <v>29.965754784711201</v>
      </c>
      <c r="M443" s="2">
        <v>29.802426790761899</v>
      </c>
    </row>
    <row r="444" spans="1:13" ht="19.5" hidden="1" customHeight="1" outlineLevel="1" x14ac:dyDescent="0.25">
      <c r="B444" t="s">
        <v>548</v>
      </c>
      <c r="C444" t="s">
        <v>128</v>
      </c>
      <c r="D444" t="s">
        <v>9</v>
      </c>
      <c r="E444" t="s">
        <v>358</v>
      </c>
    </row>
    <row r="445" spans="1:13" ht="15.75" hidden="1" customHeight="1" outlineLevel="1" x14ac:dyDescent="0.25">
      <c r="B445" s="5">
        <v>1</v>
      </c>
      <c r="C445" s="4">
        <v>998133.78000000096</v>
      </c>
      <c r="D445" s="1">
        <v>948.87224607588405</v>
      </c>
      <c r="E445" s="1">
        <v>949.87958927651596</v>
      </c>
    </row>
    <row r="446" spans="1:13" ht="15.75" customHeight="1" collapsed="1" x14ac:dyDescent="0.25">
      <c r="A446" s="1">
        <v>1501.7798225763099</v>
      </c>
      <c r="B446" s="3">
        <v>1502.4746245277399</v>
      </c>
      <c r="C446" s="4">
        <v>991558.61999999895</v>
      </c>
      <c r="D446" s="3">
        <v>0.51180761708907296</v>
      </c>
      <c r="E446" s="3">
        <v>7.3266318472209893E-2</v>
      </c>
      <c r="F446" s="5">
        <v>1</v>
      </c>
      <c r="G446" s="5" t="s">
        <v>182</v>
      </c>
      <c r="H446" s="5">
        <v>539</v>
      </c>
      <c r="I446" s="1">
        <v>769.84548636536397</v>
      </c>
      <c r="J446" s="5" t="s">
        <v>420</v>
      </c>
      <c r="K446" s="1">
        <v>1.4919739659309399</v>
      </c>
      <c r="L446" s="1">
        <v>27.431403582859001</v>
      </c>
      <c r="M446" s="2">
        <v>9.62827575759888</v>
      </c>
    </row>
    <row r="447" spans="1:13" ht="19.5" hidden="1" customHeight="1" outlineLevel="1" x14ac:dyDescent="0.25">
      <c r="B447" t="s">
        <v>548</v>
      </c>
      <c r="C447" t="s">
        <v>128</v>
      </c>
      <c r="D447" t="s">
        <v>9</v>
      </c>
      <c r="E447" t="s">
        <v>358</v>
      </c>
    </row>
    <row r="448" spans="1:13" ht="15.75" hidden="1" customHeight="1" outlineLevel="1" x14ac:dyDescent="0.25">
      <c r="B448" s="5">
        <v>1</v>
      </c>
      <c r="C448" s="4">
        <v>991558.61999999895</v>
      </c>
      <c r="D448" s="1">
        <v>1500.77384871094</v>
      </c>
      <c r="E448" s="1">
        <v>1501.77787395671</v>
      </c>
    </row>
    <row r="449" spans="1:13" ht="15.75" customHeight="1" collapsed="1" x14ac:dyDescent="0.25">
      <c r="A449" s="1">
        <v>1425.8189249433501</v>
      </c>
      <c r="B449" s="3">
        <v>1426.48237916213</v>
      </c>
      <c r="C449" s="4">
        <v>973328.22</v>
      </c>
      <c r="D449" s="3">
        <v>0.50239772704890595</v>
      </c>
      <c r="E449" s="3">
        <v>7.19192732594158E-2</v>
      </c>
      <c r="F449" s="5">
        <v>1</v>
      </c>
      <c r="G449" s="5" t="s">
        <v>182</v>
      </c>
      <c r="H449" s="5">
        <v>739</v>
      </c>
      <c r="I449" s="1">
        <v>693.88458873240802</v>
      </c>
      <c r="J449" s="5" t="s">
        <v>317</v>
      </c>
      <c r="K449" s="1">
        <v>6.6680315510114001</v>
      </c>
      <c r="L449" s="1">
        <v>29.965754784711201</v>
      </c>
      <c r="M449" s="2">
        <v>26.046725316413202</v>
      </c>
    </row>
    <row r="450" spans="1:13" ht="19.5" hidden="1" customHeight="1" outlineLevel="1" x14ac:dyDescent="0.25">
      <c r="B450" t="s">
        <v>548</v>
      </c>
      <c r="C450" t="s">
        <v>128</v>
      </c>
      <c r="D450" t="s">
        <v>9</v>
      </c>
      <c r="E450" t="s">
        <v>358</v>
      </c>
    </row>
    <row r="451" spans="1:13" ht="15.75" hidden="1" customHeight="1" outlineLevel="1" x14ac:dyDescent="0.25">
      <c r="B451" s="5">
        <v>1</v>
      </c>
      <c r="C451" s="4">
        <v>973328.22</v>
      </c>
      <c r="D451" s="1">
        <v>1424.8104772572201</v>
      </c>
      <c r="E451" s="1">
        <v>1425.81581633156</v>
      </c>
    </row>
    <row r="452" spans="1:13" ht="15.75" customHeight="1" collapsed="1" x14ac:dyDescent="0.25">
      <c r="A452" s="1">
        <v>1420.8027551544001</v>
      </c>
      <c r="B452" s="3">
        <v>1421.4641029673901</v>
      </c>
      <c r="C452" s="4">
        <v>946510.8</v>
      </c>
      <c r="D452" s="3">
        <v>0.48855551989157497</v>
      </c>
      <c r="E452" s="3">
        <v>6.9937732688145196E-2</v>
      </c>
      <c r="F452" s="5">
        <v>1</v>
      </c>
      <c r="G452" s="5" t="s">
        <v>182</v>
      </c>
      <c r="H452" s="5">
        <v>804</v>
      </c>
      <c r="I452" s="1">
        <v>688.86841894345696</v>
      </c>
      <c r="J452" s="5" t="s">
        <v>563</v>
      </c>
      <c r="K452" s="1">
        <v>2.0025682822545399</v>
      </c>
      <c r="L452" s="1">
        <v>29.965754784711201</v>
      </c>
      <c r="M452" s="2">
        <v>20.444482441314101</v>
      </c>
    </row>
    <row r="453" spans="1:13" ht="19.5" hidden="1" customHeight="1" outlineLevel="1" x14ac:dyDescent="0.25">
      <c r="B453" t="s">
        <v>548</v>
      </c>
      <c r="C453" t="s">
        <v>128</v>
      </c>
      <c r="D453" t="s">
        <v>9</v>
      </c>
      <c r="E453" t="s">
        <v>358</v>
      </c>
    </row>
    <row r="454" spans="1:13" ht="15.75" hidden="1" customHeight="1" outlineLevel="1" x14ac:dyDescent="0.25">
      <c r="B454" s="5">
        <v>1</v>
      </c>
      <c r="C454" s="4">
        <v>946510.8</v>
      </c>
      <c r="D454" s="1">
        <v>1419.79626078557</v>
      </c>
      <c r="E454" s="1">
        <v>1420.7993790953701</v>
      </c>
    </row>
    <row r="455" spans="1:13" ht="15.75" customHeight="1" collapsed="1" x14ac:dyDescent="0.25">
      <c r="A455" s="1">
        <v>751.90272694498105</v>
      </c>
      <c r="B455" s="3">
        <v>752.24575675057702</v>
      </c>
      <c r="C455" s="4">
        <v>910546.58</v>
      </c>
      <c r="D455" s="3">
        <v>0.46999205690774498</v>
      </c>
      <c r="E455" s="3">
        <v>6.7280334584819204E-2</v>
      </c>
      <c r="F455" s="5">
        <v>1</v>
      </c>
      <c r="G455" s="5" t="s">
        <v>182</v>
      </c>
      <c r="H455" s="5">
        <v>155</v>
      </c>
      <c r="I455" s="1">
        <v>19.968390734036898</v>
      </c>
      <c r="J455" s="5" t="s">
        <v>0</v>
      </c>
      <c r="K455" s="1">
        <v>17.3334388351123</v>
      </c>
      <c r="L455" s="1">
        <v>29.878742084471401</v>
      </c>
      <c r="M455" s="2">
        <v>21.7733023500125</v>
      </c>
    </row>
    <row r="456" spans="1:13" ht="19.5" hidden="1" customHeight="1" outlineLevel="1" x14ac:dyDescent="0.25">
      <c r="B456" t="s">
        <v>548</v>
      </c>
      <c r="C456" t="s">
        <v>128</v>
      </c>
      <c r="D456" t="s">
        <v>9</v>
      </c>
      <c r="E456" t="s">
        <v>358</v>
      </c>
    </row>
    <row r="457" spans="1:13" ht="15.75" hidden="1" customHeight="1" outlineLevel="1" x14ac:dyDescent="0.25">
      <c r="B457" s="5">
        <v>1</v>
      </c>
      <c r="C457" s="4">
        <v>910546.58</v>
      </c>
      <c r="D457" s="1">
        <v>750.89632959861603</v>
      </c>
      <c r="E457" s="1">
        <v>751.90287539962696</v>
      </c>
    </row>
    <row r="458" spans="1:13" ht="15.75" customHeight="1" collapsed="1" x14ac:dyDescent="0.25">
      <c r="A458" s="1">
        <v>1485.8015746794199</v>
      </c>
      <c r="B458" s="3">
        <v>1486.4895520514599</v>
      </c>
      <c r="C458" s="4">
        <v>882604.87000000104</v>
      </c>
      <c r="D458" s="3">
        <v>0.45556953087242802</v>
      </c>
      <c r="E458" s="3">
        <v>6.5215720166442101E-2</v>
      </c>
      <c r="F458" s="5">
        <v>1</v>
      </c>
      <c r="G458" s="5" t="s">
        <v>182</v>
      </c>
      <c r="H458" s="5">
        <v>652</v>
      </c>
      <c r="I458" s="1">
        <v>753.86723846847997</v>
      </c>
      <c r="J458" s="5" t="s">
        <v>438</v>
      </c>
      <c r="K458" s="1">
        <v>1.4676242486317901</v>
      </c>
      <c r="L458" s="1">
        <v>27.857329564857501</v>
      </c>
      <c r="M458" s="2">
        <v>3.85341499206225</v>
      </c>
    </row>
    <row r="459" spans="1:13" ht="19.5" hidden="1" customHeight="1" outlineLevel="1" x14ac:dyDescent="0.25">
      <c r="B459" t="s">
        <v>548</v>
      </c>
      <c r="C459" t="s">
        <v>128</v>
      </c>
      <c r="D459" t="s">
        <v>9</v>
      </c>
      <c r="E459" t="s">
        <v>358</v>
      </c>
    </row>
    <row r="460" spans="1:13" ht="15.75" hidden="1" customHeight="1" outlineLevel="1" x14ac:dyDescent="0.25">
      <c r="B460" s="5">
        <v>1</v>
      </c>
      <c r="C460" s="4">
        <v>882604.87000000104</v>
      </c>
      <c r="D460" s="1">
        <v>1484.79515406009</v>
      </c>
      <c r="E460" s="1">
        <v>1485.79954658924</v>
      </c>
    </row>
    <row r="461" spans="1:13" ht="15.75" customHeight="1" collapsed="1" x14ac:dyDescent="0.25">
      <c r="A461" s="1">
        <v>773.92162717209999</v>
      </c>
      <c r="B461" s="3">
        <v>774.27470011219202</v>
      </c>
      <c r="C461" s="4">
        <v>852886.13</v>
      </c>
      <c r="D461" s="3">
        <v>0.440229764573699</v>
      </c>
      <c r="E461" s="3">
        <v>6.3019800908100304E-2</v>
      </c>
      <c r="F461" s="5">
        <v>1</v>
      </c>
      <c r="G461" s="5" t="s">
        <v>182</v>
      </c>
      <c r="H461" s="5">
        <v>297</v>
      </c>
      <c r="I461" s="1">
        <v>41.987290961155999</v>
      </c>
      <c r="J461" s="5" t="s">
        <v>176</v>
      </c>
      <c r="K461" s="1">
        <v>2.0756723181088801</v>
      </c>
      <c r="L461" s="1">
        <v>22.371866084702798</v>
      </c>
      <c r="M461" s="2">
        <v>10.796430150238701</v>
      </c>
    </row>
    <row r="462" spans="1:13" ht="19.5" hidden="1" customHeight="1" outlineLevel="1" x14ac:dyDescent="0.25">
      <c r="B462" t="s">
        <v>548</v>
      </c>
      <c r="C462" t="s">
        <v>128</v>
      </c>
      <c r="D462" t="s">
        <v>9</v>
      </c>
      <c r="E462" t="s">
        <v>358</v>
      </c>
    </row>
    <row r="463" spans="1:13" ht="15.75" hidden="1" customHeight="1" outlineLevel="1" x14ac:dyDescent="0.25">
      <c r="B463" s="5">
        <v>1</v>
      </c>
      <c r="C463" s="4">
        <v>852886.13</v>
      </c>
      <c r="D463" s="1">
        <v>772.91435008225199</v>
      </c>
      <c r="E463" s="1">
        <v>773.92176835320095</v>
      </c>
    </row>
    <row r="464" spans="1:13" ht="15.75" customHeight="1" collapsed="1" x14ac:dyDescent="0.25">
      <c r="A464" s="1">
        <v>990.11368886926698</v>
      </c>
      <c r="B464" s="3">
        <v>990.55631295323496</v>
      </c>
      <c r="C464" s="4">
        <v>831034.87</v>
      </c>
      <c r="D464" s="3">
        <v>0.42895091420074399</v>
      </c>
      <c r="E464" s="3">
        <v>6.1405210159870903E-2</v>
      </c>
      <c r="F464" s="5">
        <v>1</v>
      </c>
      <c r="G464" s="5" t="s">
        <v>182</v>
      </c>
      <c r="H464" s="5">
        <v>5</v>
      </c>
      <c r="I464" s="1">
        <v>258.17935265832301</v>
      </c>
      <c r="J464" s="5" t="s">
        <v>331</v>
      </c>
      <c r="K464" s="1">
        <v>0.84423790133794196</v>
      </c>
      <c r="L464" s="1">
        <v>1.06332251784007</v>
      </c>
      <c r="M464" s="2">
        <v>0.95675440785090105</v>
      </c>
    </row>
    <row r="465" spans="1:13" ht="19.5" hidden="1" customHeight="1" outlineLevel="1" x14ac:dyDescent="0.25">
      <c r="B465" t="s">
        <v>548</v>
      </c>
      <c r="C465" t="s">
        <v>128</v>
      </c>
      <c r="D465" t="s">
        <v>9</v>
      </c>
      <c r="E465" t="s">
        <v>358</v>
      </c>
    </row>
    <row r="466" spans="1:13" ht="15.75" hidden="1" customHeight="1" outlineLevel="1" x14ac:dyDescent="0.25">
      <c r="B466" s="5">
        <v>1</v>
      </c>
      <c r="C466" s="4">
        <v>831034.87</v>
      </c>
      <c r="D466" s="1">
        <v>989.10642300926895</v>
      </c>
      <c r="E466" s="1">
        <v>990.11384447396597</v>
      </c>
    </row>
    <row r="467" spans="1:13" ht="15.75" customHeight="1" collapsed="1" x14ac:dyDescent="0.25">
      <c r="A467" s="1">
        <v>961.85966495056198</v>
      </c>
      <c r="B467" s="3">
        <v>962.29144307236095</v>
      </c>
      <c r="C467" s="4">
        <v>796240.62999999896</v>
      </c>
      <c r="D467" s="3">
        <v>0.410991353662785</v>
      </c>
      <c r="E467" s="3">
        <v>5.8834261940149402E-2</v>
      </c>
      <c r="F467" s="5">
        <v>1</v>
      </c>
      <c r="G467" s="5" t="s">
        <v>182</v>
      </c>
      <c r="H467" s="5">
        <v>653</v>
      </c>
      <c r="I467" s="1">
        <v>229.92532873961699</v>
      </c>
      <c r="J467" s="5" t="s">
        <v>479</v>
      </c>
      <c r="K467" s="1">
        <v>2.0511953846295699</v>
      </c>
      <c r="L467" s="1">
        <v>29.965754784711201</v>
      </c>
      <c r="M467" s="2">
        <v>18.524170875120198</v>
      </c>
    </row>
    <row r="468" spans="1:13" ht="19.5" hidden="1" customHeight="1" outlineLevel="1" x14ac:dyDescent="0.25">
      <c r="B468" t="s">
        <v>548</v>
      </c>
      <c r="C468" t="s">
        <v>128</v>
      </c>
      <c r="D468" t="s">
        <v>9</v>
      </c>
      <c r="E468" t="s">
        <v>358</v>
      </c>
    </row>
    <row r="469" spans="1:13" ht="15.75" hidden="1" customHeight="1" outlineLevel="1" x14ac:dyDescent="0.25">
      <c r="B469" s="5">
        <v>1</v>
      </c>
      <c r="C469" s="4">
        <v>796240.62999999896</v>
      </c>
      <c r="D469" s="1">
        <v>960.85238909158602</v>
      </c>
      <c r="E469" s="1">
        <v>961.85967833817404</v>
      </c>
    </row>
    <row r="470" spans="1:13" ht="15.75" customHeight="1" collapsed="1" x14ac:dyDescent="0.25">
      <c r="A470" s="1">
        <v>603.88928623719903</v>
      </c>
      <c r="B470" s="3">
        <v>604.15960440786</v>
      </c>
      <c r="C470" s="4">
        <v>795010.14</v>
      </c>
      <c r="D470" s="3">
        <v>0.410356218087289</v>
      </c>
      <c r="E470" s="3">
        <v>5.87433409694691E-2</v>
      </c>
      <c r="F470" s="5">
        <v>1</v>
      </c>
      <c r="G470" s="5" t="s">
        <v>182</v>
      </c>
      <c r="H470" s="5">
        <v>84</v>
      </c>
      <c r="I470" s="1">
        <v>-128.04504997374499</v>
      </c>
      <c r="J470" s="5" t="s">
        <v>259</v>
      </c>
      <c r="K470" s="1">
        <v>8.7767829513231899</v>
      </c>
      <c r="L470" s="1">
        <v>14.8932208513896</v>
      </c>
      <c r="M470" s="2">
        <v>13.244093983936301</v>
      </c>
    </row>
    <row r="471" spans="1:13" ht="19.5" hidden="1" customHeight="1" outlineLevel="1" x14ac:dyDescent="0.25">
      <c r="B471" t="s">
        <v>548</v>
      </c>
      <c r="C471" t="s">
        <v>128</v>
      </c>
      <c r="D471" t="s">
        <v>9</v>
      </c>
      <c r="E471" t="s">
        <v>358</v>
      </c>
    </row>
    <row r="472" spans="1:13" ht="15.75" hidden="1" customHeight="1" outlineLevel="1" x14ac:dyDescent="0.25">
      <c r="B472" s="5">
        <v>1</v>
      </c>
      <c r="C472" s="4">
        <v>795010.14</v>
      </c>
      <c r="D472" s="1">
        <v>602.885423548267</v>
      </c>
      <c r="E472" s="1">
        <v>603.88959277827303</v>
      </c>
    </row>
    <row r="473" spans="1:13" ht="15.75" customHeight="1" collapsed="1" x14ac:dyDescent="0.25">
      <c r="A473" s="1">
        <v>1049.16214156711</v>
      </c>
      <c r="B473" s="3">
        <v>1049.6384080288301</v>
      </c>
      <c r="C473" s="4">
        <v>768018.99</v>
      </c>
      <c r="D473" s="3">
        <v>0.39642433762620799</v>
      </c>
      <c r="E473" s="3">
        <v>5.6748963479380597E-2</v>
      </c>
      <c r="F473" s="5">
        <v>1</v>
      </c>
      <c r="G473" s="5" t="s">
        <v>182</v>
      </c>
      <c r="H473" s="5">
        <v>7</v>
      </c>
      <c r="I473" s="1">
        <v>317.22780535616403</v>
      </c>
      <c r="J473" s="5" t="s">
        <v>68</v>
      </c>
      <c r="K473" s="1">
        <v>0.84423790133794196</v>
      </c>
      <c r="L473" s="1">
        <v>1.0909685349146501</v>
      </c>
      <c r="M473" s="2">
        <v>0.95675440785090105</v>
      </c>
    </row>
    <row r="474" spans="1:13" ht="19.5" hidden="1" customHeight="1" outlineLevel="1" x14ac:dyDescent="0.25">
      <c r="B474" t="s">
        <v>548</v>
      </c>
      <c r="C474" t="s">
        <v>128</v>
      </c>
      <c r="D474" t="s">
        <v>9</v>
      </c>
      <c r="E474" t="s">
        <v>358</v>
      </c>
    </row>
    <row r="475" spans="1:13" ht="15.75" hidden="1" customHeight="1" outlineLevel="1" x14ac:dyDescent="0.25">
      <c r="B475" s="5">
        <v>1</v>
      </c>
      <c r="C475" s="4">
        <v>768018.99</v>
      </c>
      <c r="D475" s="1">
        <v>1048.15488182032</v>
      </c>
      <c r="E475" s="1">
        <v>1049.1624663503701</v>
      </c>
    </row>
    <row r="476" spans="1:13" ht="15.75" customHeight="1" collapsed="1" x14ac:dyDescent="0.25">
      <c r="A476" s="1">
        <v>977.88454002605101</v>
      </c>
      <c r="B476" s="3">
        <v>978.32249880804704</v>
      </c>
      <c r="C476" s="4">
        <v>758951.92</v>
      </c>
      <c r="D476" s="3">
        <v>0.39174423561602201</v>
      </c>
      <c r="E476" s="3">
        <v>5.6078997201209499E-2</v>
      </c>
      <c r="F476" s="5">
        <v>1</v>
      </c>
      <c r="G476" s="5" t="s">
        <v>182</v>
      </c>
      <c r="H476" s="5">
        <v>295</v>
      </c>
      <c r="I476" s="1">
        <v>245.95020381510699</v>
      </c>
      <c r="J476" s="5" t="s">
        <v>598</v>
      </c>
      <c r="K476" s="1">
        <v>10.103574432500199</v>
      </c>
      <c r="L476" s="1">
        <v>26.816123101679501</v>
      </c>
      <c r="M476" s="2">
        <v>13.2985981579304</v>
      </c>
    </row>
    <row r="477" spans="1:13" ht="19.5" hidden="1" customHeight="1" outlineLevel="1" x14ac:dyDescent="0.25">
      <c r="B477" t="s">
        <v>548</v>
      </c>
      <c r="C477" t="s">
        <v>128</v>
      </c>
      <c r="D477" t="s">
        <v>9</v>
      </c>
      <c r="E477" t="s">
        <v>358</v>
      </c>
    </row>
    <row r="478" spans="1:13" ht="15.75" hidden="1" customHeight="1" outlineLevel="1" x14ac:dyDescent="0.25">
      <c r="B478" s="5">
        <v>1</v>
      </c>
      <c r="C478" s="4">
        <v>758951.92</v>
      </c>
      <c r="D478" s="1">
        <v>976.87726521072398</v>
      </c>
      <c r="E478" s="1">
        <v>977.88375483882305</v>
      </c>
    </row>
    <row r="479" spans="1:13" ht="15.75" customHeight="1" collapsed="1" x14ac:dyDescent="0.25">
      <c r="A479" s="1">
        <v>778.17335089971402</v>
      </c>
      <c r="B479" s="3">
        <v>778.52834172492101</v>
      </c>
      <c r="C479" s="4">
        <v>742198.19</v>
      </c>
      <c r="D479" s="3">
        <v>0.38309655059196002</v>
      </c>
      <c r="E479" s="3">
        <v>5.4841063212216101E-2</v>
      </c>
      <c r="F479" s="5">
        <v>1</v>
      </c>
      <c r="G479" s="5" t="s">
        <v>182</v>
      </c>
      <c r="H479" s="5">
        <v>5</v>
      </c>
      <c r="I479" s="1">
        <v>46.239014688770503</v>
      </c>
      <c r="J479" s="5" t="s">
        <v>589</v>
      </c>
      <c r="K479" s="1">
        <v>0.92173548297882102</v>
      </c>
      <c r="L479" s="1">
        <v>1.11728100137711</v>
      </c>
      <c r="M479" s="2">
        <v>1.0155635670503</v>
      </c>
    </row>
    <row r="480" spans="1:13" ht="19.5" hidden="1" customHeight="1" outlineLevel="1" x14ac:dyDescent="0.25">
      <c r="B480" t="s">
        <v>548</v>
      </c>
      <c r="C480" t="s">
        <v>128</v>
      </c>
      <c r="D480" t="s">
        <v>9</v>
      </c>
      <c r="E480" t="s">
        <v>358</v>
      </c>
    </row>
    <row r="481" spans="1:13" ht="15.75" hidden="1" customHeight="1" outlineLevel="1" x14ac:dyDescent="0.25">
      <c r="B481" s="5">
        <v>1</v>
      </c>
      <c r="C481" s="4">
        <v>742198.19</v>
      </c>
      <c r="D481" s="1">
        <v>777.166058250329</v>
      </c>
      <c r="E481" s="1">
        <v>778.17369849400495</v>
      </c>
    </row>
    <row r="482" spans="1:13" ht="15.75" customHeight="1" collapsed="1" x14ac:dyDescent="0.25">
      <c r="A482" s="1">
        <v>1179.8905563354699</v>
      </c>
      <c r="B482" s="3">
        <v>1180.43920112726</v>
      </c>
      <c r="C482" s="4">
        <v>721317.62</v>
      </c>
      <c r="D482" s="3">
        <v>0.37231873618986</v>
      </c>
      <c r="E482" s="3">
        <v>5.3298196799031902E-2</v>
      </c>
      <c r="F482" s="5">
        <v>1</v>
      </c>
      <c r="G482" s="5" t="s">
        <v>182</v>
      </c>
      <c r="H482" s="5">
        <v>600</v>
      </c>
      <c r="I482" s="1">
        <v>447.95622012452901</v>
      </c>
      <c r="J482" s="5" t="s">
        <v>112</v>
      </c>
      <c r="K482" s="1">
        <v>1.11728100137711</v>
      </c>
      <c r="L482" s="1">
        <v>26.574131351280201</v>
      </c>
      <c r="M482" s="2">
        <v>11.5294940745513</v>
      </c>
    </row>
    <row r="483" spans="1:13" ht="19.5" hidden="1" customHeight="1" outlineLevel="1" x14ac:dyDescent="0.25">
      <c r="B483" t="s">
        <v>548</v>
      </c>
      <c r="C483" t="s">
        <v>128</v>
      </c>
      <c r="D483" t="s">
        <v>9</v>
      </c>
      <c r="E483" t="s">
        <v>358</v>
      </c>
    </row>
    <row r="484" spans="1:13" ht="15.75" hidden="1" customHeight="1" outlineLevel="1" x14ac:dyDescent="0.25">
      <c r="B484" s="5">
        <v>1</v>
      </c>
      <c r="C484" s="4">
        <v>721317.62</v>
      </c>
      <c r="D484" s="1">
        <v>1178.88312112126</v>
      </c>
      <c r="E484" s="1">
        <v>1179.88978617355</v>
      </c>
    </row>
    <row r="485" spans="1:13" ht="15.75" customHeight="1" collapsed="1" x14ac:dyDescent="0.25">
      <c r="A485" s="1">
        <v>1213.84358022318</v>
      </c>
      <c r="B485" s="3">
        <v>1214.4096097827401</v>
      </c>
      <c r="C485" s="4">
        <v>709994.21</v>
      </c>
      <c r="D485" s="3">
        <v>0.36647399098516198</v>
      </c>
      <c r="E485" s="3">
        <v>5.2461509439840397E-2</v>
      </c>
      <c r="F485" s="5">
        <v>1</v>
      </c>
      <c r="G485" s="5" t="s">
        <v>182</v>
      </c>
      <c r="H485" s="5">
        <v>583</v>
      </c>
      <c r="I485" s="1">
        <v>481.90924401223498</v>
      </c>
      <c r="J485" s="5" t="s">
        <v>93</v>
      </c>
      <c r="K485" s="1">
        <v>1.3691247677485101</v>
      </c>
      <c r="L485" s="1">
        <v>29.9006829674721</v>
      </c>
      <c r="M485" s="2">
        <v>12.196595684258099</v>
      </c>
    </row>
    <row r="486" spans="1:13" ht="19.5" hidden="1" customHeight="1" outlineLevel="1" x14ac:dyDescent="0.25">
      <c r="B486" t="s">
        <v>548</v>
      </c>
      <c r="C486" t="s">
        <v>128</v>
      </c>
      <c r="D486" t="s">
        <v>9</v>
      </c>
      <c r="E486" t="s">
        <v>358</v>
      </c>
    </row>
    <row r="487" spans="1:13" ht="15.75" hidden="1" customHeight="1" outlineLevel="1" x14ac:dyDescent="0.25">
      <c r="B487" s="5">
        <v>1</v>
      </c>
      <c r="C487" s="4">
        <v>709994.21</v>
      </c>
      <c r="D487" s="1">
        <v>1212.83630336182</v>
      </c>
      <c r="E487" s="1">
        <v>1213.8405893525301</v>
      </c>
    </row>
    <row r="488" spans="1:13" ht="15.75" customHeight="1" collapsed="1" x14ac:dyDescent="0.25">
      <c r="A488" s="1">
        <v>955.81707514888205</v>
      </c>
      <c r="B488" s="3">
        <v>956.24650260185103</v>
      </c>
      <c r="C488" s="4">
        <v>698465.05</v>
      </c>
      <c r="D488" s="3">
        <v>0.36052304488109899</v>
      </c>
      <c r="E488" s="3">
        <v>5.1609619202350403E-2</v>
      </c>
      <c r="F488" s="5">
        <v>1</v>
      </c>
      <c r="G488" s="5" t="s">
        <v>182</v>
      </c>
      <c r="H488" s="5">
        <v>726</v>
      </c>
      <c r="I488" s="1">
        <v>223.882738937938</v>
      </c>
      <c r="J488" s="5" t="s">
        <v>570</v>
      </c>
      <c r="K488" s="1">
        <v>8.0418289160410605</v>
      </c>
      <c r="L488" s="1">
        <v>29.965754784711201</v>
      </c>
      <c r="M488" s="2">
        <v>15.9274984832287</v>
      </c>
    </row>
    <row r="489" spans="1:13" ht="19.5" hidden="1" customHeight="1" outlineLevel="1" x14ac:dyDescent="0.25">
      <c r="B489" t="s">
        <v>548</v>
      </c>
      <c r="C489" t="s">
        <v>128</v>
      </c>
      <c r="D489" t="s">
        <v>9</v>
      </c>
      <c r="E489" t="s">
        <v>358</v>
      </c>
    </row>
    <row r="490" spans="1:13" ht="15.75" hidden="1" customHeight="1" outlineLevel="1" x14ac:dyDescent="0.25">
      <c r="B490" s="5">
        <v>1</v>
      </c>
      <c r="C490" s="4">
        <v>698465.05</v>
      </c>
      <c r="D490" s="1">
        <v>954.80979870993895</v>
      </c>
      <c r="E490" s="1">
        <v>955.81552942689802</v>
      </c>
    </row>
    <row r="491" spans="1:13" ht="15.75" customHeight="1" collapsed="1" x14ac:dyDescent="0.25">
      <c r="A491" s="1">
        <v>941.88616249926201</v>
      </c>
      <c r="B491" s="3">
        <v>942.31012805688704</v>
      </c>
      <c r="C491" s="4">
        <v>694639.34</v>
      </c>
      <c r="D491" s="3">
        <v>0.35854834819723203</v>
      </c>
      <c r="E491" s="3">
        <v>5.13269372896639E-2</v>
      </c>
      <c r="F491" s="5">
        <v>1</v>
      </c>
      <c r="G491" s="5" t="s">
        <v>182</v>
      </c>
      <c r="H491" s="5">
        <v>262</v>
      </c>
      <c r="I491" s="1">
        <v>209.95182628831799</v>
      </c>
      <c r="J491" s="5" t="s">
        <v>624</v>
      </c>
      <c r="K491" s="1">
        <v>3.6407334661165902</v>
      </c>
      <c r="L491" s="1">
        <v>19.517933266925802</v>
      </c>
      <c r="M491" s="2">
        <v>10.1807764744441</v>
      </c>
    </row>
    <row r="492" spans="1:13" ht="19.5" hidden="1" customHeight="1" outlineLevel="1" x14ac:dyDescent="0.25">
      <c r="B492" t="s">
        <v>548</v>
      </c>
      <c r="C492" t="s">
        <v>128</v>
      </c>
      <c r="D492" t="s">
        <v>9</v>
      </c>
      <c r="E492" t="s">
        <v>358</v>
      </c>
    </row>
    <row r="493" spans="1:13" ht="15.75" hidden="1" customHeight="1" outlineLevel="1" x14ac:dyDescent="0.25">
      <c r="B493" s="5">
        <v>1</v>
      </c>
      <c r="C493" s="4">
        <v>694639.34</v>
      </c>
      <c r="D493" s="1">
        <v>940.87890733916197</v>
      </c>
      <c r="E493" s="1">
        <v>941.88582635626403</v>
      </c>
    </row>
    <row r="494" spans="1:13" ht="15.75" customHeight="1" collapsed="1" x14ac:dyDescent="0.25">
      <c r="A494" s="1">
        <v>1329.8434625545799</v>
      </c>
      <c r="B494" s="3">
        <v>1330.4650248550599</v>
      </c>
      <c r="C494" s="4">
        <v>692780.69999999902</v>
      </c>
      <c r="D494" s="3">
        <v>0.35758898372775999</v>
      </c>
      <c r="E494" s="3">
        <v>5.1189602282515997E-2</v>
      </c>
      <c r="F494" s="5">
        <v>1</v>
      </c>
      <c r="G494" s="5" t="s">
        <v>182</v>
      </c>
      <c r="H494" s="5">
        <v>433</v>
      </c>
      <c r="I494" s="1">
        <v>597.90912634363099</v>
      </c>
      <c r="J494" s="5" t="s">
        <v>36</v>
      </c>
      <c r="K494" s="1">
        <v>2.8401900895436601E-2</v>
      </c>
      <c r="L494" s="1">
        <v>26.6399084663073</v>
      </c>
      <c r="M494" s="2">
        <v>2.2705626841068298</v>
      </c>
    </row>
    <row r="495" spans="1:13" ht="19.5" hidden="1" customHeight="1" outlineLevel="1" x14ac:dyDescent="0.25">
      <c r="B495" t="s">
        <v>548</v>
      </c>
      <c r="C495" t="s">
        <v>128</v>
      </c>
      <c r="D495" t="s">
        <v>9</v>
      </c>
      <c r="E495" t="s">
        <v>358</v>
      </c>
    </row>
    <row r="496" spans="1:13" ht="15.75" hidden="1" customHeight="1" outlineLevel="1" x14ac:dyDescent="0.25">
      <c r="B496" s="5">
        <v>1</v>
      </c>
      <c r="C496" s="4">
        <v>692780.69999999902</v>
      </c>
      <c r="D496" s="1">
        <v>1328.83624293496</v>
      </c>
      <c r="E496" s="1">
        <v>1329.84306660588</v>
      </c>
    </row>
    <row r="497" spans="1:13" ht="15.75" customHeight="1" collapsed="1" x14ac:dyDescent="0.25">
      <c r="A497" s="1">
        <v>735.92785357385696</v>
      </c>
      <c r="B497" s="3">
        <v>736.263478670479</v>
      </c>
      <c r="C497" s="4">
        <v>690690.96</v>
      </c>
      <c r="D497" s="3">
        <v>0.35651033358225898</v>
      </c>
      <c r="E497" s="3">
        <v>5.1035191284239299E-2</v>
      </c>
      <c r="F497" s="5">
        <v>1</v>
      </c>
      <c r="G497" s="5" t="s">
        <v>182</v>
      </c>
      <c r="H497" s="5">
        <v>221</v>
      </c>
      <c r="I497" s="1">
        <v>3.9935173629126002</v>
      </c>
      <c r="J497" s="5" t="s">
        <v>336</v>
      </c>
      <c r="K497" s="1">
        <v>1.14348761793772</v>
      </c>
      <c r="L497" s="1">
        <v>16.199536801942202</v>
      </c>
      <c r="M497" s="2">
        <v>3.3312766428470599</v>
      </c>
    </row>
    <row r="498" spans="1:13" ht="19.5" hidden="1" customHeight="1" outlineLevel="1" x14ac:dyDescent="0.25">
      <c r="B498" t="s">
        <v>548</v>
      </c>
      <c r="C498" t="s">
        <v>128</v>
      </c>
      <c r="D498" t="s">
        <v>9</v>
      </c>
      <c r="E498" t="s">
        <v>358</v>
      </c>
    </row>
    <row r="499" spans="1:13" ht="15.75" hidden="1" customHeight="1" outlineLevel="1" x14ac:dyDescent="0.25">
      <c r="B499" s="5">
        <v>1</v>
      </c>
      <c r="C499" s="4">
        <v>690690.96</v>
      </c>
      <c r="D499" s="1">
        <v>734.92057798035796</v>
      </c>
      <c r="E499" s="1">
        <v>735.92766060415397</v>
      </c>
    </row>
    <row r="500" spans="1:13" ht="15.75" customHeight="1" collapsed="1" x14ac:dyDescent="0.25">
      <c r="A500" s="1">
        <v>773.14087784881599</v>
      </c>
      <c r="B500" s="3">
        <v>773.49359786146204</v>
      </c>
      <c r="C500" s="4">
        <v>676986.65</v>
      </c>
      <c r="D500" s="3">
        <v>0.349436651700547</v>
      </c>
      <c r="E500" s="3">
        <v>5.0022579099089998E-2</v>
      </c>
      <c r="F500" s="5">
        <v>1</v>
      </c>
      <c r="G500" s="5" t="s">
        <v>182</v>
      </c>
      <c r="H500" s="5">
        <v>6</v>
      </c>
      <c r="I500" s="1">
        <v>41.206541637871702</v>
      </c>
      <c r="J500" s="5" t="s">
        <v>331</v>
      </c>
      <c r="K500" s="1">
        <v>0.84423790133794196</v>
      </c>
      <c r="L500" s="1">
        <v>1.06332251784007</v>
      </c>
      <c r="M500" s="2">
        <v>0.97892845031420395</v>
      </c>
    </row>
    <row r="501" spans="1:13" ht="19.5" hidden="1" customHeight="1" outlineLevel="1" x14ac:dyDescent="0.25">
      <c r="B501" t="s">
        <v>548</v>
      </c>
      <c r="C501" t="s">
        <v>128</v>
      </c>
      <c r="D501" t="s">
        <v>9</v>
      </c>
      <c r="E501" t="s">
        <v>358</v>
      </c>
    </row>
    <row r="502" spans="1:13" ht="15.75" hidden="1" customHeight="1" outlineLevel="1" x14ac:dyDescent="0.25">
      <c r="B502" s="5">
        <v>1</v>
      </c>
      <c r="C502" s="4">
        <v>676986.65</v>
      </c>
      <c r="D502" s="1">
        <v>772.13361383475399</v>
      </c>
      <c r="E502" s="1">
        <v>773.14112415986494</v>
      </c>
    </row>
    <row r="503" spans="1:13" ht="15.75" customHeight="1" collapsed="1" x14ac:dyDescent="0.25">
      <c r="A503" s="1">
        <v>620.03190503739802</v>
      </c>
      <c r="B503" s="3">
        <v>620.31062361285103</v>
      </c>
      <c r="C503" s="4">
        <v>634673.05000000005</v>
      </c>
      <c r="D503" s="3">
        <v>0.327595862513055</v>
      </c>
      <c r="E503" s="3">
        <v>4.68960249743266E-2</v>
      </c>
      <c r="F503" s="5">
        <v>1</v>
      </c>
      <c r="G503" s="5" t="s">
        <v>182</v>
      </c>
      <c r="H503" s="5">
        <v>5</v>
      </c>
      <c r="I503" s="1">
        <v>-111.90243117354601</v>
      </c>
      <c r="J503" s="5" t="s">
        <v>441</v>
      </c>
      <c r="K503" s="1">
        <v>0.87426418221791602</v>
      </c>
      <c r="L503" s="1">
        <v>1.06332251784007</v>
      </c>
      <c r="M503" s="2">
        <v>0.95675440785090105</v>
      </c>
    </row>
    <row r="504" spans="1:13" ht="19.5" hidden="1" customHeight="1" outlineLevel="1" x14ac:dyDescent="0.25">
      <c r="B504" t="s">
        <v>548</v>
      </c>
      <c r="C504" t="s">
        <v>128</v>
      </c>
      <c r="D504" t="s">
        <v>9</v>
      </c>
      <c r="E504" t="s">
        <v>358</v>
      </c>
    </row>
    <row r="505" spans="1:13" ht="15.75" hidden="1" customHeight="1" outlineLevel="1" x14ac:dyDescent="0.25">
      <c r="B505" s="5">
        <v>1</v>
      </c>
      <c r="C505" s="4">
        <v>634673.05000000005</v>
      </c>
      <c r="D505" s="1">
        <v>619.02462572694799</v>
      </c>
      <c r="E505" s="1">
        <v>620.03257922774105</v>
      </c>
    </row>
    <row r="506" spans="1:13" ht="15.75" customHeight="1" collapsed="1" x14ac:dyDescent="0.25">
      <c r="A506" s="1">
        <v>1491.81903674717</v>
      </c>
      <c r="B506" s="3">
        <v>1492.50940849534</v>
      </c>
      <c r="C506" s="4">
        <v>628693.18000000005</v>
      </c>
      <c r="D506" s="3">
        <v>0.32450926434985</v>
      </c>
      <c r="E506" s="3">
        <v>4.6454172066182499E-2</v>
      </c>
      <c r="F506" s="5">
        <v>1</v>
      </c>
      <c r="G506" s="5" t="s">
        <v>182</v>
      </c>
      <c r="H506" s="5">
        <v>623</v>
      </c>
      <c r="I506" s="1">
        <v>759.88470053622405</v>
      </c>
      <c r="J506" s="5" t="s">
        <v>611</v>
      </c>
      <c r="K506" s="1">
        <v>3.7352168178240501</v>
      </c>
      <c r="L506" s="1">
        <v>29.965754784711201</v>
      </c>
      <c r="M506" s="2">
        <v>20.0299045002143</v>
      </c>
    </row>
    <row r="507" spans="1:13" ht="19.5" hidden="1" customHeight="1" outlineLevel="1" x14ac:dyDescent="0.25">
      <c r="B507" t="s">
        <v>548</v>
      </c>
      <c r="C507" t="s">
        <v>128</v>
      </c>
      <c r="D507" t="s">
        <v>9</v>
      </c>
      <c r="E507" t="s">
        <v>358</v>
      </c>
    </row>
    <row r="508" spans="1:13" ht="15.75" hidden="1" customHeight="1" outlineLevel="1" x14ac:dyDescent="0.25">
      <c r="B508" s="5">
        <v>1</v>
      </c>
      <c r="C508" s="4">
        <v>628693.18000000005</v>
      </c>
      <c r="D508" s="1">
        <v>1490.81153326968</v>
      </c>
      <c r="E508" s="1">
        <v>1491.8174700319</v>
      </c>
    </row>
    <row r="509" spans="1:13" ht="15.75" customHeight="1" collapsed="1" x14ac:dyDescent="0.25">
      <c r="A509" s="1">
        <v>1045.8800399038</v>
      </c>
      <c r="B509" s="3">
        <v>1046.35436879806</v>
      </c>
      <c r="C509" s="4">
        <v>617195.48</v>
      </c>
      <c r="D509" s="3">
        <v>0.31857455678913599</v>
      </c>
      <c r="E509" s="3">
        <v>4.5604606409743502E-2</v>
      </c>
      <c r="F509" s="5">
        <v>1</v>
      </c>
      <c r="G509" s="5" t="s">
        <v>182</v>
      </c>
      <c r="H509" s="5">
        <v>454</v>
      </c>
      <c r="I509" s="1">
        <v>313.94570369285498</v>
      </c>
      <c r="J509" s="5" t="s">
        <v>383</v>
      </c>
      <c r="K509" s="1">
        <v>1.2963452354749001</v>
      </c>
      <c r="L509" s="1">
        <v>26.618016331958799</v>
      </c>
      <c r="M509" s="2">
        <v>8.4204379673481</v>
      </c>
    </row>
    <row r="510" spans="1:13" ht="19.5" hidden="1" customHeight="1" outlineLevel="1" x14ac:dyDescent="0.25">
      <c r="B510" t="s">
        <v>548</v>
      </c>
      <c r="C510" t="s">
        <v>128</v>
      </c>
      <c r="D510" t="s">
        <v>9</v>
      </c>
      <c r="E510" t="s">
        <v>358</v>
      </c>
    </row>
    <row r="511" spans="1:13" ht="15.75" hidden="1" customHeight="1" outlineLevel="1" x14ac:dyDescent="0.25">
      <c r="B511" s="5">
        <v>1</v>
      </c>
      <c r="C511" s="4">
        <v>617195.48</v>
      </c>
      <c r="D511" s="1">
        <v>1044.87520922159</v>
      </c>
      <c r="E511" s="1">
        <v>1045.88010266371</v>
      </c>
    </row>
    <row r="512" spans="1:13" ht="15.75" customHeight="1" collapsed="1" x14ac:dyDescent="0.25">
      <c r="A512" s="1">
        <v>876.14043527251795</v>
      </c>
      <c r="B512" s="3">
        <v>876.53779557707196</v>
      </c>
      <c r="C512" s="4">
        <v>609461.87</v>
      </c>
      <c r="D512" s="3">
        <v>0.31458273983978002</v>
      </c>
      <c r="E512" s="3">
        <v>4.5033169560957098E-2</v>
      </c>
      <c r="F512" s="5">
        <v>1</v>
      </c>
      <c r="G512" s="5" t="s">
        <v>182</v>
      </c>
      <c r="H512" s="5">
        <v>5</v>
      </c>
      <c r="I512" s="1">
        <v>144.20609906157401</v>
      </c>
      <c r="J512" s="5" t="s">
        <v>54</v>
      </c>
      <c r="K512" s="1">
        <v>0.90519501523971602</v>
      </c>
      <c r="L512" s="1">
        <v>1.0909685349146501</v>
      </c>
      <c r="M512" s="2">
        <v>0.97892845031420395</v>
      </c>
    </row>
    <row r="513" spans="1:13" ht="19.5" hidden="1" customHeight="1" outlineLevel="1" x14ac:dyDescent="0.25">
      <c r="B513" t="s">
        <v>548</v>
      </c>
      <c r="C513" t="s">
        <v>128</v>
      </c>
      <c r="D513" t="s">
        <v>9</v>
      </c>
      <c r="E513" t="s">
        <v>358</v>
      </c>
    </row>
    <row r="514" spans="1:13" ht="15.75" hidden="1" customHeight="1" outlineLevel="1" x14ac:dyDescent="0.25">
      <c r="B514" s="5">
        <v>1</v>
      </c>
      <c r="C514" s="4">
        <v>609461.87</v>
      </c>
      <c r="D514" s="1">
        <v>875.133180878757</v>
      </c>
      <c r="E514" s="1">
        <v>876.14054391210095</v>
      </c>
    </row>
    <row r="515" spans="1:13" ht="15.75" customHeight="1" collapsed="1" x14ac:dyDescent="0.25">
      <c r="A515" s="1">
        <v>671.93040758431698</v>
      </c>
      <c r="B515" s="3">
        <v>672.23532580194603</v>
      </c>
      <c r="C515" s="4">
        <v>598151.06000000006</v>
      </c>
      <c r="D515" s="3">
        <v>0.30874449831105599</v>
      </c>
      <c r="E515" s="3">
        <v>4.4197413216426798E-2</v>
      </c>
      <c r="F515" s="5">
        <v>1</v>
      </c>
      <c r="G515" s="5" t="s">
        <v>182</v>
      </c>
      <c r="H515" s="5">
        <v>459</v>
      </c>
      <c r="I515" s="1">
        <v>-60.0039286266273</v>
      </c>
      <c r="J515" s="5" t="s">
        <v>607</v>
      </c>
      <c r="K515" s="1">
        <v>4.7420029337883003</v>
      </c>
      <c r="L515" s="1">
        <v>29.922383651701601</v>
      </c>
      <c r="M515" s="2">
        <v>26.222510142691899</v>
      </c>
    </row>
    <row r="516" spans="1:13" ht="19.5" hidden="1" customHeight="1" outlineLevel="1" x14ac:dyDescent="0.25">
      <c r="B516" t="s">
        <v>548</v>
      </c>
      <c r="C516" t="s">
        <v>128</v>
      </c>
      <c r="D516" t="s">
        <v>9</v>
      </c>
      <c r="E516" t="s">
        <v>358</v>
      </c>
    </row>
    <row r="517" spans="1:13" ht="15.75" hidden="1" customHeight="1" outlineLevel="1" x14ac:dyDescent="0.25">
      <c r="B517" s="5">
        <v>1</v>
      </c>
      <c r="C517" s="4">
        <v>598151.06000000006</v>
      </c>
      <c r="D517" s="1">
        <v>670.92312909640304</v>
      </c>
      <c r="E517" s="1">
        <v>671.93044118724504</v>
      </c>
    </row>
    <row r="518" spans="1:13" ht="15.75" customHeight="1" collapsed="1" x14ac:dyDescent="0.25">
      <c r="A518" s="1">
        <v>1106.88892191477</v>
      </c>
      <c r="B518" s="3">
        <v>1107.3982690426999</v>
      </c>
      <c r="C518" s="4">
        <v>590432.43999999994</v>
      </c>
      <c r="D518" s="3">
        <v>0.30476041867145298</v>
      </c>
      <c r="E518" s="3">
        <v>4.3627083979527102E-2</v>
      </c>
      <c r="F518" s="5">
        <v>1</v>
      </c>
      <c r="G518" s="5" t="s">
        <v>182</v>
      </c>
      <c r="H518" s="5">
        <v>80</v>
      </c>
      <c r="I518" s="1">
        <v>374.95458570382999</v>
      </c>
      <c r="J518" s="5" t="s">
        <v>276</v>
      </c>
      <c r="K518" s="1">
        <v>1.1692572490056401</v>
      </c>
      <c r="L518" s="1">
        <v>4.6718845184326199</v>
      </c>
      <c r="M518" s="2">
        <v>2.3679955835819202</v>
      </c>
    </row>
    <row r="519" spans="1:13" ht="19.5" hidden="1" customHeight="1" outlineLevel="1" x14ac:dyDescent="0.25">
      <c r="B519" t="s">
        <v>548</v>
      </c>
      <c r="C519" t="s">
        <v>128</v>
      </c>
      <c r="D519" t="s">
        <v>9</v>
      </c>
      <c r="E519" t="s">
        <v>358</v>
      </c>
    </row>
    <row r="520" spans="1:13" ht="15.75" hidden="1" customHeight="1" outlineLevel="1" x14ac:dyDescent="0.25">
      <c r="B520" s="5">
        <v>1</v>
      </c>
      <c r="C520" s="4">
        <v>590432.43999999994</v>
      </c>
      <c r="D520" s="1">
        <v>1105.8809761402899</v>
      </c>
      <c r="E520" s="1">
        <v>1106.8851596490699</v>
      </c>
    </row>
    <row r="521" spans="1:13" ht="15.75" customHeight="1" collapsed="1" x14ac:dyDescent="0.25">
      <c r="A521" s="1">
        <v>1279.88743434558</v>
      </c>
      <c r="B521" s="3">
        <v>1280.4857812007999</v>
      </c>
      <c r="C521" s="4">
        <v>574749.23</v>
      </c>
      <c r="D521" s="3">
        <v>0.29666529834623401</v>
      </c>
      <c r="E521" s="3">
        <v>4.2468250769518198E-2</v>
      </c>
      <c r="F521" s="5">
        <v>1</v>
      </c>
      <c r="G521" s="5" t="s">
        <v>182</v>
      </c>
      <c r="H521" s="5">
        <v>232</v>
      </c>
      <c r="I521" s="1">
        <v>547.95309813463098</v>
      </c>
      <c r="J521" s="5" t="s">
        <v>418</v>
      </c>
      <c r="K521" s="1">
        <v>18.557112301953602</v>
      </c>
      <c r="L521" s="1">
        <v>29.856813698577898</v>
      </c>
      <c r="M521" s="2">
        <v>20.204458574024802</v>
      </c>
    </row>
    <row r="522" spans="1:13" ht="19.5" hidden="1" customHeight="1" outlineLevel="1" x14ac:dyDescent="0.25">
      <c r="B522" t="s">
        <v>548</v>
      </c>
      <c r="C522" t="s">
        <v>128</v>
      </c>
      <c r="D522" t="s">
        <v>9</v>
      </c>
      <c r="E522" t="s">
        <v>358</v>
      </c>
    </row>
    <row r="523" spans="1:13" ht="15.75" hidden="1" customHeight="1" outlineLevel="1" x14ac:dyDescent="0.25">
      <c r="B523" s="5">
        <v>1</v>
      </c>
      <c r="C523" s="4">
        <v>574749.23</v>
      </c>
      <c r="D523" s="1">
        <v>1278.88015973851</v>
      </c>
      <c r="E523" s="1">
        <v>1279.8860456309501</v>
      </c>
    </row>
    <row r="524" spans="1:13" ht="15.75" customHeight="1" collapsed="1" x14ac:dyDescent="0.25">
      <c r="A524" s="1">
        <v>1111.8565457330301</v>
      </c>
      <c r="B524" s="3">
        <v>1112.36865411806</v>
      </c>
      <c r="C524" s="4">
        <v>564284.81999999995</v>
      </c>
      <c r="D524" s="3">
        <v>0.29126393867035</v>
      </c>
      <c r="E524" s="3">
        <v>4.1695034965410001E-2</v>
      </c>
      <c r="F524" s="5">
        <v>1</v>
      </c>
      <c r="G524" s="5" t="s">
        <v>182</v>
      </c>
      <c r="H524" s="5">
        <v>404</v>
      </c>
      <c r="I524" s="1">
        <v>379.922209522088</v>
      </c>
      <c r="J524" s="5" t="s">
        <v>552</v>
      </c>
      <c r="K524" s="1">
        <v>3.1167276318550101</v>
      </c>
      <c r="L524" s="1">
        <v>20.455561484463999</v>
      </c>
      <c r="M524" s="2">
        <v>12.4038911755562</v>
      </c>
    </row>
    <row r="525" spans="1:13" ht="19.5" hidden="1" customHeight="1" outlineLevel="1" x14ac:dyDescent="0.25">
      <c r="B525" t="s">
        <v>548</v>
      </c>
      <c r="C525" t="s">
        <v>128</v>
      </c>
      <c r="D525" t="s">
        <v>9</v>
      </c>
      <c r="E525" t="s">
        <v>358</v>
      </c>
    </row>
    <row r="526" spans="1:13" ht="15.75" hidden="1" customHeight="1" outlineLevel="1" x14ac:dyDescent="0.25">
      <c r="B526" s="5">
        <v>1</v>
      </c>
      <c r="C526" s="4">
        <v>564284.81999999995</v>
      </c>
      <c r="D526" s="1">
        <v>1110.8488016889601</v>
      </c>
      <c r="E526" s="1">
        <v>1111.8554170248899</v>
      </c>
    </row>
    <row r="527" spans="1:13" ht="15.75" customHeight="1" collapsed="1" x14ac:dyDescent="0.25">
      <c r="A527" s="1">
        <v>640.16279071701604</v>
      </c>
      <c r="B527" s="3">
        <v>640.45181575437698</v>
      </c>
      <c r="C527" s="4">
        <v>560907.6</v>
      </c>
      <c r="D527" s="3">
        <v>0.28952073671968198</v>
      </c>
      <c r="E527" s="3">
        <v>4.1445492002361799E-2</v>
      </c>
      <c r="F527" s="5">
        <v>1</v>
      </c>
      <c r="G527" s="5" t="s">
        <v>182</v>
      </c>
      <c r="H527" s="5">
        <v>3</v>
      </c>
      <c r="I527" s="1">
        <v>-91.771545493927505</v>
      </c>
      <c r="J527" s="5" t="s">
        <v>91</v>
      </c>
      <c r="K527" s="1">
        <v>0.95226225214004501</v>
      </c>
      <c r="L527" s="1">
        <v>1.1692572490056401</v>
      </c>
      <c r="M527" s="2">
        <v>1.0155635670503</v>
      </c>
    </row>
    <row r="528" spans="1:13" ht="19.5" hidden="1" customHeight="1" outlineLevel="1" x14ac:dyDescent="0.25">
      <c r="B528" t="s">
        <v>548</v>
      </c>
      <c r="C528" t="s">
        <v>128</v>
      </c>
      <c r="D528" t="s">
        <v>9</v>
      </c>
      <c r="E528" t="s">
        <v>358</v>
      </c>
    </row>
    <row r="529" spans="1:13" ht="15.75" hidden="1" customHeight="1" outlineLevel="1" x14ac:dyDescent="0.25">
      <c r="B529" s="5">
        <v>1</v>
      </c>
      <c r="C529" s="4">
        <v>560907.6</v>
      </c>
      <c r="D529" s="1">
        <v>639.15547622909401</v>
      </c>
      <c r="E529" s="1">
        <v>640.16343410288596</v>
      </c>
    </row>
    <row r="530" spans="1:13" ht="15.75" customHeight="1" collapsed="1" x14ac:dyDescent="0.25">
      <c r="A530" s="1">
        <v>683.88091639715401</v>
      </c>
      <c r="B530" s="3">
        <v>684.19169911576603</v>
      </c>
      <c r="C530" s="4">
        <v>560069.19999999995</v>
      </c>
      <c r="D530" s="3">
        <v>0.28908798418492299</v>
      </c>
      <c r="E530" s="3">
        <v>4.1383542582359698E-2</v>
      </c>
      <c r="F530" s="5">
        <v>1</v>
      </c>
      <c r="G530" s="5" t="s">
        <v>182</v>
      </c>
      <c r="H530" s="5">
        <v>149</v>
      </c>
      <c r="I530" s="1">
        <v>-48.053419813789901</v>
      </c>
      <c r="J530" s="5" t="s">
        <v>92</v>
      </c>
      <c r="K530" s="1">
        <v>17.158774500656101</v>
      </c>
      <c r="L530" s="1">
        <v>29.965754784711201</v>
      </c>
      <c r="M530" s="2">
        <v>28.176692556905699</v>
      </c>
    </row>
    <row r="531" spans="1:13" ht="19.5" hidden="1" customHeight="1" outlineLevel="1" x14ac:dyDescent="0.25">
      <c r="B531" t="s">
        <v>548</v>
      </c>
      <c r="C531" t="s">
        <v>128</v>
      </c>
      <c r="D531" t="s">
        <v>9</v>
      </c>
      <c r="E531" t="s">
        <v>358</v>
      </c>
    </row>
    <row r="532" spans="1:13" ht="15.75" hidden="1" customHeight="1" outlineLevel="1" x14ac:dyDescent="0.25">
      <c r="B532" s="5">
        <v>1</v>
      </c>
      <c r="C532" s="4">
        <v>560069.19999999995</v>
      </c>
      <c r="D532" s="1">
        <v>682.87607292644304</v>
      </c>
      <c r="E532" s="1">
        <v>683.88168155210701</v>
      </c>
    </row>
    <row r="533" spans="1:13" ht="15.75" customHeight="1" collapsed="1" x14ac:dyDescent="0.25">
      <c r="A533" s="1">
        <v>1185.78960939017</v>
      </c>
      <c r="B533" s="3">
        <v>1186.3413138302999</v>
      </c>
      <c r="C533" s="4">
        <v>550212.31999999995</v>
      </c>
      <c r="D533" s="3">
        <v>0.28400021008566401</v>
      </c>
      <c r="E533" s="3">
        <v>4.0655217201836701E-2</v>
      </c>
      <c r="F533" s="5">
        <v>1</v>
      </c>
      <c r="G533" s="5" t="s">
        <v>182</v>
      </c>
      <c r="H533" s="5">
        <v>613</v>
      </c>
      <c r="I533" s="1">
        <v>453.85527317922703</v>
      </c>
      <c r="J533" s="5" t="s">
        <v>649</v>
      </c>
      <c r="K533" s="1">
        <v>3.9476086155255601</v>
      </c>
      <c r="L533" s="1">
        <v>29.922383651701601</v>
      </c>
      <c r="M533" s="2">
        <v>15.7747169251919</v>
      </c>
    </row>
    <row r="534" spans="1:13" ht="19.5" hidden="1" customHeight="1" outlineLevel="1" x14ac:dyDescent="0.25">
      <c r="B534" t="s">
        <v>548</v>
      </c>
      <c r="C534" t="s">
        <v>128</v>
      </c>
      <c r="D534" t="s">
        <v>9</v>
      </c>
      <c r="E534" t="s">
        <v>358</v>
      </c>
    </row>
    <row r="535" spans="1:13" ht="15.75" hidden="1" customHeight="1" outlineLevel="1" x14ac:dyDescent="0.25">
      <c r="B535" s="5">
        <v>1</v>
      </c>
      <c r="C535" s="4">
        <v>550212.31999999995</v>
      </c>
      <c r="D535" s="1">
        <v>1184.7822735253101</v>
      </c>
      <c r="E535" s="1">
        <v>1185.78851353403</v>
      </c>
    </row>
    <row r="536" spans="1:13" ht="15.75" customHeight="1" collapsed="1" x14ac:dyDescent="0.25">
      <c r="A536" s="1">
        <v>684.04272991410699</v>
      </c>
      <c r="B536" s="3">
        <v>684.35359162127895</v>
      </c>
      <c r="C536" s="4">
        <v>546124.91</v>
      </c>
      <c r="D536" s="3">
        <v>0.28189043308411199</v>
      </c>
      <c r="E536" s="3">
        <v>4.0353198262415402E-2</v>
      </c>
      <c r="F536" s="5">
        <v>1</v>
      </c>
      <c r="G536" s="5" t="s">
        <v>182</v>
      </c>
      <c r="H536" s="5">
        <v>6</v>
      </c>
      <c r="I536" s="1">
        <v>-47.891606296837203</v>
      </c>
      <c r="J536" s="5" t="s">
        <v>331</v>
      </c>
      <c r="K536" s="1">
        <v>0.84423790133794196</v>
      </c>
      <c r="L536" s="1">
        <v>1.06332251784007</v>
      </c>
      <c r="M536" s="2">
        <v>0.95675440785090105</v>
      </c>
    </row>
    <row r="537" spans="1:13" ht="19.5" hidden="1" customHeight="1" outlineLevel="1" x14ac:dyDescent="0.25">
      <c r="B537" t="s">
        <v>548</v>
      </c>
      <c r="C537" t="s">
        <v>128</v>
      </c>
      <c r="D537" t="s">
        <v>9</v>
      </c>
      <c r="E537" t="s">
        <v>358</v>
      </c>
    </row>
    <row r="538" spans="1:13" ht="15.75" hidden="1" customHeight="1" outlineLevel="1" x14ac:dyDescent="0.25">
      <c r="B538" s="5">
        <v>1</v>
      </c>
      <c r="C538" s="4">
        <v>546124.91</v>
      </c>
      <c r="D538" s="1">
        <v>683.03544074172396</v>
      </c>
      <c r="E538" s="1">
        <v>684.04233231509602</v>
      </c>
    </row>
    <row r="539" spans="1:13" ht="15.75" customHeight="1" collapsed="1" x14ac:dyDescent="0.25">
      <c r="A539" s="1">
        <v>836.06261950369901</v>
      </c>
      <c r="B539" s="3">
        <v>836.44305800093196</v>
      </c>
      <c r="C539" s="4">
        <v>533530.39</v>
      </c>
      <c r="D539" s="3">
        <v>0.27538958569136801</v>
      </c>
      <c r="E539" s="3">
        <v>3.94225885186116E-2</v>
      </c>
      <c r="F539" s="5">
        <v>1</v>
      </c>
      <c r="G539" s="5" t="s">
        <v>182</v>
      </c>
      <c r="H539" s="5">
        <v>6</v>
      </c>
      <c r="I539" s="1">
        <v>104.128283292755</v>
      </c>
      <c r="J539" s="5" t="s">
        <v>331</v>
      </c>
      <c r="K539" s="1">
        <v>0.84423790133794196</v>
      </c>
      <c r="L539" s="1">
        <v>1.06332251784007</v>
      </c>
      <c r="M539" s="2">
        <v>0.95675440785090105</v>
      </c>
    </row>
    <row r="540" spans="1:13" ht="19.5" hidden="1" customHeight="1" outlineLevel="1" x14ac:dyDescent="0.25">
      <c r="B540" t="s">
        <v>548</v>
      </c>
      <c r="C540" t="s">
        <v>128</v>
      </c>
      <c r="D540" t="s">
        <v>9</v>
      </c>
      <c r="E540" t="s">
        <v>358</v>
      </c>
    </row>
    <row r="541" spans="1:13" ht="15.75" hidden="1" customHeight="1" outlineLevel="1" x14ac:dyDescent="0.25">
      <c r="B541" s="5">
        <v>1</v>
      </c>
      <c r="C541" s="4">
        <v>533530.39</v>
      </c>
      <c r="D541" s="1">
        <v>835.05537369058902</v>
      </c>
      <c r="E541" s="1">
        <v>836.06116192086802</v>
      </c>
    </row>
    <row r="542" spans="1:13" ht="15.75" customHeight="1" collapsed="1" x14ac:dyDescent="0.25">
      <c r="A542" s="1">
        <v>1205.83225015522</v>
      </c>
      <c r="B542" s="3">
        <v>1206.3942264852701</v>
      </c>
      <c r="C542" s="4">
        <v>528113.61</v>
      </c>
      <c r="D542" s="3">
        <v>0.27259363474285397</v>
      </c>
      <c r="E542" s="3">
        <v>3.9022342360120303E-2</v>
      </c>
      <c r="F542" s="5">
        <v>1</v>
      </c>
      <c r="G542" s="5" t="s">
        <v>182</v>
      </c>
      <c r="H542" s="5">
        <v>336</v>
      </c>
      <c r="I542" s="1">
        <v>473.897913944278</v>
      </c>
      <c r="J542" s="5" t="s">
        <v>341</v>
      </c>
      <c r="K542" s="1">
        <v>1.2459914183298799</v>
      </c>
      <c r="L542" s="1">
        <v>15.2197600340525</v>
      </c>
      <c r="M542" s="2">
        <v>1.83144240932465</v>
      </c>
    </row>
    <row r="543" spans="1:13" ht="19.5" hidden="1" customHeight="1" outlineLevel="1" x14ac:dyDescent="0.25">
      <c r="B543" t="s">
        <v>548</v>
      </c>
      <c r="C543" t="s">
        <v>128</v>
      </c>
      <c r="D543" t="s">
        <v>9</v>
      </c>
      <c r="E543" t="s">
        <v>358</v>
      </c>
    </row>
    <row r="544" spans="1:13" ht="15.75" hidden="1" customHeight="1" outlineLevel="1" x14ac:dyDescent="0.25">
      <c r="B544" s="5">
        <v>1</v>
      </c>
      <c r="C544" s="4">
        <v>528113.61</v>
      </c>
      <c r="D544" s="1">
        <v>1204.8251417003601</v>
      </c>
      <c r="E544" s="1">
        <v>1205.83173375978</v>
      </c>
    </row>
    <row r="545" spans="1:13" ht="15.75" customHeight="1" collapsed="1" x14ac:dyDescent="0.25">
      <c r="A545" s="1">
        <v>1525.7666514202699</v>
      </c>
      <c r="B545" s="3">
        <v>1526.47533937147</v>
      </c>
      <c r="C545" s="4">
        <v>525084.96</v>
      </c>
      <c r="D545" s="3">
        <v>0.271030352342569</v>
      </c>
      <c r="E545" s="3">
        <v>3.8798555252666303E-2</v>
      </c>
      <c r="F545" s="5">
        <v>1</v>
      </c>
      <c r="G545" s="5" t="s">
        <v>182</v>
      </c>
      <c r="H545" s="5">
        <v>537</v>
      </c>
      <c r="I545" s="1">
        <v>793.83231520932895</v>
      </c>
      <c r="J545" s="5" t="s">
        <v>264</v>
      </c>
      <c r="K545" s="1">
        <v>4.0644457832654304</v>
      </c>
      <c r="L545" s="1">
        <v>29.965754784711201</v>
      </c>
      <c r="M545" s="2">
        <v>19.7790183420658</v>
      </c>
    </row>
    <row r="546" spans="1:13" ht="19.5" hidden="1" customHeight="1" outlineLevel="1" x14ac:dyDescent="0.25">
      <c r="B546" t="s">
        <v>548</v>
      </c>
      <c r="C546" t="s">
        <v>128</v>
      </c>
      <c r="D546" t="s">
        <v>9</v>
      </c>
      <c r="E546" t="s">
        <v>358</v>
      </c>
    </row>
    <row r="547" spans="1:13" ht="15.75" hidden="1" customHeight="1" outlineLevel="1" x14ac:dyDescent="0.25">
      <c r="B547" s="5">
        <v>1</v>
      </c>
      <c r="C547" s="4">
        <v>525084.96</v>
      </c>
      <c r="D547" s="1">
        <v>1524.75898290901</v>
      </c>
      <c r="E547" s="1">
        <v>1525.76439751456</v>
      </c>
    </row>
    <row r="548" spans="1:13" ht="15.75" customHeight="1" collapsed="1" x14ac:dyDescent="0.25">
      <c r="A548" s="1">
        <v>1133.8452650955101</v>
      </c>
      <c r="B548" s="3">
        <v>1134.3694397873501</v>
      </c>
      <c r="C548" s="4">
        <v>497696.14</v>
      </c>
      <c r="D548" s="3">
        <v>0.25689320864139098</v>
      </c>
      <c r="E548" s="3">
        <v>3.6774793905406798E-2</v>
      </c>
      <c r="F548" s="5">
        <v>1</v>
      </c>
      <c r="G548" s="5" t="s">
        <v>182</v>
      </c>
      <c r="H548" s="5">
        <v>243</v>
      </c>
      <c r="I548" s="1">
        <v>401.91092888456598</v>
      </c>
      <c r="J548" s="5" t="s">
        <v>115</v>
      </c>
      <c r="K548" s="1">
        <v>11.026373284626001</v>
      </c>
      <c r="L548" s="1">
        <v>29.965754784711201</v>
      </c>
      <c r="M548" s="2">
        <v>25.771067324844999</v>
      </c>
    </row>
    <row r="549" spans="1:13" ht="19.5" hidden="1" customHeight="1" outlineLevel="1" x14ac:dyDescent="0.25">
      <c r="B549" t="s">
        <v>548</v>
      </c>
      <c r="C549" t="s">
        <v>128</v>
      </c>
      <c r="D549" t="s">
        <v>9</v>
      </c>
      <c r="E549" t="s">
        <v>358</v>
      </c>
    </row>
    <row r="550" spans="1:13" ht="15.75" hidden="1" customHeight="1" outlineLevel="1" x14ac:dyDescent="0.25">
      <c r="B550" s="5">
        <v>1</v>
      </c>
      <c r="C550" s="4">
        <v>497696.14</v>
      </c>
      <c r="D550" s="1">
        <v>1132.8400854243901</v>
      </c>
      <c r="E550" s="1">
        <v>1133.84550245588</v>
      </c>
    </row>
    <row r="551" spans="1:13" ht="15.75" customHeight="1" collapsed="1" x14ac:dyDescent="0.25">
      <c r="A551" s="1">
        <v>1196.8714468523101</v>
      </c>
      <c r="B551" s="3">
        <v>1197.42885417254</v>
      </c>
      <c r="C551" s="4">
        <v>497022.55</v>
      </c>
      <c r="D551" s="3">
        <v>0.25654552522072299</v>
      </c>
      <c r="E551" s="3">
        <v>3.6725022304954502E-2</v>
      </c>
      <c r="F551" s="5">
        <v>1</v>
      </c>
      <c r="G551" s="5" t="s">
        <v>182</v>
      </c>
      <c r="H551" s="5">
        <v>359</v>
      </c>
      <c r="I551" s="1">
        <v>464.93711064136698</v>
      </c>
      <c r="J551" s="5" t="s">
        <v>634</v>
      </c>
      <c r="K551" s="1">
        <v>1.14348761793772</v>
      </c>
      <c r="L551" s="1">
        <v>29.878742084471401</v>
      </c>
      <c r="M551" s="2">
        <v>12.3055521583239</v>
      </c>
    </row>
    <row r="552" spans="1:13" ht="19.5" hidden="1" customHeight="1" outlineLevel="1" x14ac:dyDescent="0.25">
      <c r="B552" t="s">
        <v>548</v>
      </c>
      <c r="C552" t="s">
        <v>128</v>
      </c>
      <c r="D552" t="s">
        <v>9</v>
      </c>
      <c r="E552" t="s">
        <v>358</v>
      </c>
    </row>
    <row r="553" spans="1:13" ht="15.75" hidden="1" customHeight="1" outlineLevel="1" x14ac:dyDescent="0.25">
      <c r="B553" s="5">
        <v>1</v>
      </c>
      <c r="C553" s="4">
        <v>497022.55</v>
      </c>
      <c r="D553" s="1">
        <v>1195.86509178507</v>
      </c>
      <c r="E553" s="1">
        <v>1196.86827833589</v>
      </c>
    </row>
    <row r="554" spans="1:13" ht="15.75" customHeight="1" collapsed="1" x14ac:dyDescent="0.25">
      <c r="A554" s="1">
        <v>843.91879797607305</v>
      </c>
      <c r="B554" s="3">
        <v>844.30259721125003</v>
      </c>
      <c r="C554" s="4">
        <v>493448.53</v>
      </c>
      <c r="D554" s="3">
        <v>0.25470074204529303</v>
      </c>
      <c r="E554" s="3">
        <v>3.6460937779577603E-2</v>
      </c>
      <c r="F554" s="5">
        <v>1</v>
      </c>
      <c r="G554" s="5" t="s">
        <v>182</v>
      </c>
      <c r="H554" s="5">
        <v>18</v>
      </c>
      <c r="I554" s="1">
        <v>111.984461765129</v>
      </c>
      <c r="J554" s="5" t="s">
        <v>503</v>
      </c>
      <c r="K554" s="1">
        <v>2.8401900895436601E-2</v>
      </c>
      <c r="L554" s="1">
        <v>0.96780461626052905</v>
      </c>
      <c r="M554" s="2">
        <v>9.8361457951863601E-2</v>
      </c>
    </row>
    <row r="555" spans="1:13" ht="19.5" hidden="1" customHeight="1" outlineLevel="1" x14ac:dyDescent="0.25">
      <c r="B555" t="s">
        <v>548</v>
      </c>
      <c r="C555" t="s">
        <v>128</v>
      </c>
      <c r="D555" t="s">
        <v>9</v>
      </c>
      <c r="E555" t="s">
        <v>358</v>
      </c>
    </row>
    <row r="556" spans="1:13" ht="15.75" hidden="1" customHeight="1" outlineLevel="1" x14ac:dyDescent="0.25">
      <c r="B556" s="5">
        <v>1</v>
      </c>
      <c r="C556" s="4">
        <v>493448.53</v>
      </c>
      <c r="D556" s="1">
        <v>842.911516398603</v>
      </c>
      <c r="E556" s="1">
        <v>843.91955474979102</v>
      </c>
    </row>
    <row r="557" spans="1:13" ht="15.75" customHeight="1" collapsed="1" x14ac:dyDescent="0.25">
      <c r="A557" s="1">
        <v>609.90649419471004</v>
      </c>
      <c r="B557" s="3">
        <v>610.17995796790899</v>
      </c>
      <c r="C557" s="4">
        <v>469853.16</v>
      </c>
      <c r="D557" s="3">
        <v>0.24252164355282499</v>
      </c>
      <c r="E557" s="3">
        <v>3.4717474651911398E-2</v>
      </c>
      <c r="F557" s="5">
        <v>1</v>
      </c>
      <c r="G557" s="5" t="s">
        <v>182</v>
      </c>
      <c r="H557" s="5">
        <v>130</v>
      </c>
      <c r="I557" s="1">
        <v>-122.027842016234</v>
      </c>
      <c r="J557" s="5" t="s">
        <v>523</v>
      </c>
      <c r="K557" s="1">
        <v>8.7543773984591198</v>
      </c>
      <c r="L557" s="1">
        <v>14.8932208513896</v>
      </c>
      <c r="M557" s="2">
        <v>13.8458732660294</v>
      </c>
    </row>
    <row r="558" spans="1:13" ht="19.5" hidden="1" customHeight="1" outlineLevel="1" x14ac:dyDescent="0.25">
      <c r="B558" t="s">
        <v>548</v>
      </c>
      <c r="C558" t="s">
        <v>128</v>
      </c>
      <c r="D558" t="s">
        <v>9</v>
      </c>
      <c r="E558" t="s">
        <v>358</v>
      </c>
    </row>
    <row r="559" spans="1:13" ht="15.75" hidden="1" customHeight="1" outlineLevel="1" x14ac:dyDescent="0.25">
      <c r="B559" s="5">
        <v>1</v>
      </c>
      <c r="C559" s="4">
        <v>469853.16</v>
      </c>
      <c r="D559" s="1">
        <v>608.89921874963397</v>
      </c>
      <c r="E559" s="1">
        <v>609.90659866602095</v>
      </c>
    </row>
    <row r="560" spans="1:13" ht="15.75" customHeight="1" collapsed="1" x14ac:dyDescent="0.25">
      <c r="A560" s="1">
        <v>783.88287509396901</v>
      </c>
      <c r="B560" s="3">
        <v>784.24043063914201</v>
      </c>
      <c r="C560" s="4">
        <v>459097.2</v>
      </c>
      <c r="D560" s="3">
        <v>0.23696979604117199</v>
      </c>
      <c r="E560" s="3">
        <v>3.39227162030016E-2</v>
      </c>
      <c r="F560" s="5">
        <v>1</v>
      </c>
      <c r="G560" s="5" t="s">
        <v>182</v>
      </c>
      <c r="H560" s="5">
        <v>189</v>
      </c>
      <c r="I560" s="1">
        <v>51.948538883024803</v>
      </c>
      <c r="J560" s="5" t="s">
        <v>170</v>
      </c>
      <c r="K560" s="1">
        <v>3.3315989668846102</v>
      </c>
      <c r="L560" s="1">
        <v>15.3720853821119</v>
      </c>
      <c r="M560" s="2">
        <v>5.8028679167906398</v>
      </c>
    </row>
    <row r="561" spans="1:13" ht="19.5" hidden="1" customHeight="1" outlineLevel="1" x14ac:dyDescent="0.25">
      <c r="B561" t="s">
        <v>548</v>
      </c>
      <c r="C561" t="s">
        <v>128</v>
      </c>
      <c r="D561" t="s">
        <v>9</v>
      </c>
      <c r="E561" t="s">
        <v>358</v>
      </c>
    </row>
    <row r="562" spans="1:13" ht="15.75" hidden="1" customHeight="1" outlineLevel="1" x14ac:dyDescent="0.25">
      <c r="B562" s="5">
        <v>1</v>
      </c>
      <c r="C562" s="4">
        <v>459097.2</v>
      </c>
      <c r="D562" s="1">
        <v>782.87559860979002</v>
      </c>
      <c r="E562" s="1">
        <v>783.88074777732402</v>
      </c>
    </row>
    <row r="563" spans="1:13" ht="15.75" customHeight="1" collapsed="1" x14ac:dyDescent="0.25">
      <c r="A563" s="1">
        <v>1107.88146208074</v>
      </c>
      <c r="B563" s="3">
        <v>1108.3913619647101</v>
      </c>
      <c r="C563" s="4">
        <v>447495.86</v>
      </c>
      <c r="D563" s="3">
        <v>0.23098159316473499</v>
      </c>
      <c r="E563" s="3">
        <v>3.3065492581523297E-2</v>
      </c>
      <c r="F563" s="5">
        <v>1</v>
      </c>
      <c r="G563" s="5" t="s">
        <v>182</v>
      </c>
      <c r="H563" s="5">
        <v>279</v>
      </c>
      <c r="I563" s="1">
        <v>375.94712586979102</v>
      </c>
      <c r="J563" s="5" t="s">
        <v>487</v>
      </c>
      <c r="K563" s="1">
        <v>1.73423183517456</v>
      </c>
      <c r="L563" s="1">
        <v>21.567008365758301</v>
      </c>
      <c r="M563" s="2">
        <v>4.9273976758798002</v>
      </c>
    </row>
    <row r="564" spans="1:13" ht="19.5" hidden="1" customHeight="1" outlineLevel="1" x14ac:dyDescent="0.25">
      <c r="B564" t="s">
        <v>548</v>
      </c>
      <c r="C564" t="s">
        <v>128</v>
      </c>
      <c r="D564" t="s">
        <v>9</v>
      </c>
      <c r="E564" t="s">
        <v>358</v>
      </c>
    </row>
    <row r="565" spans="1:13" ht="15.75" hidden="1" customHeight="1" outlineLevel="1" x14ac:dyDescent="0.25">
      <c r="B565" s="5">
        <v>1</v>
      </c>
      <c r="C565" s="4">
        <v>447495.86</v>
      </c>
      <c r="D565" s="1">
        <v>1106.87418393695</v>
      </c>
      <c r="E565" s="1">
        <v>1107.87870740157</v>
      </c>
    </row>
    <row r="566" spans="1:13" ht="15.75" customHeight="1" collapsed="1" x14ac:dyDescent="0.25">
      <c r="A566" s="1">
        <v>1055.84238776085</v>
      </c>
      <c r="B566" s="3">
        <v>1056.3225785406701</v>
      </c>
      <c r="C566" s="4">
        <v>445416.95</v>
      </c>
      <c r="D566" s="3">
        <v>0.229908533083584</v>
      </c>
      <c r="E566" s="3">
        <v>3.29118818125149E-2</v>
      </c>
      <c r="F566" s="5">
        <v>1</v>
      </c>
      <c r="G566" s="5" t="s">
        <v>182</v>
      </c>
      <c r="H566" s="5">
        <v>209</v>
      </c>
      <c r="I566" s="1">
        <v>323.90805154990801</v>
      </c>
      <c r="J566" s="5" t="s">
        <v>283</v>
      </c>
      <c r="K566" s="1">
        <v>2.8401900895436601E-2</v>
      </c>
      <c r="L566" s="1">
        <v>10.279898116556801</v>
      </c>
      <c r="M566" s="2">
        <v>2.1244136428515099</v>
      </c>
    </row>
    <row r="567" spans="1:13" ht="19.5" hidden="1" customHeight="1" outlineLevel="1" x14ac:dyDescent="0.25">
      <c r="B567" t="s">
        <v>548</v>
      </c>
      <c r="C567" t="s">
        <v>128</v>
      </c>
      <c r="D567" t="s">
        <v>9</v>
      </c>
      <c r="E567" t="s">
        <v>358</v>
      </c>
    </row>
    <row r="568" spans="1:13" ht="15.75" hidden="1" customHeight="1" outlineLevel="1" x14ac:dyDescent="0.25">
      <c r="B568" s="5">
        <v>1</v>
      </c>
      <c r="C568" s="4">
        <v>445416.95</v>
      </c>
      <c r="D568" s="1">
        <v>1054.8357477105601</v>
      </c>
      <c r="E568" s="1">
        <v>1055.84164275751</v>
      </c>
    </row>
    <row r="569" spans="1:13" ht="15.75" customHeight="1" collapsed="1" x14ac:dyDescent="0.25">
      <c r="A569" s="1">
        <v>793.90882625236702</v>
      </c>
      <c r="B569" s="3">
        <v>794.27085590055106</v>
      </c>
      <c r="C569" s="4">
        <v>445095.21</v>
      </c>
      <c r="D569" s="3">
        <v>0.229742462233711</v>
      </c>
      <c r="E569" s="3">
        <v>3.2888108427028898E-2</v>
      </c>
      <c r="F569" s="5">
        <v>1</v>
      </c>
      <c r="G569" s="5" t="s">
        <v>182</v>
      </c>
      <c r="H569" s="5">
        <v>84</v>
      </c>
      <c r="I569" s="1">
        <v>61.974490041423003</v>
      </c>
      <c r="J569" s="5" t="s">
        <v>501</v>
      </c>
      <c r="K569" s="1">
        <v>1.00831380046209</v>
      </c>
      <c r="L569" s="1">
        <v>4.7420029337883003</v>
      </c>
      <c r="M569" s="2">
        <v>1.32017704205513</v>
      </c>
    </row>
    <row r="570" spans="1:13" ht="19.5" hidden="1" customHeight="1" outlineLevel="1" x14ac:dyDescent="0.25">
      <c r="B570" t="s">
        <v>548</v>
      </c>
      <c r="C570" t="s">
        <v>128</v>
      </c>
      <c r="D570" t="s">
        <v>9</v>
      </c>
      <c r="E570" t="s">
        <v>358</v>
      </c>
    </row>
    <row r="571" spans="1:13" ht="15.75" hidden="1" customHeight="1" outlineLevel="1" x14ac:dyDescent="0.25">
      <c r="B571" s="5">
        <v>1</v>
      </c>
      <c r="C571" s="4">
        <v>445095.21</v>
      </c>
      <c r="D571" s="1">
        <v>792.90201631347304</v>
      </c>
      <c r="E571" s="1">
        <v>793.90944267477005</v>
      </c>
    </row>
    <row r="572" spans="1:13" ht="15.75" customHeight="1" collapsed="1" x14ac:dyDescent="0.25">
      <c r="A572" s="1">
        <v>1513.81428107905</v>
      </c>
      <c r="B572" s="3">
        <v>1514.51608947403</v>
      </c>
      <c r="C572" s="4">
        <v>442615.2</v>
      </c>
      <c r="D572" s="3">
        <v>0.228462368467337</v>
      </c>
      <c r="E572" s="3">
        <v>3.2704860357969399E-2</v>
      </c>
      <c r="F572" s="5">
        <v>1</v>
      </c>
      <c r="G572" s="5" t="s">
        <v>182</v>
      </c>
      <c r="H572" s="5">
        <v>341</v>
      </c>
      <c r="I572" s="1">
        <v>781.87994486810601</v>
      </c>
      <c r="J572" s="5" t="s">
        <v>225</v>
      </c>
      <c r="K572" s="1">
        <v>14.7840103681564</v>
      </c>
      <c r="L572" s="1">
        <v>29.965754784711201</v>
      </c>
      <c r="M572" s="2">
        <v>29.5197670336246</v>
      </c>
    </row>
    <row r="573" spans="1:13" ht="19.5" hidden="1" customHeight="1" outlineLevel="1" x14ac:dyDescent="0.25">
      <c r="B573" t="s">
        <v>548</v>
      </c>
      <c r="C573" t="s">
        <v>128</v>
      </c>
      <c r="D573" t="s">
        <v>9</v>
      </c>
      <c r="E573" t="s">
        <v>358</v>
      </c>
    </row>
    <row r="574" spans="1:13" ht="15.75" hidden="1" customHeight="1" outlineLevel="1" x14ac:dyDescent="0.25">
      <c r="B574" s="5">
        <v>1</v>
      </c>
      <c r="C574" s="4">
        <v>442615.2</v>
      </c>
      <c r="D574" s="1">
        <v>1512.80555614732</v>
      </c>
      <c r="E574" s="1">
        <v>1513.8127623781299</v>
      </c>
    </row>
    <row r="575" spans="1:13" ht="15.75" customHeight="1" collapsed="1" x14ac:dyDescent="0.25">
      <c r="A575" s="1">
        <v>698.02183725418399</v>
      </c>
      <c r="B575" s="3">
        <v>698.33948070483598</v>
      </c>
      <c r="C575" s="4">
        <v>441522.86</v>
      </c>
      <c r="D575" s="3">
        <v>0.22789854105342999</v>
      </c>
      <c r="E575" s="3">
        <v>3.2624147298039703E-2</v>
      </c>
      <c r="F575" s="5">
        <v>1</v>
      </c>
      <c r="G575" s="5" t="s">
        <v>182</v>
      </c>
      <c r="H575" s="5">
        <v>8</v>
      </c>
      <c r="I575" s="1">
        <v>-33.912498956759897</v>
      </c>
      <c r="J575" s="5" t="s">
        <v>521</v>
      </c>
      <c r="K575" s="1">
        <v>0.87426418221791602</v>
      </c>
      <c r="L575" s="1">
        <v>1.2459914183298799</v>
      </c>
      <c r="M575" s="2">
        <v>0.95675440785090105</v>
      </c>
    </row>
    <row r="576" spans="1:13" ht="19.5" hidden="1" customHeight="1" outlineLevel="1" x14ac:dyDescent="0.25">
      <c r="B576" t="s">
        <v>548</v>
      </c>
      <c r="C576" t="s">
        <v>128</v>
      </c>
      <c r="D576" t="s">
        <v>9</v>
      </c>
      <c r="E576" t="s">
        <v>358</v>
      </c>
    </row>
    <row r="577" spans="1:13" ht="15.75" hidden="1" customHeight="1" outlineLevel="1" x14ac:dyDescent="0.25">
      <c r="B577" s="5">
        <v>1</v>
      </c>
      <c r="C577" s="4">
        <v>441522.86</v>
      </c>
      <c r="D577" s="1">
        <v>697.01456618169505</v>
      </c>
      <c r="E577" s="1">
        <v>698.02182342117499</v>
      </c>
    </row>
    <row r="578" spans="1:13" ht="15.75" customHeight="1" collapsed="1" x14ac:dyDescent="0.25">
      <c r="A578" s="1">
        <v>1328.92735511202</v>
      </c>
      <c r="B578" s="3">
        <v>1329.5485007379</v>
      </c>
      <c r="C578" s="4">
        <v>441110.07</v>
      </c>
      <c r="D578" s="3">
        <v>0.227685473402162</v>
      </c>
      <c r="E578" s="3">
        <v>3.2593646223275E-2</v>
      </c>
      <c r="F578" s="5">
        <v>1</v>
      </c>
      <c r="G578" s="5" t="s">
        <v>182</v>
      </c>
      <c r="H578" s="5">
        <v>346</v>
      </c>
      <c r="I578" s="1">
        <v>596.99301890107995</v>
      </c>
      <c r="J578" s="5" t="s">
        <v>477</v>
      </c>
      <c r="K578" s="1">
        <v>4.1350448186874402</v>
      </c>
      <c r="L578" s="1">
        <v>26.2443608816147</v>
      </c>
      <c r="M578" s="2">
        <v>15.4047758753777</v>
      </c>
    </row>
    <row r="579" spans="1:13" ht="19.5" hidden="1" customHeight="1" outlineLevel="1" x14ac:dyDescent="0.25">
      <c r="B579" t="s">
        <v>548</v>
      </c>
      <c r="C579" t="s">
        <v>128</v>
      </c>
      <c r="D579" t="s">
        <v>9</v>
      </c>
      <c r="E579" t="s">
        <v>358</v>
      </c>
    </row>
    <row r="580" spans="1:13" ht="15.75" hidden="1" customHeight="1" outlineLevel="1" x14ac:dyDescent="0.25">
      <c r="B580" s="5">
        <v>1</v>
      </c>
      <c r="C580" s="4">
        <v>441110.07</v>
      </c>
      <c r="D580" s="1">
        <v>1327.9200865918999</v>
      </c>
      <c r="E580" s="1">
        <v>1328.9257681379199</v>
      </c>
    </row>
    <row r="581" spans="1:13" ht="15.75" customHeight="1" collapsed="1" x14ac:dyDescent="0.25">
      <c r="A581" s="1">
        <v>1502.7787189933999</v>
      </c>
      <c r="B581" s="3">
        <v>1503.4741055760701</v>
      </c>
      <c r="C581" s="4">
        <v>440229.77</v>
      </c>
      <c r="D581" s="3">
        <v>0.22723109356396001</v>
      </c>
      <c r="E581" s="3">
        <v>3.2528600810073902E-2</v>
      </c>
      <c r="F581" s="5">
        <v>1</v>
      </c>
      <c r="G581" s="5" t="s">
        <v>182</v>
      </c>
      <c r="H581" s="5">
        <v>398</v>
      </c>
      <c r="I581" s="1">
        <v>770.84438278245705</v>
      </c>
      <c r="J581" s="5" t="s">
        <v>310</v>
      </c>
      <c r="K581" s="1">
        <v>2.39249009844462</v>
      </c>
      <c r="L581" s="1">
        <v>22.3938006853739</v>
      </c>
      <c r="M581" s="2">
        <v>9.4740734513282803</v>
      </c>
    </row>
    <row r="582" spans="1:13" ht="19.5" hidden="1" customHeight="1" outlineLevel="1" x14ac:dyDescent="0.25">
      <c r="B582" t="s">
        <v>548</v>
      </c>
      <c r="C582" t="s">
        <v>128</v>
      </c>
      <c r="D582" t="s">
        <v>9</v>
      </c>
      <c r="E582" t="s">
        <v>358</v>
      </c>
    </row>
    <row r="583" spans="1:13" ht="15.75" hidden="1" customHeight="1" outlineLevel="1" x14ac:dyDescent="0.25">
      <c r="B583" s="5">
        <v>1</v>
      </c>
      <c r="C583" s="4">
        <v>440229.77</v>
      </c>
      <c r="D583" s="1">
        <v>1501.77474987913</v>
      </c>
      <c r="E583" s="1">
        <v>1502.7762007174699</v>
      </c>
    </row>
    <row r="584" spans="1:13" ht="15.75" customHeight="1" collapsed="1" x14ac:dyDescent="0.25">
      <c r="A584" s="1">
        <v>1147.1299534698601</v>
      </c>
      <c r="B584" s="3">
        <v>1147.66129704128</v>
      </c>
      <c r="C584" s="4">
        <v>437203.16</v>
      </c>
      <c r="D584" s="3">
        <v>0.22566886413978501</v>
      </c>
      <c r="E584" s="3">
        <v>3.2304964438326998E-2</v>
      </c>
      <c r="F584" s="5">
        <v>1</v>
      </c>
      <c r="G584" s="5" t="s">
        <v>182</v>
      </c>
      <c r="H584" s="5">
        <v>6</v>
      </c>
      <c r="I584" s="1">
        <v>415.19561725891703</v>
      </c>
      <c r="J584" s="5" t="s">
        <v>331</v>
      </c>
      <c r="K584" s="1">
        <v>0.84423790133794196</v>
      </c>
      <c r="L584" s="1">
        <v>1.06332251784007</v>
      </c>
      <c r="M584" s="2">
        <v>0.95675440785090105</v>
      </c>
    </row>
    <row r="585" spans="1:13" ht="19.5" hidden="1" customHeight="1" outlineLevel="1" x14ac:dyDescent="0.25">
      <c r="B585" t="s">
        <v>548</v>
      </c>
      <c r="C585" t="s">
        <v>128</v>
      </c>
      <c r="D585" t="s">
        <v>9</v>
      </c>
      <c r="E585" t="s">
        <v>358</v>
      </c>
    </row>
    <row r="586" spans="1:13" ht="15.75" hidden="1" customHeight="1" outlineLevel="1" x14ac:dyDescent="0.25">
      <c r="B586" s="5">
        <v>1</v>
      </c>
      <c r="C586" s="4">
        <v>437203.16</v>
      </c>
      <c r="D586" s="1">
        <v>1146.12268173604</v>
      </c>
      <c r="E586" s="1">
        <v>1147.12805349577</v>
      </c>
    </row>
    <row r="587" spans="1:13" ht="15.75" customHeight="1" collapsed="1" x14ac:dyDescent="0.25">
      <c r="A587" s="1">
        <v>1108.20961690589</v>
      </c>
      <c r="B587" s="3">
        <v>1108.71969942537</v>
      </c>
      <c r="C587" s="4">
        <v>417004.23</v>
      </c>
      <c r="D587" s="3">
        <v>0.215242888284673</v>
      </c>
      <c r="E587" s="3">
        <v>3.0812464440517599E-2</v>
      </c>
      <c r="F587" s="5">
        <v>1</v>
      </c>
      <c r="G587" s="5" t="s">
        <v>182</v>
      </c>
      <c r="H587" s="5">
        <v>7</v>
      </c>
      <c r="I587" s="1">
        <v>376.275280694949</v>
      </c>
      <c r="J587" s="5" t="s">
        <v>68</v>
      </c>
      <c r="K587" s="1">
        <v>0.84423790133794196</v>
      </c>
      <c r="L587" s="1">
        <v>1.0909685349146501</v>
      </c>
      <c r="M587" s="2">
        <v>0.95675440785090105</v>
      </c>
    </row>
    <row r="588" spans="1:13" ht="19.5" hidden="1" customHeight="1" outlineLevel="1" x14ac:dyDescent="0.25">
      <c r="B588" t="s">
        <v>548</v>
      </c>
      <c r="C588" t="s">
        <v>128</v>
      </c>
      <c r="D588" t="s">
        <v>9</v>
      </c>
      <c r="E588" t="s">
        <v>358</v>
      </c>
    </row>
    <row r="589" spans="1:13" ht="15.75" hidden="1" customHeight="1" outlineLevel="1" x14ac:dyDescent="0.25">
      <c r="B589" s="5">
        <v>1</v>
      </c>
      <c r="C589" s="4">
        <v>417004.23</v>
      </c>
      <c r="D589" s="1">
        <v>1107.2023389414101</v>
      </c>
      <c r="E589" s="1">
        <v>1108.2086820121699</v>
      </c>
    </row>
    <row r="590" spans="1:13" ht="15.75" customHeight="1" collapsed="1" x14ac:dyDescent="0.25">
      <c r="A590" s="1">
        <v>941.887205201151</v>
      </c>
      <c r="B590" s="3">
        <v>942.311171167476</v>
      </c>
      <c r="C590" s="4">
        <v>416610.86</v>
      </c>
      <c r="D590" s="3">
        <v>0.21503984455304301</v>
      </c>
      <c r="E590" s="3">
        <v>3.07833983105722E-2</v>
      </c>
      <c r="F590" s="5">
        <v>1</v>
      </c>
      <c r="G590" s="5" t="s">
        <v>182</v>
      </c>
      <c r="H590" s="5">
        <v>209</v>
      </c>
      <c r="I590" s="1">
        <v>209.95286899020701</v>
      </c>
      <c r="J590" s="5" t="s">
        <v>352</v>
      </c>
      <c r="K590" s="1">
        <v>21.282873381741801</v>
      </c>
      <c r="L590" s="1">
        <v>29.965754784711201</v>
      </c>
      <c r="M590" s="2">
        <v>23.497035848665199</v>
      </c>
    </row>
    <row r="591" spans="1:13" ht="19.5" hidden="1" customHeight="1" outlineLevel="1" x14ac:dyDescent="0.25">
      <c r="B591" t="s">
        <v>548</v>
      </c>
      <c r="C591" t="s">
        <v>128</v>
      </c>
      <c r="D591" t="s">
        <v>9</v>
      </c>
      <c r="E591" t="s">
        <v>358</v>
      </c>
    </row>
    <row r="592" spans="1:13" ht="15.75" hidden="1" customHeight="1" outlineLevel="1" x14ac:dyDescent="0.25">
      <c r="B592" s="5">
        <v>1</v>
      </c>
      <c r="C592" s="4">
        <v>416610.86</v>
      </c>
      <c r="D592" s="1">
        <v>940.87996228430904</v>
      </c>
      <c r="E592" s="1">
        <v>941.88626235095205</v>
      </c>
    </row>
    <row r="593" spans="1:13" ht="15.75" customHeight="1" collapsed="1" x14ac:dyDescent="0.25">
      <c r="A593" s="1">
        <v>603.93455328218704</v>
      </c>
      <c r="B593" s="3">
        <v>604.20489518677095</v>
      </c>
      <c r="C593" s="4">
        <v>415035.01</v>
      </c>
      <c r="D593" s="3">
        <v>0.21422644631604301</v>
      </c>
      <c r="E593" s="3">
        <v>3.0666958671366099E-2</v>
      </c>
      <c r="F593" s="5">
        <v>1</v>
      </c>
      <c r="G593" s="5" t="s">
        <v>182</v>
      </c>
      <c r="H593" s="5">
        <v>84</v>
      </c>
      <c r="I593" s="1">
        <v>-127.999782928757</v>
      </c>
      <c r="J593" s="5" t="s">
        <v>259</v>
      </c>
      <c r="K593" s="1">
        <v>8.7767829513231899</v>
      </c>
      <c r="L593" s="1">
        <v>14.8932208513896</v>
      </c>
      <c r="M593" s="2">
        <v>13.2002647991657</v>
      </c>
    </row>
    <row r="594" spans="1:13" ht="19.5" hidden="1" customHeight="1" outlineLevel="1" x14ac:dyDescent="0.25">
      <c r="B594" t="s">
        <v>548</v>
      </c>
      <c r="C594" t="s">
        <v>128</v>
      </c>
      <c r="D594" t="s">
        <v>9</v>
      </c>
      <c r="E594" t="s">
        <v>358</v>
      </c>
    </row>
    <row r="595" spans="1:13" ht="15.75" hidden="1" customHeight="1" outlineLevel="1" x14ac:dyDescent="0.25">
      <c r="B595" s="5">
        <v>1</v>
      </c>
      <c r="C595" s="4">
        <v>415035.01</v>
      </c>
      <c r="D595" s="1">
        <v>602.92727403033803</v>
      </c>
      <c r="E595" s="1">
        <v>603.93485534796196</v>
      </c>
    </row>
    <row r="596" spans="1:13" ht="15.75" customHeight="1" collapsed="1" x14ac:dyDescent="0.25">
      <c r="A596" s="1">
        <v>769.93297902332301</v>
      </c>
      <c r="B596" s="3">
        <v>770.28424650847398</v>
      </c>
      <c r="C596" s="4">
        <v>414639.75</v>
      </c>
      <c r="D596" s="3">
        <v>0.21402242703301699</v>
      </c>
      <c r="E596" s="3">
        <v>3.0637752889221499E-2</v>
      </c>
      <c r="F596" s="5">
        <v>1</v>
      </c>
      <c r="G596" s="5" t="s">
        <v>182</v>
      </c>
      <c r="H596" s="5">
        <v>49</v>
      </c>
      <c r="I596" s="1">
        <v>37.998642812379401</v>
      </c>
      <c r="J596" s="5" t="s">
        <v>601</v>
      </c>
      <c r="K596" s="1">
        <v>1.00831380046209</v>
      </c>
      <c r="L596" s="1">
        <v>3.4026392674128201</v>
      </c>
      <c r="M596" s="2">
        <v>2.1487582659403501</v>
      </c>
    </row>
    <row r="597" spans="1:13" ht="19.5" hidden="1" customHeight="1" outlineLevel="1" x14ac:dyDescent="0.25">
      <c r="B597" t="s">
        <v>548</v>
      </c>
      <c r="C597" t="s">
        <v>128</v>
      </c>
      <c r="D597" t="s">
        <v>9</v>
      </c>
      <c r="E597" t="s">
        <v>358</v>
      </c>
    </row>
    <row r="598" spans="1:13" ht="15.75" hidden="1" customHeight="1" outlineLevel="1" x14ac:dyDescent="0.25">
      <c r="B598" s="5">
        <v>1</v>
      </c>
      <c r="C598" s="4">
        <v>414639.75</v>
      </c>
      <c r="D598" s="1">
        <v>768.92621452978096</v>
      </c>
      <c r="E598" s="1">
        <v>769.93373254338701</v>
      </c>
    </row>
    <row r="599" spans="1:13" ht="15.75" customHeight="1" collapsed="1" x14ac:dyDescent="0.25">
      <c r="A599" s="1">
        <v>1063.8514012429901</v>
      </c>
      <c r="B599" s="3">
        <v>1064.33626304616</v>
      </c>
      <c r="C599" s="4">
        <v>407000</v>
      </c>
      <c r="D599" s="3">
        <v>0.210079057308032</v>
      </c>
      <c r="E599" s="3">
        <v>3.0073251360761201E-2</v>
      </c>
      <c r="F599" s="5">
        <v>1</v>
      </c>
      <c r="G599" s="5" t="s">
        <v>182</v>
      </c>
      <c r="H599" s="5">
        <v>228</v>
      </c>
      <c r="I599" s="1">
        <v>331.91706503205</v>
      </c>
      <c r="J599" s="5" t="s">
        <v>538</v>
      </c>
      <c r="K599" s="1">
        <v>12.055241868464099</v>
      </c>
      <c r="L599" s="1">
        <v>29.965754784711201</v>
      </c>
      <c r="M599" s="2">
        <v>29.780792140531499</v>
      </c>
    </row>
    <row r="600" spans="1:13" ht="19.5" hidden="1" customHeight="1" outlineLevel="1" x14ac:dyDescent="0.25">
      <c r="B600" t="s">
        <v>548</v>
      </c>
      <c r="C600" t="s">
        <v>128</v>
      </c>
      <c r="D600" t="s">
        <v>9</v>
      </c>
      <c r="E600" t="s">
        <v>358</v>
      </c>
    </row>
    <row r="601" spans="1:13" ht="15.75" hidden="1" customHeight="1" outlineLevel="1" x14ac:dyDescent="0.25">
      <c r="B601" s="5">
        <v>1</v>
      </c>
      <c r="C601" s="4">
        <v>407000</v>
      </c>
      <c r="D601" s="1">
        <v>1062.84412589765</v>
      </c>
      <c r="E601" s="1">
        <v>1063.8504318642699</v>
      </c>
    </row>
    <row r="602" spans="1:13" ht="15.75" customHeight="1" collapsed="1" x14ac:dyDescent="0.25">
      <c r="A602" s="1">
        <v>989.79322196611201</v>
      </c>
      <c r="B602" s="3">
        <v>990.23572435635799</v>
      </c>
      <c r="C602" s="4">
        <v>406533.12</v>
      </c>
      <c r="D602" s="3">
        <v>0.20983807030489701</v>
      </c>
      <c r="E602" s="3">
        <v>3.00387535730577E-2</v>
      </c>
      <c r="F602" s="5">
        <v>1</v>
      </c>
      <c r="G602" s="5" t="s">
        <v>182</v>
      </c>
      <c r="H602" s="5">
        <v>331</v>
      </c>
      <c r="I602" s="1">
        <v>257.85888575516799</v>
      </c>
      <c r="J602" s="5" t="s">
        <v>12</v>
      </c>
      <c r="K602" s="1">
        <v>1.4187522506396</v>
      </c>
      <c r="L602" s="1">
        <v>23.704332198270201</v>
      </c>
      <c r="M602" s="2">
        <v>2.1244136428515099</v>
      </c>
    </row>
    <row r="603" spans="1:13" ht="19.5" hidden="1" customHeight="1" outlineLevel="1" x14ac:dyDescent="0.25">
      <c r="B603" t="s">
        <v>548</v>
      </c>
      <c r="C603" t="s">
        <v>128</v>
      </c>
      <c r="D603" t="s">
        <v>9</v>
      </c>
      <c r="E603" t="s">
        <v>358</v>
      </c>
    </row>
    <row r="604" spans="1:13" ht="15.75" hidden="1" customHeight="1" outlineLevel="1" x14ac:dyDescent="0.25">
      <c r="B604" s="5">
        <v>1</v>
      </c>
      <c r="C604" s="4">
        <v>406533.12</v>
      </c>
      <c r="D604" s="1">
        <v>988.78645194332103</v>
      </c>
      <c r="E604" s="1">
        <v>989.79191534276504</v>
      </c>
    </row>
    <row r="605" spans="1:13" ht="15.75" customHeight="1" collapsed="1" x14ac:dyDescent="0.25">
      <c r="A605" s="1">
        <v>1163.84495882634</v>
      </c>
      <c r="B605" s="3">
        <v>1164.38519594887</v>
      </c>
      <c r="C605" s="4">
        <v>405278.14</v>
      </c>
      <c r="D605" s="3">
        <v>0.209190293854429</v>
      </c>
      <c r="E605" s="3">
        <v>2.9946023034992001E-2</v>
      </c>
      <c r="F605" s="5">
        <v>1</v>
      </c>
      <c r="G605" s="5" t="s">
        <v>182</v>
      </c>
      <c r="H605" s="5">
        <v>464</v>
      </c>
      <c r="I605" s="1">
        <v>431.91062261539798</v>
      </c>
      <c r="J605" s="5" t="s">
        <v>489</v>
      </c>
      <c r="K605" s="1">
        <v>1.80715818163554</v>
      </c>
      <c r="L605" s="1">
        <v>27.324907284545901</v>
      </c>
      <c r="M605" s="2">
        <v>3.94726171847979</v>
      </c>
    </row>
    <row r="606" spans="1:13" ht="19.5" hidden="1" customHeight="1" outlineLevel="1" x14ac:dyDescent="0.25">
      <c r="B606" t="s">
        <v>548</v>
      </c>
      <c r="C606" t="s">
        <v>128</v>
      </c>
      <c r="D606" t="s">
        <v>9</v>
      </c>
      <c r="E606" t="s">
        <v>358</v>
      </c>
    </row>
    <row r="607" spans="1:13" ht="15.75" hidden="1" customHeight="1" outlineLevel="1" x14ac:dyDescent="0.25">
      <c r="B607" s="5">
        <v>1</v>
      </c>
      <c r="C607" s="4">
        <v>405278.14</v>
      </c>
      <c r="D607" s="1">
        <v>1162.8376581464099</v>
      </c>
      <c r="E607" s="1">
        <v>1163.8437447116701</v>
      </c>
    </row>
    <row r="608" spans="1:13" ht="15.75" customHeight="1" collapsed="1" x14ac:dyDescent="0.25">
      <c r="A608" s="1">
        <v>1417.80549005792</v>
      </c>
      <c r="B608" s="3">
        <v>1418.46557503604</v>
      </c>
      <c r="C608" s="4">
        <v>403771.08</v>
      </c>
      <c r="D608" s="3">
        <v>0.208412402591268</v>
      </c>
      <c r="E608" s="3">
        <v>2.9834666292496301E-2</v>
      </c>
      <c r="F608" s="5">
        <v>1</v>
      </c>
      <c r="G608" s="5" t="s">
        <v>182</v>
      </c>
      <c r="H608" s="5">
        <v>326</v>
      </c>
      <c r="I608" s="1">
        <v>685.87115384697597</v>
      </c>
      <c r="J608" s="5" t="s">
        <v>33</v>
      </c>
      <c r="K608" s="1">
        <v>2.1241678849538199</v>
      </c>
      <c r="L608" s="1">
        <v>24.623257233269999</v>
      </c>
      <c r="M608" s="2">
        <v>7.9297978913466096</v>
      </c>
    </row>
    <row r="609" spans="1:13" ht="19.5" hidden="1" customHeight="1" outlineLevel="1" x14ac:dyDescent="0.25">
      <c r="B609" t="s">
        <v>548</v>
      </c>
      <c r="C609" t="s">
        <v>128</v>
      </c>
      <c r="D609" t="s">
        <v>9</v>
      </c>
      <c r="E609" t="s">
        <v>358</v>
      </c>
    </row>
    <row r="610" spans="1:13" ht="15.75" hidden="1" customHeight="1" outlineLevel="1" x14ac:dyDescent="0.25">
      <c r="B610" s="5">
        <v>1</v>
      </c>
      <c r="C610" s="4">
        <v>403771.08</v>
      </c>
      <c r="D610" s="1">
        <v>1416.7981551251401</v>
      </c>
      <c r="E610" s="1">
        <v>1417.8037287739601</v>
      </c>
    </row>
    <row r="611" spans="1:13" ht="15.75" customHeight="1" collapsed="1" x14ac:dyDescent="0.25">
      <c r="A611" s="1">
        <v>777.94675265742603</v>
      </c>
      <c r="B611" s="3">
        <v>778.30164143848594</v>
      </c>
      <c r="C611" s="4">
        <v>396576.16</v>
      </c>
      <c r="D611" s="3">
        <v>0.20469863843646</v>
      </c>
      <c r="E611" s="3">
        <v>2.9303033276082101E-2</v>
      </c>
      <c r="F611" s="5">
        <v>1</v>
      </c>
      <c r="G611" s="5" t="s">
        <v>182</v>
      </c>
      <c r="H611" s="5">
        <v>18</v>
      </c>
      <c r="I611" s="1">
        <v>46.012416446482497</v>
      </c>
      <c r="J611" s="5" t="s">
        <v>169</v>
      </c>
      <c r="K611" s="1">
        <v>2.8401900895436601E-2</v>
      </c>
      <c r="L611" s="1">
        <v>0.65152619835535697</v>
      </c>
      <c r="M611" s="2">
        <v>9.8361457951863601E-2</v>
      </c>
    </row>
    <row r="612" spans="1:13" ht="19.5" hidden="1" customHeight="1" outlineLevel="1" x14ac:dyDescent="0.25">
      <c r="B612" t="s">
        <v>548</v>
      </c>
      <c r="C612" t="s">
        <v>128</v>
      </c>
      <c r="D612" t="s">
        <v>9</v>
      </c>
      <c r="E612" t="s">
        <v>358</v>
      </c>
    </row>
    <row r="613" spans="1:13" ht="15.75" hidden="1" customHeight="1" outlineLevel="1" x14ac:dyDescent="0.25">
      <c r="B613" s="5">
        <v>1</v>
      </c>
      <c r="C613" s="4">
        <v>396576.16</v>
      </c>
      <c r="D613" s="1">
        <v>776.93947972051296</v>
      </c>
      <c r="E613" s="1">
        <v>777.94727577257299</v>
      </c>
    </row>
    <row r="614" spans="1:13" ht="15.75" customHeight="1" collapsed="1" x14ac:dyDescent="0.25">
      <c r="A614" s="1">
        <v>1138.9449014689901</v>
      </c>
      <c r="B614" s="3">
        <v>1139.47183874961</v>
      </c>
      <c r="C614" s="4">
        <v>394852.3</v>
      </c>
      <c r="D614" s="3">
        <v>0.20380884265333701</v>
      </c>
      <c r="E614" s="3">
        <v>2.9175657170208098E-2</v>
      </c>
      <c r="F614" s="5">
        <v>1</v>
      </c>
      <c r="G614" s="5" t="s">
        <v>182</v>
      </c>
      <c r="H614" s="5">
        <v>283</v>
      </c>
      <c r="I614" s="1">
        <v>407.01056525804199</v>
      </c>
      <c r="J614" s="5" t="s">
        <v>274</v>
      </c>
      <c r="K614" s="1">
        <v>2.9964980498631801</v>
      </c>
      <c r="L614" s="1">
        <v>19.975422284571302</v>
      </c>
      <c r="M614" s="2">
        <v>12.3710383848031</v>
      </c>
    </row>
    <row r="615" spans="1:13" ht="19.5" hidden="1" customHeight="1" outlineLevel="1" x14ac:dyDescent="0.25">
      <c r="B615" t="s">
        <v>548</v>
      </c>
      <c r="C615" t="s">
        <v>128</v>
      </c>
      <c r="D615" t="s">
        <v>9</v>
      </c>
      <c r="E615" t="s">
        <v>358</v>
      </c>
    </row>
    <row r="616" spans="1:13" ht="15.75" hidden="1" customHeight="1" outlineLevel="1" x14ac:dyDescent="0.25">
      <c r="B616" s="5">
        <v>1</v>
      </c>
      <c r="C616" s="4">
        <v>394852.3</v>
      </c>
      <c r="D616" s="1">
        <v>1137.93792689303</v>
      </c>
      <c r="E616" s="1">
        <v>1138.9436178394899</v>
      </c>
    </row>
    <row r="617" spans="1:13" ht="15.75" customHeight="1" collapsed="1" x14ac:dyDescent="0.25">
      <c r="A617" s="1">
        <v>1009.08318640891</v>
      </c>
      <c r="B617" s="3">
        <v>1009.53535396415</v>
      </c>
      <c r="C617" s="4">
        <v>393040.38</v>
      </c>
      <c r="D617" s="3">
        <v>0.202873593401451</v>
      </c>
      <c r="E617" s="3">
        <v>2.9041774306312201E-2</v>
      </c>
      <c r="F617" s="5">
        <v>1</v>
      </c>
      <c r="G617" s="5" t="s">
        <v>182</v>
      </c>
      <c r="H617" s="5">
        <v>6</v>
      </c>
      <c r="I617" s="1">
        <v>277.14885019796401</v>
      </c>
      <c r="J617" s="5" t="s">
        <v>331</v>
      </c>
      <c r="K617" s="1">
        <v>0.84423790133794196</v>
      </c>
      <c r="L617" s="1">
        <v>1.06332251784007</v>
      </c>
      <c r="M617" s="2">
        <v>0.95675440785090105</v>
      </c>
    </row>
    <row r="618" spans="1:13" ht="19.5" hidden="1" customHeight="1" outlineLevel="1" x14ac:dyDescent="0.25">
      <c r="B618" t="s">
        <v>548</v>
      </c>
      <c r="C618" t="s">
        <v>128</v>
      </c>
      <c r="D618" t="s">
        <v>9</v>
      </c>
      <c r="E618" t="s">
        <v>358</v>
      </c>
    </row>
    <row r="619" spans="1:13" ht="15.75" hidden="1" customHeight="1" outlineLevel="1" x14ac:dyDescent="0.25">
      <c r="B619" s="5">
        <v>1</v>
      </c>
      <c r="C619" s="4">
        <v>393040.38</v>
      </c>
      <c r="D619" s="1">
        <v>1008.07591362073</v>
      </c>
      <c r="E619" s="1">
        <v>1009.08245578439</v>
      </c>
    </row>
    <row r="620" spans="1:13" ht="15.75" customHeight="1" collapsed="1" x14ac:dyDescent="0.25">
      <c r="A620" s="1">
        <v>1697.7803731076499</v>
      </c>
      <c r="B620" s="3">
        <v>1698.58008825668</v>
      </c>
      <c r="C620" s="4">
        <v>391222.52</v>
      </c>
      <c r="D620" s="3">
        <v>0.20193527813089099</v>
      </c>
      <c r="E620" s="3">
        <v>2.89074525355047E-2</v>
      </c>
      <c r="F620" s="5">
        <v>1</v>
      </c>
      <c r="G620" s="5" t="s">
        <v>182</v>
      </c>
      <c r="H620" s="5">
        <v>395</v>
      </c>
      <c r="I620" s="1">
        <v>965.84603689670303</v>
      </c>
      <c r="J620" s="5" t="s">
        <v>527</v>
      </c>
      <c r="K620" s="1">
        <v>8.1972947851498894</v>
      </c>
      <c r="L620" s="1">
        <v>29.965754784711201</v>
      </c>
      <c r="M620" s="2">
        <v>26.595993915764499</v>
      </c>
    </row>
    <row r="621" spans="1:13" ht="19.5" hidden="1" customHeight="1" outlineLevel="1" x14ac:dyDescent="0.25">
      <c r="B621" t="s">
        <v>548</v>
      </c>
      <c r="C621" t="s">
        <v>128</v>
      </c>
      <c r="D621" t="s">
        <v>9</v>
      </c>
      <c r="E621" t="s">
        <v>358</v>
      </c>
    </row>
    <row r="622" spans="1:13" ht="15.75" hidden="1" customHeight="1" outlineLevel="1" x14ac:dyDescent="0.25">
      <c r="B622" s="5">
        <v>1</v>
      </c>
      <c r="C622" s="4">
        <v>391222.52</v>
      </c>
      <c r="D622" s="1">
        <v>1696.7728318479601</v>
      </c>
      <c r="E622" s="1">
        <v>1697.77845852051</v>
      </c>
    </row>
    <row r="623" spans="1:13" ht="15.75" customHeight="1" collapsed="1" x14ac:dyDescent="0.25">
      <c r="A623" s="1">
        <v>694.928104771074</v>
      </c>
      <c r="B623" s="3">
        <v>695.24425445777604</v>
      </c>
      <c r="C623" s="4">
        <v>386958.74</v>
      </c>
      <c r="D623" s="3">
        <v>0.19973446515062401</v>
      </c>
      <c r="E623" s="3">
        <v>2.85924016075268E-2</v>
      </c>
      <c r="F623" s="5">
        <v>1</v>
      </c>
      <c r="G623" s="5" t="s">
        <v>182</v>
      </c>
      <c r="H623" s="5">
        <v>246</v>
      </c>
      <c r="I623" s="1">
        <v>-37.006231439869602</v>
      </c>
      <c r="J623" s="5" t="s">
        <v>126</v>
      </c>
      <c r="K623" s="1">
        <v>15.3503392672221</v>
      </c>
      <c r="L623" s="1">
        <v>29.965754784711201</v>
      </c>
      <c r="M623" s="2">
        <v>29.552351641225801</v>
      </c>
    </row>
    <row r="624" spans="1:13" ht="19.5" hidden="1" customHeight="1" outlineLevel="1" x14ac:dyDescent="0.25">
      <c r="B624" t="s">
        <v>548</v>
      </c>
      <c r="C624" t="s">
        <v>128</v>
      </c>
      <c r="D624" t="s">
        <v>9</v>
      </c>
      <c r="E624" t="s">
        <v>358</v>
      </c>
    </row>
    <row r="625" spans="1:13" ht="15.75" hidden="1" customHeight="1" outlineLevel="1" x14ac:dyDescent="0.25">
      <c r="B625" s="5">
        <v>1</v>
      </c>
      <c r="C625" s="4">
        <v>386958.74</v>
      </c>
      <c r="D625" s="1">
        <v>693.91971347137098</v>
      </c>
      <c r="E625" s="1">
        <v>694.92770875887402</v>
      </c>
    </row>
    <row r="626" spans="1:13" ht="15.75" customHeight="1" collapsed="1" x14ac:dyDescent="0.25">
      <c r="A626" s="1">
        <v>995.80796683064796</v>
      </c>
      <c r="B626" s="3">
        <v>996.25274824717997</v>
      </c>
      <c r="C626" s="4">
        <v>379393.05</v>
      </c>
      <c r="D626" s="3">
        <v>0.19582932258776201</v>
      </c>
      <c r="E626" s="3">
        <v>2.8033372376353401E-2</v>
      </c>
      <c r="F626" s="5">
        <v>1</v>
      </c>
      <c r="G626" s="5" t="s">
        <v>182</v>
      </c>
      <c r="H626" s="5">
        <v>395</v>
      </c>
      <c r="I626" s="1">
        <v>263.87363061970399</v>
      </c>
      <c r="J626" s="5" t="s">
        <v>332</v>
      </c>
      <c r="K626" s="1">
        <v>2.8516980345726002</v>
      </c>
      <c r="L626" s="1">
        <v>26.771737382380199</v>
      </c>
      <c r="M626" s="2">
        <v>20.531374191808698</v>
      </c>
    </row>
    <row r="627" spans="1:13" ht="19.5" hidden="1" customHeight="1" outlineLevel="1" x14ac:dyDescent="0.25">
      <c r="B627" t="s">
        <v>548</v>
      </c>
      <c r="C627" t="s">
        <v>128</v>
      </c>
      <c r="D627" t="s">
        <v>9</v>
      </c>
      <c r="E627" t="s">
        <v>358</v>
      </c>
    </row>
    <row r="628" spans="1:13" ht="15.75" hidden="1" customHeight="1" outlineLevel="1" x14ac:dyDescent="0.25">
      <c r="B628" s="5">
        <v>1</v>
      </c>
      <c r="C628" s="4">
        <v>379393.05</v>
      </c>
      <c r="D628" s="1">
        <v>994.80085236335503</v>
      </c>
      <c r="E628" s="1">
        <v>995.80730179757597</v>
      </c>
    </row>
    <row r="629" spans="1:13" ht="15.75" customHeight="1" collapsed="1" x14ac:dyDescent="0.25">
      <c r="A629" s="1">
        <v>777.01412344123503</v>
      </c>
      <c r="B629" s="3">
        <v>777.36859203271001</v>
      </c>
      <c r="C629" s="4">
        <v>373477.63</v>
      </c>
      <c r="D629" s="3">
        <v>0.192775991243336</v>
      </c>
      <c r="E629" s="3">
        <v>2.75962816820918E-2</v>
      </c>
      <c r="F629" s="5">
        <v>1</v>
      </c>
      <c r="G629" s="5" t="s">
        <v>182</v>
      </c>
      <c r="H629" s="5">
        <v>5</v>
      </c>
      <c r="I629" s="1">
        <v>45.079787230291302</v>
      </c>
      <c r="J629" s="5" t="s">
        <v>441</v>
      </c>
      <c r="K629" s="1">
        <v>0.87426418221791602</v>
      </c>
      <c r="L629" s="1">
        <v>1.06332251784007</v>
      </c>
      <c r="M629" s="2">
        <v>0.95675440785090105</v>
      </c>
    </row>
    <row r="630" spans="1:13" ht="19.5" hidden="1" customHeight="1" outlineLevel="1" x14ac:dyDescent="0.25">
      <c r="B630" t="s">
        <v>548</v>
      </c>
      <c r="C630" t="s">
        <v>128</v>
      </c>
      <c r="D630" t="s">
        <v>9</v>
      </c>
      <c r="E630" t="s">
        <v>358</v>
      </c>
    </row>
    <row r="631" spans="1:13" ht="15.75" hidden="1" customHeight="1" outlineLevel="1" x14ac:dyDescent="0.25">
      <c r="B631" s="5">
        <v>1</v>
      </c>
      <c r="C631" s="4">
        <v>373477.63</v>
      </c>
      <c r="D631" s="1">
        <v>776.00906273448902</v>
      </c>
      <c r="E631" s="1">
        <v>777.01329558767998</v>
      </c>
    </row>
    <row r="632" spans="1:13" ht="15.75" customHeight="1" collapsed="1" x14ac:dyDescent="0.25">
      <c r="A632" s="1">
        <v>1329.76545397974</v>
      </c>
      <c r="B632" s="3">
        <v>1330.38698081136</v>
      </c>
      <c r="C632" s="4">
        <v>372825.83</v>
      </c>
      <c r="D632" s="3">
        <v>0.19243955505278801</v>
      </c>
      <c r="E632" s="3">
        <v>2.75481201458831E-2</v>
      </c>
      <c r="F632" s="5">
        <v>1</v>
      </c>
      <c r="G632" s="5" t="s">
        <v>182</v>
      </c>
      <c r="H632" s="5">
        <v>236</v>
      </c>
      <c r="I632" s="1">
        <v>597.83111776879798</v>
      </c>
      <c r="J632" s="5" t="s">
        <v>199</v>
      </c>
      <c r="K632" s="1">
        <v>1.7824807341575599</v>
      </c>
      <c r="L632" s="1">
        <v>21.7406605179787</v>
      </c>
      <c r="M632" s="2">
        <v>6.7813983336766599</v>
      </c>
    </row>
    <row r="633" spans="1:13" ht="19.5" hidden="1" customHeight="1" outlineLevel="1" x14ac:dyDescent="0.25">
      <c r="B633" t="s">
        <v>548</v>
      </c>
      <c r="C633" t="s">
        <v>128</v>
      </c>
      <c r="D633" t="s">
        <v>9</v>
      </c>
      <c r="E633" t="s">
        <v>358</v>
      </c>
    </row>
    <row r="634" spans="1:13" ht="15.75" hidden="1" customHeight="1" outlineLevel="1" x14ac:dyDescent="0.25">
      <c r="B634" s="5">
        <v>1</v>
      </c>
      <c r="C634" s="4">
        <v>372825.83</v>
      </c>
      <c r="D634" s="1">
        <v>1328.7591118766099</v>
      </c>
      <c r="E634" s="1">
        <v>1329.7634423719701</v>
      </c>
    </row>
    <row r="635" spans="1:13" ht="15.75" customHeight="1" collapsed="1" x14ac:dyDescent="0.25">
      <c r="A635" s="1">
        <v>1068.1313952533901</v>
      </c>
      <c r="B635" s="3">
        <v>1068.61873823458</v>
      </c>
      <c r="C635" s="4">
        <v>370627.75</v>
      </c>
      <c r="D635" s="3">
        <v>0.191304983617191</v>
      </c>
      <c r="E635" s="3">
        <v>2.7385703899320199E-2</v>
      </c>
      <c r="F635" s="5">
        <v>1</v>
      </c>
      <c r="G635" s="5" t="s">
        <v>182</v>
      </c>
      <c r="H635" s="5">
        <v>5</v>
      </c>
      <c r="I635" s="1">
        <v>336.19705904244699</v>
      </c>
      <c r="J635" s="5" t="s">
        <v>441</v>
      </c>
      <c r="K635" s="1">
        <v>0.87426418221791602</v>
      </c>
      <c r="L635" s="1">
        <v>1.06332251784007</v>
      </c>
      <c r="M635" s="2">
        <v>0.95675440785090105</v>
      </c>
    </row>
    <row r="636" spans="1:13" ht="19.5" hidden="1" customHeight="1" outlineLevel="1" x14ac:dyDescent="0.25">
      <c r="B636" t="s">
        <v>548</v>
      </c>
      <c r="C636" t="s">
        <v>128</v>
      </c>
      <c r="D636" t="s">
        <v>9</v>
      </c>
      <c r="E636" t="s">
        <v>358</v>
      </c>
    </row>
    <row r="637" spans="1:13" ht="15.75" hidden="1" customHeight="1" outlineLevel="1" x14ac:dyDescent="0.25">
      <c r="B637" s="5">
        <v>1</v>
      </c>
      <c r="C637" s="4">
        <v>370627.75</v>
      </c>
      <c r="D637" s="1">
        <v>1067.1241194623301</v>
      </c>
      <c r="E637" s="1">
        <v>1068.13070852953</v>
      </c>
    </row>
    <row r="638" spans="1:13" ht="15.75" customHeight="1" collapsed="1" x14ac:dyDescent="0.25">
      <c r="A638" s="1">
        <v>1307.8537186457199</v>
      </c>
      <c r="B638" s="3">
        <v>1308.4651870419</v>
      </c>
      <c r="C638" s="4">
        <v>369586.3</v>
      </c>
      <c r="D638" s="3">
        <v>0.19076742382792</v>
      </c>
      <c r="E638" s="3">
        <v>2.73087511041613E-2</v>
      </c>
      <c r="F638" s="5">
        <v>1</v>
      </c>
      <c r="G638" s="5" t="s">
        <v>182</v>
      </c>
      <c r="H638" s="5">
        <v>312</v>
      </c>
      <c r="I638" s="1">
        <v>575.91938243477296</v>
      </c>
      <c r="J638" s="5" t="s">
        <v>111</v>
      </c>
      <c r="K638" s="1">
        <v>16.505372283426901</v>
      </c>
      <c r="L638" s="1">
        <v>29.965754784711201</v>
      </c>
      <c r="M638" s="2">
        <v>29.303439191548001</v>
      </c>
    </row>
    <row r="639" spans="1:13" ht="19.5" hidden="1" customHeight="1" outlineLevel="1" x14ac:dyDescent="0.25">
      <c r="B639" t="s">
        <v>548</v>
      </c>
      <c r="C639" t="s">
        <v>128</v>
      </c>
      <c r="D639" t="s">
        <v>9</v>
      </c>
      <c r="E639" t="s">
        <v>358</v>
      </c>
    </row>
    <row r="640" spans="1:13" ht="15.75" hidden="1" customHeight="1" outlineLevel="1" x14ac:dyDescent="0.25">
      <c r="B640" s="5">
        <v>1</v>
      </c>
      <c r="C640" s="4">
        <v>369586.3</v>
      </c>
      <c r="D640" s="1">
        <v>1306.8463753557601</v>
      </c>
      <c r="E640" s="1">
        <v>1307.85212264035</v>
      </c>
    </row>
    <row r="641" spans="1:13" ht="15.75" customHeight="1" collapsed="1" x14ac:dyDescent="0.25">
      <c r="A641" s="1">
        <v>693.92759483602595</v>
      </c>
      <c r="B641" s="3">
        <v>694.24326057717894</v>
      </c>
      <c r="C641" s="4">
        <v>365777.79</v>
      </c>
      <c r="D641" s="3">
        <v>0.18880160517792399</v>
      </c>
      <c r="E641" s="3">
        <v>2.7027340100377599E-2</v>
      </c>
      <c r="F641" s="5">
        <v>1</v>
      </c>
      <c r="G641" s="5" t="s">
        <v>182</v>
      </c>
      <c r="H641" s="5">
        <v>19</v>
      </c>
      <c r="I641" s="1">
        <v>-38.006741374918001</v>
      </c>
      <c r="J641" s="5" t="s">
        <v>503</v>
      </c>
      <c r="K641" s="1">
        <v>2.8401900895436601E-2</v>
      </c>
      <c r="L641" s="1">
        <v>0.96780461626052905</v>
      </c>
      <c r="M641" s="2">
        <v>6.9716667699813897E-2</v>
      </c>
    </row>
    <row r="642" spans="1:13" ht="19.5" hidden="1" customHeight="1" outlineLevel="1" x14ac:dyDescent="0.25">
      <c r="B642" t="s">
        <v>548</v>
      </c>
      <c r="C642" t="s">
        <v>128</v>
      </c>
      <c r="D642" t="s">
        <v>9</v>
      </c>
      <c r="E642" t="s">
        <v>358</v>
      </c>
    </row>
    <row r="643" spans="1:13" ht="15.75" hidden="1" customHeight="1" outlineLevel="1" x14ac:dyDescent="0.25">
      <c r="B643" s="5">
        <v>1</v>
      </c>
      <c r="C643" s="4">
        <v>365777.79</v>
      </c>
      <c r="D643" s="1">
        <v>692.92031206946001</v>
      </c>
      <c r="E643" s="1">
        <v>693.927947499163</v>
      </c>
    </row>
    <row r="644" spans="1:13" ht="15.75" customHeight="1" collapsed="1" x14ac:dyDescent="0.25">
      <c r="A644" s="1">
        <v>683.89488771879303</v>
      </c>
      <c r="B644" s="3">
        <v>684.20567726006902</v>
      </c>
      <c r="C644" s="4">
        <v>365744.25</v>
      </c>
      <c r="D644" s="3">
        <v>0.18878429301187499</v>
      </c>
      <c r="E644" s="3">
        <v>2.7024861828017398E-2</v>
      </c>
      <c r="F644" s="5">
        <v>1</v>
      </c>
      <c r="G644" s="5" t="s">
        <v>182</v>
      </c>
      <c r="H644" s="5">
        <v>82</v>
      </c>
      <c r="I644" s="1">
        <v>-48.039448492151301</v>
      </c>
      <c r="J644" s="5" t="s">
        <v>379</v>
      </c>
      <c r="K644" s="1">
        <v>1.0361214176495901</v>
      </c>
      <c r="L644" s="1">
        <v>3.7352168178240501</v>
      </c>
      <c r="M644" s="2">
        <v>1.32017704205513</v>
      </c>
    </row>
    <row r="645" spans="1:13" ht="19.5" hidden="1" customHeight="1" outlineLevel="1" x14ac:dyDescent="0.25">
      <c r="B645" t="s">
        <v>548</v>
      </c>
      <c r="C645" t="s">
        <v>128</v>
      </c>
      <c r="D645" t="s">
        <v>9</v>
      </c>
      <c r="E645" t="s">
        <v>358</v>
      </c>
    </row>
    <row r="646" spans="1:13" ht="15.75" hidden="1" customHeight="1" outlineLevel="1" x14ac:dyDescent="0.25">
      <c r="B646" s="5">
        <v>1</v>
      </c>
      <c r="C646" s="4">
        <v>365744.25</v>
      </c>
      <c r="D646" s="1">
        <v>682.88761505013804</v>
      </c>
      <c r="E646" s="1">
        <v>683.89457946647201</v>
      </c>
    </row>
    <row r="647" spans="1:13" ht="15.75" customHeight="1" collapsed="1" x14ac:dyDescent="0.25">
      <c r="A647" s="1">
        <v>930.12302016956698</v>
      </c>
      <c r="B647" s="3">
        <v>930.54232697160899</v>
      </c>
      <c r="C647" s="4">
        <v>363409.59</v>
      </c>
      <c r="D647" s="3">
        <v>0.187579223793362</v>
      </c>
      <c r="E647" s="3">
        <v>2.6852353678086398E-2</v>
      </c>
      <c r="F647" s="5">
        <v>1</v>
      </c>
      <c r="G647" s="5" t="s">
        <v>182</v>
      </c>
      <c r="H647" s="5">
        <v>7</v>
      </c>
      <c r="I647" s="1">
        <v>198.18868395862299</v>
      </c>
      <c r="J647" s="5" t="s">
        <v>68</v>
      </c>
      <c r="K647" s="1">
        <v>0.84423790133794196</v>
      </c>
      <c r="L647" s="1">
        <v>1.0909685349146501</v>
      </c>
      <c r="M647" s="2">
        <v>0.95675440785090105</v>
      </c>
    </row>
    <row r="648" spans="1:13" ht="19.5" hidden="1" customHeight="1" outlineLevel="1" x14ac:dyDescent="0.25">
      <c r="B648" t="s">
        <v>548</v>
      </c>
      <c r="C648" t="s">
        <v>128</v>
      </c>
      <c r="D648" t="s">
        <v>9</v>
      </c>
      <c r="E648" t="s">
        <v>358</v>
      </c>
    </row>
    <row r="649" spans="1:13" ht="15.75" hidden="1" customHeight="1" outlineLevel="1" x14ac:dyDescent="0.25">
      <c r="B649" s="5">
        <v>1</v>
      </c>
      <c r="C649" s="4">
        <v>363409.59</v>
      </c>
      <c r="D649" s="1">
        <v>929.11572575597097</v>
      </c>
      <c r="E649" s="1">
        <v>930.12134323296198</v>
      </c>
    </row>
    <row r="650" spans="1:13" ht="15.75" customHeight="1" collapsed="1" x14ac:dyDescent="0.25">
      <c r="A650" s="1">
        <v>745.89070327700199</v>
      </c>
      <c r="B650" s="3">
        <v>746.230958195619</v>
      </c>
      <c r="C650" s="4">
        <v>357140.51</v>
      </c>
      <c r="D650" s="3">
        <v>0.18434334561992599</v>
      </c>
      <c r="E650" s="3">
        <v>2.6389131027863499E-2</v>
      </c>
      <c r="F650" s="5">
        <v>1</v>
      </c>
      <c r="G650" s="5" t="s">
        <v>182</v>
      </c>
      <c r="H650" s="5">
        <v>214</v>
      </c>
      <c r="I650" s="1">
        <v>13.9563670660576</v>
      </c>
      <c r="J650" s="5" t="s">
        <v>410</v>
      </c>
      <c r="K650" s="1">
        <v>11.6829609330177</v>
      </c>
      <c r="L650" s="1">
        <v>29.878742084471401</v>
      </c>
      <c r="M650" s="2">
        <v>22.045702558326699</v>
      </c>
    </row>
    <row r="651" spans="1:13" ht="19.5" hidden="1" customHeight="1" outlineLevel="1" x14ac:dyDescent="0.25">
      <c r="B651" t="s">
        <v>548</v>
      </c>
      <c r="C651" t="s">
        <v>128</v>
      </c>
      <c r="D651" t="s">
        <v>9</v>
      </c>
      <c r="E651" t="s">
        <v>358</v>
      </c>
    </row>
    <row r="652" spans="1:13" ht="15.75" hidden="1" customHeight="1" outlineLevel="1" x14ac:dyDescent="0.25">
      <c r="B652" s="5">
        <v>1</v>
      </c>
      <c r="C652" s="4">
        <v>357140.51</v>
      </c>
      <c r="D652" s="1">
        <v>744.88495039962299</v>
      </c>
      <c r="E652" s="1">
        <v>745.88999223660198</v>
      </c>
    </row>
    <row r="653" spans="1:13" ht="15.75" customHeight="1" collapsed="1" x14ac:dyDescent="0.25">
      <c r="A653" s="1">
        <v>992.18144373637301</v>
      </c>
      <c r="B653" s="3">
        <v>992.62485230732796</v>
      </c>
      <c r="C653" s="4">
        <v>357071.56</v>
      </c>
      <c r="D653" s="3">
        <v>0.18430775605972599</v>
      </c>
      <c r="E653" s="3">
        <v>2.63840363087447E-2</v>
      </c>
      <c r="F653" s="5">
        <v>1</v>
      </c>
      <c r="G653" s="5" t="s">
        <v>182</v>
      </c>
      <c r="H653" s="5">
        <v>7</v>
      </c>
      <c r="I653" s="1">
        <v>260.24710752542899</v>
      </c>
      <c r="J653" s="5" t="s">
        <v>68</v>
      </c>
      <c r="K653" s="1">
        <v>0.84423790133794196</v>
      </c>
      <c r="L653" s="1">
        <v>1.0909685349146501</v>
      </c>
      <c r="M653" s="2">
        <v>0.97892845031420395</v>
      </c>
    </row>
    <row r="654" spans="1:13" ht="19.5" hidden="1" customHeight="1" outlineLevel="1" x14ac:dyDescent="0.25">
      <c r="B654" t="s">
        <v>548</v>
      </c>
      <c r="C654" t="s">
        <v>128</v>
      </c>
      <c r="D654" t="s">
        <v>9</v>
      </c>
      <c r="E654" t="s">
        <v>358</v>
      </c>
    </row>
    <row r="655" spans="1:13" ht="15.75" hidden="1" customHeight="1" outlineLevel="1" x14ac:dyDescent="0.25">
      <c r="B655" s="5">
        <v>1</v>
      </c>
      <c r="C655" s="4">
        <v>357071.56</v>
      </c>
      <c r="D655" s="1">
        <v>991.17408172175396</v>
      </c>
      <c r="E655" s="1">
        <v>992.18384809162296</v>
      </c>
    </row>
    <row r="656" spans="1:13" ht="15.75" customHeight="1" collapsed="1" x14ac:dyDescent="0.25">
      <c r="A656" s="1">
        <v>974.10819676195104</v>
      </c>
      <c r="B656" s="3">
        <v>974.54470597351997</v>
      </c>
      <c r="C656" s="4">
        <v>351638</v>
      </c>
      <c r="D656" s="3">
        <v>0.18150314386654001</v>
      </c>
      <c r="E656" s="3">
        <v>2.5982550275172801E-2</v>
      </c>
      <c r="F656" s="5">
        <v>1</v>
      </c>
      <c r="G656" s="5" t="s">
        <v>182</v>
      </c>
      <c r="H656" s="5">
        <v>6</v>
      </c>
      <c r="I656" s="1">
        <v>242.17386055100701</v>
      </c>
      <c r="J656" s="5" t="s">
        <v>331</v>
      </c>
      <c r="K656" s="1">
        <v>0.84423790133794196</v>
      </c>
      <c r="L656" s="1">
        <v>1.06332251784007</v>
      </c>
      <c r="M656" s="2">
        <v>0.95675440785090105</v>
      </c>
    </row>
    <row r="657" spans="1:13" ht="19.5" hidden="1" customHeight="1" outlineLevel="1" x14ac:dyDescent="0.25">
      <c r="B657" t="s">
        <v>548</v>
      </c>
      <c r="C657" t="s">
        <v>128</v>
      </c>
      <c r="D657" t="s">
        <v>9</v>
      </c>
      <c r="E657" t="s">
        <v>358</v>
      </c>
    </row>
    <row r="658" spans="1:13" ht="15.75" hidden="1" customHeight="1" outlineLevel="1" x14ac:dyDescent="0.25">
      <c r="B658" s="5">
        <v>1</v>
      </c>
      <c r="C658" s="4">
        <v>351638</v>
      </c>
      <c r="D658" s="1">
        <v>973.10091132502896</v>
      </c>
      <c r="E658" s="1">
        <v>974.10863161089799</v>
      </c>
    </row>
    <row r="659" spans="1:13" ht="15.75" customHeight="1" collapsed="1" x14ac:dyDescent="0.25">
      <c r="A659" s="1">
        <v>701.06300657519796</v>
      </c>
      <c r="B659" s="3">
        <v>701.38211450597601</v>
      </c>
      <c r="C659" s="4">
        <v>351184.11</v>
      </c>
      <c r="D659" s="3">
        <v>0.181268861843637</v>
      </c>
      <c r="E659" s="3">
        <v>2.5949012319251102E-2</v>
      </c>
      <c r="F659" s="5">
        <v>1</v>
      </c>
      <c r="G659" s="5" t="s">
        <v>182</v>
      </c>
      <c r="H659" s="5">
        <v>5</v>
      </c>
      <c r="I659" s="1">
        <v>-30.8713296357462</v>
      </c>
      <c r="J659" s="5" t="s">
        <v>54</v>
      </c>
      <c r="K659" s="1">
        <v>0.90519501523971602</v>
      </c>
      <c r="L659" s="1">
        <v>1.0909685349146501</v>
      </c>
      <c r="M659" s="2">
        <v>0.97892845031420395</v>
      </c>
    </row>
    <row r="660" spans="1:13" ht="19.5" hidden="1" customHeight="1" outlineLevel="1" x14ac:dyDescent="0.25">
      <c r="B660" t="s">
        <v>548</v>
      </c>
      <c r="C660" t="s">
        <v>128</v>
      </c>
      <c r="D660" t="s">
        <v>9</v>
      </c>
      <c r="E660" t="s">
        <v>358</v>
      </c>
    </row>
    <row r="661" spans="1:13" ht="15.75" hidden="1" customHeight="1" outlineLevel="1" x14ac:dyDescent="0.25">
      <c r="B661" s="5">
        <v>1</v>
      </c>
      <c r="C661" s="4">
        <v>351184.11</v>
      </c>
      <c r="D661" s="1">
        <v>700.05573656937804</v>
      </c>
      <c r="E661" s="1">
        <v>701.06276416957496</v>
      </c>
    </row>
    <row r="662" spans="1:13" ht="15.75" customHeight="1" collapsed="1" x14ac:dyDescent="0.25">
      <c r="A662" s="1">
        <v>871.07389976680201</v>
      </c>
      <c r="B662" s="3">
        <v>871.46915112007298</v>
      </c>
      <c r="C662" s="4">
        <v>348927.13</v>
      </c>
      <c r="D662" s="3">
        <v>0.18010388830367799</v>
      </c>
      <c r="E662" s="3">
        <v>2.5782243948596999E-2</v>
      </c>
      <c r="F662" s="5">
        <v>1</v>
      </c>
      <c r="G662" s="5" t="s">
        <v>182</v>
      </c>
      <c r="H662" s="5">
        <v>7</v>
      </c>
      <c r="I662" s="1">
        <v>139.13956355585799</v>
      </c>
      <c r="J662" s="5" t="s">
        <v>68</v>
      </c>
      <c r="K662" s="1">
        <v>0.84423790133794196</v>
      </c>
      <c r="L662" s="1">
        <v>1.0909685349146501</v>
      </c>
      <c r="M662" s="2">
        <v>0.95675440785090105</v>
      </c>
    </row>
    <row r="663" spans="1:13" ht="19.5" hidden="1" customHeight="1" outlineLevel="1" x14ac:dyDescent="0.25">
      <c r="B663" t="s">
        <v>548</v>
      </c>
      <c r="C663" t="s">
        <v>128</v>
      </c>
      <c r="D663" t="s">
        <v>9</v>
      </c>
      <c r="E663" t="s">
        <v>358</v>
      </c>
    </row>
    <row r="664" spans="1:13" ht="15.75" hidden="1" customHeight="1" outlineLevel="1" x14ac:dyDescent="0.25">
      <c r="B664" s="5">
        <v>1</v>
      </c>
      <c r="C664" s="4">
        <v>348927.13</v>
      </c>
      <c r="D664" s="1">
        <v>870.06713649441394</v>
      </c>
      <c r="E664" s="1">
        <v>871.07294177144104</v>
      </c>
    </row>
    <row r="665" spans="1:13" ht="15.75" customHeight="1" collapsed="1" x14ac:dyDescent="0.25">
      <c r="A665" s="1">
        <v>1519.7500342626199</v>
      </c>
      <c r="B665" s="3">
        <v>1520.45526893084</v>
      </c>
      <c r="C665" s="4">
        <v>348119.92</v>
      </c>
      <c r="D665" s="3">
        <v>0.17968723494778299</v>
      </c>
      <c r="E665" s="3">
        <v>2.57225991593318E-2</v>
      </c>
      <c r="F665" s="5">
        <v>1</v>
      </c>
      <c r="G665" s="5" t="s">
        <v>182</v>
      </c>
      <c r="H665" s="5">
        <v>370</v>
      </c>
      <c r="I665" s="1">
        <v>787.81569805167499</v>
      </c>
      <c r="J665" s="5" t="s">
        <v>311</v>
      </c>
      <c r="K665" s="1">
        <v>1.73423183517456</v>
      </c>
      <c r="L665" s="1">
        <v>23.224080683358501</v>
      </c>
      <c r="M665" s="2">
        <v>7.9969241912841804</v>
      </c>
    </row>
    <row r="666" spans="1:13" ht="19.5" hidden="1" customHeight="1" outlineLevel="1" x14ac:dyDescent="0.25">
      <c r="B666" t="s">
        <v>548</v>
      </c>
      <c r="C666" t="s">
        <v>128</v>
      </c>
      <c r="D666" t="s">
        <v>9</v>
      </c>
      <c r="E666" t="s">
        <v>358</v>
      </c>
    </row>
    <row r="667" spans="1:13" ht="15.75" hidden="1" customHeight="1" outlineLevel="1" x14ac:dyDescent="0.25">
      <c r="B667" s="5">
        <v>1</v>
      </c>
      <c r="C667" s="4">
        <v>348119.92</v>
      </c>
      <c r="D667" s="1">
        <v>1518.74324869268</v>
      </c>
      <c r="E667" s="1">
        <v>1519.74734461098</v>
      </c>
    </row>
    <row r="668" spans="1:13" ht="15.75" customHeight="1" collapsed="1" x14ac:dyDescent="0.25">
      <c r="A668" s="1">
        <v>695.96429702760099</v>
      </c>
      <c r="B668" s="3">
        <v>696.28094747259399</v>
      </c>
      <c r="C668" s="4">
        <v>347588</v>
      </c>
      <c r="D668" s="3">
        <v>0.179412676588659</v>
      </c>
      <c r="E668" s="3">
        <v>2.5683295562614901E-2</v>
      </c>
      <c r="F668" s="5">
        <v>1</v>
      </c>
      <c r="G668" s="5" t="s">
        <v>182</v>
      </c>
      <c r="H668" s="5">
        <v>72</v>
      </c>
      <c r="I668" s="1">
        <v>-35.9700391833426</v>
      </c>
      <c r="J668" s="5" t="s">
        <v>386</v>
      </c>
      <c r="K668" s="1">
        <v>25.8705026324272</v>
      </c>
      <c r="L668" s="1">
        <v>29.965754784711201</v>
      </c>
      <c r="M668" s="2">
        <v>29.9222484345913</v>
      </c>
    </row>
    <row r="669" spans="1:13" ht="19.5" hidden="1" customHeight="1" outlineLevel="1" x14ac:dyDescent="0.25">
      <c r="B669" t="s">
        <v>548</v>
      </c>
      <c r="C669" t="s">
        <v>128</v>
      </c>
      <c r="D669" t="s">
        <v>9</v>
      </c>
      <c r="E669" t="s">
        <v>358</v>
      </c>
    </row>
    <row r="670" spans="1:13" ht="15.75" hidden="1" customHeight="1" outlineLevel="1" x14ac:dyDescent="0.25">
      <c r="B670" s="5">
        <v>1</v>
      </c>
      <c r="C670" s="4">
        <v>347588</v>
      </c>
      <c r="D670" s="1">
        <v>694.95702178054</v>
      </c>
      <c r="E670" s="1">
        <v>695.96464687493506</v>
      </c>
    </row>
    <row r="671" spans="1:13" ht="15.75" customHeight="1" collapsed="1" x14ac:dyDescent="0.25">
      <c r="A671" s="1">
        <v>1236.83455544145</v>
      </c>
      <c r="B671" s="3">
        <v>1237.4120540461099</v>
      </c>
      <c r="C671" s="4">
        <v>342065.54</v>
      </c>
      <c r="D671" s="3">
        <v>0.176562177348312</v>
      </c>
      <c r="E671" s="3">
        <v>2.5275240703377101E-2</v>
      </c>
      <c r="F671" s="5">
        <v>1</v>
      </c>
      <c r="G671" s="5" t="s">
        <v>182</v>
      </c>
      <c r="H671" s="5">
        <v>316</v>
      </c>
      <c r="I671" s="1">
        <v>504.90021923050898</v>
      </c>
      <c r="J671" s="5" t="s">
        <v>270</v>
      </c>
      <c r="K671" s="1">
        <v>11.5734251832644</v>
      </c>
      <c r="L671" s="1">
        <v>29.944079134432499</v>
      </c>
      <c r="M671" s="2">
        <v>26.595993915764499</v>
      </c>
    </row>
    <row r="672" spans="1:13" ht="19.5" hidden="1" customHeight="1" outlineLevel="1" x14ac:dyDescent="0.25">
      <c r="B672" t="s">
        <v>548</v>
      </c>
      <c r="C672" t="s">
        <v>128</v>
      </c>
      <c r="D672" t="s">
        <v>9</v>
      </c>
      <c r="E672" t="s">
        <v>358</v>
      </c>
    </row>
    <row r="673" spans="1:13" ht="15.75" hidden="1" customHeight="1" outlineLevel="1" x14ac:dyDescent="0.25">
      <c r="B673" s="5">
        <v>1</v>
      </c>
      <c r="C673" s="4">
        <v>342065.54</v>
      </c>
      <c r="D673" s="1">
        <v>1235.8274569637199</v>
      </c>
      <c r="E673" s="1">
        <v>1236.8317277266599</v>
      </c>
    </row>
    <row r="674" spans="1:13" ht="15.75" customHeight="1" collapsed="1" x14ac:dyDescent="0.25">
      <c r="A674" s="1">
        <v>839.07443493894505</v>
      </c>
      <c r="B674" s="3">
        <v>839.45616439277296</v>
      </c>
      <c r="C674" s="4">
        <v>339764.52</v>
      </c>
      <c r="D674" s="3">
        <v>0.175374471912324</v>
      </c>
      <c r="E674" s="3">
        <v>2.5105218214811698E-2</v>
      </c>
      <c r="F674" s="5">
        <v>1</v>
      </c>
      <c r="G674" s="5" t="s">
        <v>182</v>
      </c>
      <c r="H674" s="5">
        <v>7</v>
      </c>
      <c r="I674" s="1">
        <v>107.14009872800101</v>
      </c>
      <c r="J674" s="5" t="s">
        <v>68</v>
      </c>
      <c r="K674" s="1">
        <v>0.84423790133794196</v>
      </c>
      <c r="L674" s="1">
        <v>1.0909685349146501</v>
      </c>
      <c r="M674" s="2">
        <v>0.95675440785090105</v>
      </c>
    </row>
    <row r="675" spans="1:13" ht="19.5" hidden="1" customHeight="1" outlineLevel="1" x14ac:dyDescent="0.25">
      <c r="B675" t="s">
        <v>548</v>
      </c>
      <c r="C675" t="s">
        <v>128</v>
      </c>
      <c r="D675" t="s">
        <v>9</v>
      </c>
      <c r="E675" t="s">
        <v>358</v>
      </c>
    </row>
    <row r="676" spans="1:13" ht="15.75" hidden="1" customHeight="1" outlineLevel="1" x14ac:dyDescent="0.25">
      <c r="B676" s="5">
        <v>1</v>
      </c>
      <c r="C676" s="4">
        <v>339764.52</v>
      </c>
      <c r="D676" s="1">
        <v>838.06713479367295</v>
      </c>
      <c r="E676" s="1">
        <v>839.07529832198497</v>
      </c>
    </row>
    <row r="677" spans="1:13" ht="15.75" customHeight="1" collapsed="1" x14ac:dyDescent="0.25">
      <c r="A677" s="1">
        <v>910.95036345011999</v>
      </c>
      <c r="B677" s="3">
        <v>911.36198356456305</v>
      </c>
      <c r="C677" s="4">
        <v>335837.69</v>
      </c>
      <c r="D677" s="3">
        <v>0.17334758064792899</v>
      </c>
      <c r="E677" s="3">
        <v>2.4815064540018202E-2</v>
      </c>
      <c r="F677" s="5">
        <v>1</v>
      </c>
      <c r="G677" s="5" t="s">
        <v>182</v>
      </c>
      <c r="H677" s="5">
        <v>307</v>
      </c>
      <c r="I677" s="1">
        <v>179.016027239176</v>
      </c>
      <c r="J677" s="5" t="s">
        <v>207</v>
      </c>
      <c r="K677" s="1">
        <v>15.2197600340525</v>
      </c>
      <c r="L677" s="1">
        <v>29.965754784711201</v>
      </c>
      <c r="M677" s="2">
        <v>29.6719263171832</v>
      </c>
    </row>
    <row r="678" spans="1:13" ht="19.5" hidden="1" customHeight="1" outlineLevel="1" x14ac:dyDescent="0.25">
      <c r="B678" t="s">
        <v>548</v>
      </c>
      <c r="C678" t="s">
        <v>128</v>
      </c>
      <c r="D678" t="s">
        <v>9</v>
      </c>
      <c r="E678" t="s">
        <v>358</v>
      </c>
    </row>
    <row r="679" spans="1:13" ht="15.75" hidden="1" customHeight="1" outlineLevel="1" x14ac:dyDescent="0.25">
      <c r="B679" s="5">
        <v>1</v>
      </c>
      <c r="C679" s="4">
        <v>335837.69</v>
      </c>
      <c r="D679" s="1">
        <v>909.94365447477105</v>
      </c>
      <c r="E679" s="1">
        <v>910.95271400005595</v>
      </c>
    </row>
    <row r="680" spans="1:13" ht="15.75" customHeight="1" collapsed="1" x14ac:dyDescent="0.25">
      <c r="A680" s="1">
        <v>682.05851024406195</v>
      </c>
      <c r="B680" s="3">
        <v>682.368402611389</v>
      </c>
      <c r="C680" s="4">
        <v>335544.62</v>
      </c>
      <c r="D680" s="3">
        <v>0.173196308241724</v>
      </c>
      <c r="E680" s="3">
        <v>2.4793409582336799E-2</v>
      </c>
      <c r="F680" s="5">
        <v>1</v>
      </c>
      <c r="G680" s="5" t="s">
        <v>182</v>
      </c>
      <c r="H680" s="5">
        <v>3</v>
      </c>
      <c r="I680" s="1">
        <v>-49.8758259668816</v>
      </c>
      <c r="J680" s="5" t="s">
        <v>511</v>
      </c>
      <c r="K680" s="1">
        <v>0.95226225214004501</v>
      </c>
      <c r="L680" s="1">
        <v>1.0909685349146501</v>
      </c>
      <c r="M680" s="2">
        <v>1.0155635670503</v>
      </c>
    </row>
    <row r="681" spans="1:13" ht="19.5" hidden="1" customHeight="1" outlineLevel="1" x14ac:dyDescent="0.25">
      <c r="B681" t="s">
        <v>548</v>
      </c>
      <c r="C681" t="s">
        <v>128</v>
      </c>
      <c r="D681" t="s">
        <v>9</v>
      </c>
      <c r="E681" t="s">
        <v>358</v>
      </c>
    </row>
    <row r="682" spans="1:13" ht="15.75" hidden="1" customHeight="1" outlineLevel="1" x14ac:dyDescent="0.25">
      <c r="B682" s="5">
        <v>1</v>
      </c>
      <c r="C682" s="4">
        <v>335544.62</v>
      </c>
      <c r="D682" s="1">
        <v>681.05124635581001</v>
      </c>
      <c r="E682" s="1">
        <v>682.05833824646595</v>
      </c>
    </row>
    <row r="683" spans="1:13" ht="15.75" customHeight="1" collapsed="1" x14ac:dyDescent="0.25">
      <c r="A683" s="1">
        <v>743.090928789087</v>
      </c>
      <c r="B683" s="3">
        <v>743.429886599562</v>
      </c>
      <c r="C683" s="4">
        <v>328007.07</v>
      </c>
      <c r="D683" s="3">
        <v>0.169305690555208</v>
      </c>
      <c r="E683" s="3">
        <v>2.4236459617240198E-2</v>
      </c>
      <c r="F683" s="5">
        <v>1</v>
      </c>
      <c r="G683" s="5" t="s">
        <v>182</v>
      </c>
      <c r="H683" s="5">
        <v>6</v>
      </c>
      <c r="I683" s="1">
        <v>11.156592578142501</v>
      </c>
      <c r="J683" s="5" t="s">
        <v>30</v>
      </c>
      <c r="K683" s="1">
        <v>0.87426418221791602</v>
      </c>
      <c r="L683" s="1">
        <v>1.0909685349146501</v>
      </c>
      <c r="M683" s="2">
        <v>0.97892845031420395</v>
      </c>
    </row>
    <row r="684" spans="1:13" ht="19.5" hidden="1" customHeight="1" outlineLevel="1" x14ac:dyDescent="0.25">
      <c r="B684" t="s">
        <v>548</v>
      </c>
      <c r="C684" t="s">
        <v>128</v>
      </c>
      <c r="D684" t="s">
        <v>9</v>
      </c>
      <c r="E684" t="s">
        <v>358</v>
      </c>
    </row>
    <row r="685" spans="1:13" ht="15.75" hidden="1" customHeight="1" outlineLevel="1" x14ac:dyDescent="0.25">
      <c r="B685" s="5">
        <v>1</v>
      </c>
      <c r="C685" s="4">
        <v>328007.07</v>
      </c>
      <c r="D685" s="1">
        <v>742.08365116496498</v>
      </c>
      <c r="E685" s="1">
        <v>743.09062273541201</v>
      </c>
    </row>
    <row r="686" spans="1:13" ht="15.75" customHeight="1" collapsed="1" x14ac:dyDescent="0.25">
      <c r="A686" s="1">
        <v>1997.666913342</v>
      </c>
      <c r="B686" s="3">
        <v>1998.5963221505001</v>
      </c>
      <c r="C686" s="4">
        <v>321132.36</v>
      </c>
      <c r="D686" s="3">
        <v>0.16575720751819101</v>
      </c>
      <c r="E686" s="3">
        <v>2.3728486934531799E-2</v>
      </c>
      <c r="F686" s="5">
        <v>1</v>
      </c>
      <c r="G686" s="5" t="s">
        <v>451</v>
      </c>
      <c r="H686" s="5">
        <v>679</v>
      </c>
      <c r="I686" s="1">
        <v>1265.73257713105</v>
      </c>
      <c r="J686" s="5" t="s">
        <v>650</v>
      </c>
      <c r="K686" s="1">
        <v>0.26745748278300002</v>
      </c>
      <c r="L686" s="1">
        <v>25.6938470657349</v>
      </c>
      <c r="M686" s="2">
        <v>7.87390830672582</v>
      </c>
    </row>
    <row r="687" spans="1:13" ht="19.5" hidden="1" customHeight="1" outlineLevel="1" x14ac:dyDescent="0.25">
      <c r="B687" t="s">
        <v>548</v>
      </c>
      <c r="C687" t="s">
        <v>128</v>
      </c>
      <c r="D687" t="s">
        <v>9</v>
      </c>
      <c r="E687" t="s">
        <v>358</v>
      </c>
    </row>
    <row r="688" spans="1:13" ht="15.75" hidden="1" customHeight="1" outlineLevel="1" x14ac:dyDescent="0.25">
      <c r="B688" s="5">
        <v>3</v>
      </c>
      <c r="C688" s="4">
        <v>963396.92</v>
      </c>
      <c r="D688" s="1">
        <v>664.88169643445997</v>
      </c>
      <c r="E688" s="1">
        <v>1997.66705290289</v>
      </c>
    </row>
    <row r="689" spans="1:13" ht="15.75" customHeight="1" collapsed="1" x14ac:dyDescent="0.25">
      <c r="A689" s="1">
        <v>1385.8525861543401</v>
      </c>
      <c r="B689" s="3">
        <v>1386.4990092664</v>
      </c>
      <c r="C689" s="4">
        <v>317995.96999999997</v>
      </c>
      <c r="D689" s="3">
        <v>0.164138313526666</v>
      </c>
      <c r="E689" s="3">
        <v>2.3496738912823199E-2</v>
      </c>
      <c r="F689" s="5">
        <v>1</v>
      </c>
      <c r="G689" s="5" t="s">
        <v>182</v>
      </c>
      <c r="H689" s="5">
        <v>107</v>
      </c>
      <c r="I689" s="1">
        <v>653.91824994339595</v>
      </c>
      <c r="J689" s="5" t="s">
        <v>108</v>
      </c>
      <c r="K689" s="1">
        <v>22.960944483248401</v>
      </c>
      <c r="L689" s="1">
        <v>29.9006829674721</v>
      </c>
      <c r="M689" s="2">
        <v>27.047716724443401</v>
      </c>
    </row>
    <row r="690" spans="1:13" ht="19.5" hidden="1" customHeight="1" outlineLevel="1" x14ac:dyDescent="0.25">
      <c r="B690" t="s">
        <v>548</v>
      </c>
      <c r="C690" t="s">
        <v>128</v>
      </c>
      <c r="D690" t="s">
        <v>9</v>
      </c>
      <c r="E690" t="s">
        <v>358</v>
      </c>
    </row>
    <row r="691" spans="1:13" ht="15.75" hidden="1" customHeight="1" outlineLevel="1" x14ac:dyDescent="0.25">
      <c r="B691" s="5">
        <v>1</v>
      </c>
      <c r="C691" s="4">
        <v>317995.96999999997</v>
      </c>
      <c r="D691" s="1">
        <v>1384.8455364901899</v>
      </c>
      <c r="E691" s="1">
        <v>1385.8504332742</v>
      </c>
    </row>
    <row r="692" spans="1:13" ht="15.75" customHeight="1" collapsed="1" x14ac:dyDescent="0.25">
      <c r="A692" s="1">
        <v>1157.8311162130101</v>
      </c>
      <c r="B692" s="3">
        <v>1158.36816959404</v>
      </c>
      <c r="C692" s="4">
        <v>308787.28000000003</v>
      </c>
      <c r="D692" s="3">
        <v>0.15938511226317301</v>
      </c>
      <c r="E692" s="3">
        <v>2.2816308325419501E-2</v>
      </c>
      <c r="F692" s="5">
        <v>1</v>
      </c>
      <c r="G692" s="5" t="s">
        <v>182</v>
      </c>
      <c r="H692" s="5">
        <v>298</v>
      </c>
      <c r="I692" s="1">
        <v>425.89678000206902</v>
      </c>
      <c r="J692" s="5" t="s">
        <v>69</v>
      </c>
      <c r="K692" s="1">
        <v>1.2459914183298799</v>
      </c>
      <c r="L692" s="1">
        <v>14.827449017334001</v>
      </c>
      <c r="M692" s="2">
        <v>2.0268996015866598</v>
      </c>
    </row>
    <row r="693" spans="1:13" ht="19.5" hidden="1" customHeight="1" outlineLevel="1" x14ac:dyDescent="0.25">
      <c r="B693" t="s">
        <v>548</v>
      </c>
      <c r="C693" t="s">
        <v>128</v>
      </c>
      <c r="D693" t="s">
        <v>9</v>
      </c>
      <c r="E693" t="s">
        <v>358</v>
      </c>
    </row>
    <row r="694" spans="1:13" ht="15.75" hidden="1" customHeight="1" outlineLevel="1" x14ac:dyDescent="0.25">
      <c r="B694" s="5">
        <v>1</v>
      </c>
      <c r="C694" s="4">
        <v>308787.28000000003</v>
      </c>
      <c r="D694" s="1">
        <v>1156.82416027864</v>
      </c>
      <c r="E694" s="1">
        <v>1157.8297033628201</v>
      </c>
    </row>
    <row r="695" spans="1:13" ht="15.75" customHeight="1" collapsed="1" x14ac:dyDescent="0.25">
      <c r="A695" s="1">
        <v>617.91390661612502</v>
      </c>
      <c r="B695" s="3">
        <v>618.19152996665696</v>
      </c>
      <c r="C695" s="4">
        <v>306525.34999999998</v>
      </c>
      <c r="D695" s="3">
        <v>0.15821758370765299</v>
      </c>
      <c r="E695" s="3">
        <v>2.2649174199005601E-2</v>
      </c>
      <c r="F695" s="5">
        <v>1</v>
      </c>
      <c r="G695" s="5" t="s">
        <v>182</v>
      </c>
      <c r="H695" s="5">
        <v>228</v>
      </c>
      <c r="I695" s="1">
        <v>-114.02042959481901</v>
      </c>
      <c r="J695" s="5" t="s">
        <v>328</v>
      </c>
      <c r="K695" s="1">
        <v>1.1692572490056401</v>
      </c>
      <c r="L695" s="1">
        <v>9.7724365011533099</v>
      </c>
      <c r="M695" s="2">
        <v>1.85585231539408</v>
      </c>
    </row>
    <row r="696" spans="1:13" ht="19.5" hidden="1" customHeight="1" outlineLevel="1" x14ac:dyDescent="0.25">
      <c r="B696" t="s">
        <v>548</v>
      </c>
      <c r="C696" t="s">
        <v>128</v>
      </c>
      <c r="D696" t="s">
        <v>9</v>
      </c>
      <c r="E696" t="s">
        <v>358</v>
      </c>
    </row>
    <row r="697" spans="1:13" ht="15.75" hidden="1" customHeight="1" outlineLevel="1" x14ac:dyDescent="0.25">
      <c r="B697" s="5">
        <v>1</v>
      </c>
      <c r="C697" s="4">
        <v>306525.34999999998</v>
      </c>
      <c r="D697" s="1">
        <v>616.90662868754703</v>
      </c>
      <c r="E697" s="1">
        <v>617.91270666460696</v>
      </c>
    </row>
    <row r="698" spans="1:13" ht="15.75" customHeight="1" collapsed="1" x14ac:dyDescent="0.25">
      <c r="A698" s="1">
        <v>1029.2483824999899</v>
      </c>
      <c r="B698" s="3">
        <v>1029.71279549511</v>
      </c>
      <c r="C698" s="4">
        <v>304912.83</v>
      </c>
      <c r="D698" s="3">
        <v>0.15738525770890499</v>
      </c>
      <c r="E698" s="3">
        <v>2.2530025011575E-2</v>
      </c>
      <c r="F698" s="5">
        <v>1</v>
      </c>
      <c r="G698" s="5" t="s">
        <v>182</v>
      </c>
      <c r="H698" s="5">
        <v>7</v>
      </c>
      <c r="I698" s="1">
        <v>297.31404628904801</v>
      </c>
      <c r="J698" s="5" t="s">
        <v>68</v>
      </c>
      <c r="K698" s="1">
        <v>0.84423790133794196</v>
      </c>
      <c r="L698" s="1">
        <v>1.0909685349146501</v>
      </c>
      <c r="M698" s="2">
        <v>0.97892845031420395</v>
      </c>
    </row>
    <row r="699" spans="1:13" ht="19.5" hidden="1" customHeight="1" outlineLevel="1" x14ac:dyDescent="0.25">
      <c r="B699" t="s">
        <v>548</v>
      </c>
      <c r="C699" t="s">
        <v>128</v>
      </c>
      <c r="D699" t="s">
        <v>9</v>
      </c>
      <c r="E699" t="s">
        <v>358</v>
      </c>
    </row>
    <row r="700" spans="1:13" ht="15.75" hidden="1" customHeight="1" outlineLevel="1" x14ac:dyDescent="0.25">
      <c r="B700" s="5">
        <v>1</v>
      </c>
      <c r="C700" s="4">
        <v>304912.83</v>
      </c>
      <c r="D700" s="1">
        <v>1028.24108937747</v>
      </c>
      <c r="E700" s="1">
        <v>1029.2480220039399</v>
      </c>
    </row>
    <row r="701" spans="1:13" ht="15.75" customHeight="1" collapsed="1" x14ac:dyDescent="0.25">
      <c r="A701" s="1">
        <v>895.11093755843103</v>
      </c>
      <c r="B701" s="3">
        <v>895.51611835001097</v>
      </c>
      <c r="C701" s="4">
        <v>302238.15999999997</v>
      </c>
      <c r="D701" s="3">
        <v>0.156004687310354</v>
      </c>
      <c r="E701" s="3">
        <v>2.2332393504899101E-2</v>
      </c>
      <c r="F701" s="5">
        <v>1</v>
      </c>
      <c r="G701" s="5" t="s">
        <v>182</v>
      </c>
      <c r="H701" s="5">
        <v>6</v>
      </c>
      <c r="I701" s="1">
        <v>163.17660134748701</v>
      </c>
      <c r="J701" s="5" t="s">
        <v>331</v>
      </c>
      <c r="K701" s="1">
        <v>0.84423790133794196</v>
      </c>
      <c r="L701" s="1">
        <v>1.06332251784007</v>
      </c>
      <c r="M701" s="2">
        <v>0.95675440785090105</v>
      </c>
    </row>
    <row r="702" spans="1:13" ht="19.5" hidden="1" customHeight="1" outlineLevel="1" x14ac:dyDescent="0.25">
      <c r="B702" t="s">
        <v>548</v>
      </c>
      <c r="C702" t="s">
        <v>128</v>
      </c>
      <c r="D702" t="s">
        <v>9</v>
      </c>
      <c r="E702" t="s">
        <v>358</v>
      </c>
    </row>
    <row r="703" spans="1:13" ht="15.75" hidden="1" customHeight="1" outlineLevel="1" x14ac:dyDescent="0.25">
      <c r="B703" s="5">
        <v>1</v>
      </c>
      <c r="C703" s="4">
        <v>302238.15999999997</v>
      </c>
      <c r="D703" s="1">
        <v>894.10764167184004</v>
      </c>
      <c r="E703" s="1">
        <v>895.11041279147503</v>
      </c>
    </row>
    <row r="704" spans="1:13" ht="15.75" customHeight="1" collapsed="1" x14ac:dyDescent="0.25">
      <c r="A704" s="1">
        <v>1341.7990688023001</v>
      </c>
      <c r="B704" s="3">
        <v>1342.4260386957801</v>
      </c>
      <c r="C704" s="4">
        <v>300578.71999999997</v>
      </c>
      <c r="D704" s="3">
        <v>0.15514814286106901</v>
      </c>
      <c r="E704" s="3">
        <v>2.2209777396205999E-2</v>
      </c>
      <c r="F704" s="5">
        <v>1</v>
      </c>
      <c r="G704" s="5" t="s">
        <v>182</v>
      </c>
      <c r="H704" s="5">
        <v>354</v>
      </c>
      <c r="I704" s="1">
        <v>609.86473259135801</v>
      </c>
      <c r="J704" s="5" t="s">
        <v>591</v>
      </c>
      <c r="K704" s="1">
        <v>16.1559402521133</v>
      </c>
      <c r="L704" s="1">
        <v>29.922383651701601</v>
      </c>
      <c r="M704" s="2">
        <v>28.978138025172498</v>
      </c>
    </row>
    <row r="705" spans="1:13" ht="19.5" hidden="1" customHeight="1" outlineLevel="1" x14ac:dyDescent="0.25">
      <c r="B705" t="s">
        <v>548</v>
      </c>
      <c r="C705" t="s">
        <v>128</v>
      </c>
      <c r="D705" t="s">
        <v>9</v>
      </c>
      <c r="E705" t="s">
        <v>358</v>
      </c>
    </row>
    <row r="706" spans="1:13" ht="15.75" hidden="1" customHeight="1" outlineLevel="1" x14ac:dyDescent="0.25">
      <c r="B706" s="5">
        <v>1</v>
      </c>
      <c r="C706" s="4">
        <v>300578.71999999997</v>
      </c>
      <c r="D706" s="1">
        <v>1340.7912027863999</v>
      </c>
      <c r="E706" s="1">
        <v>1341.7973560197199</v>
      </c>
    </row>
    <row r="707" spans="1:13" ht="15.75" customHeight="1" collapsed="1" x14ac:dyDescent="0.25">
      <c r="A707" s="1">
        <v>901.92319299071801</v>
      </c>
      <c r="B707" s="3">
        <v>902.33115320351499</v>
      </c>
      <c r="C707" s="4">
        <v>297116.74</v>
      </c>
      <c r="D707" s="3">
        <v>0.15336119078534599</v>
      </c>
      <c r="E707" s="3">
        <v>2.1953971512309399E-2</v>
      </c>
      <c r="F707" s="5">
        <v>1</v>
      </c>
      <c r="G707" s="5" t="s">
        <v>182</v>
      </c>
      <c r="H707" s="5">
        <v>119</v>
      </c>
      <c r="I707" s="1">
        <v>169.98885677977401</v>
      </c>
      <c r="J707" s="5" t="s">
        <v>608</v>
      </c>
      <c r="K707" s="1">
        <v>1.11728100137711</v>
      </c>
      <c r="L707" s="1">
        <v>6.1902065014521304</v>
      </c>
      <c r="M707" s="2">
        <v>1.62565818386078</v>
      </c>
    </row>
    <row r="708" spans="1:13" ht="19.5" hidden="1" customHeight="1" outlineLevel="1" x14ac:dyDescent="0.25">
      <c r="B708" t="s">
        <v>548</v>
      </c>
      <c r="C708" t="s">
        <v>128</v>
      </c>
      <c r="D708" t="s">
        <v>9</v>
      </c>
      <c r="E708" t="s">
        <v>358</v>
      </c>
    </row>
    <row r="709" spans="1:13" ht="15.75" hidden="1" customHeight="1" outlineLevel="1" x14ac:dyDescent="0.25">
      <c r="B709" s="5">
        <v>1</v>
      </c>
      <c r="C709" s="4">
        <v>297116.74</v>
      </c>
      <c r="D709" s="1">
        <v>900.916132358764</v>
      </c>
      <c r="E709" s="1">
        <v>901.92304233430298</v>
      </c>
    </row>
    <row r="710" spans="1:13" ht="15.75" customHeight="1" collapsed="1" x14ac:dyDescent="0.25">
      <c r="A710" s="1">
        <v>1318.8147843229899</v>
      </c>
      <c r="B710" s="3">
        <v>1319.4313083304701</v>
      </c>
      <c r="C710" s="4">
        <v>289508.84000000003</v>
      </c>
      <c r="D710" s="3">
        <v>0.14943426090796499</v>
      </c>
      <c r="E710" s="3">
        <v>2.13918233820206E-2</v>
      </c>
      <c r="F710" s="5">
        <v>1</v>
      </c>
      <c r="G710" s="5" t="s">
        <v>182</v>
      </c>
      <c r="H710" s="5">
        <v>215</v>
      </c>
      <c r="I710" s="1">
        <v>586.88044811204804</v>
      </c>
      <c r="J710" s="5" t="s">
        <v>135</v>
      </c>
      <c r="K710" s="1">
        <v>11.1358183677673</v>
      </c>
      <c r="L710" s="1">
        <v>29.314556818771401</v>
      </c>
      <c r="M710" s="2">
        <v>19.528804750808099</v>
      </c>
    </row>
    <row r="711" spans="1:13" ht="19.5" hidden="1" customHeight="1" outlineLevel="1" x14ac:dyDescent="0.25">
      <c r="B711" t="s">
        <v>548</v>
      </c>
      <c r="C711" t="s">
        <v>128</v>
      </c>
      <c r="D711" t="s">
        <v>9</v>
      </c>
      <c r="E711" t="s">
        <v>358</v>
      </c>
    </row>
    <row r="712" spans="1:13" ht="15.75" hidden="1" customHeight="1" outlineLevel="1" x14ac:dyDescent="0.25">
      <c r="B712" s="5">
        <v>1</v>
      </c>
      <c r="C712" s="4">
        <v>289508.84000000003</v>
      </c>
      <c r="D712" s="1">
        <v>1317.80767043945</v>
      </c>
      <c r="E712" s="1">
        <v>1318.81133494755</v>
      </c>
    </row>
    <row r="713" spans="1:13" ht="15.75" customHeight="1" collapsed="1" x14ac:dyDescent="0.25">
      <c r="A713" s="1">
        <v>677.92710200566501</v>
      </c>
      <c r="B713" s="3">
        <v>678.23497067497203</v>
      </c>
      <c r="C713" s="4">
        <v>288831.78999999998</v>
      </c>
      <c r="D713" s="3">
        <v>0.14908479155722701</v>
      </c>
      <c r="E713" s="3">
        <v>2.1341796121986702E-2</v>
      </c>
      <c r="F713" s="5">
        <v>1</v>
      </c>
      <c r="G713" s="5" t="s">
        <v>182</v>
      </c>
      <c r="H713" s="5">
        <v>110</v>
      </c>
      <c r="I713" s="1">
        <v>-54.0072342052786</v>
      </c>
      <c r="J713" s="5" t="s">
        <v>146</v>
      </c>
      <c r="K713" s="1">
        <v>1.1692572490056401</v>
      </c>
      <c r="L713" s="1">
        <v>10.2358185982386</v>
      </c>
      <c r="M713" s="2">
        <v>1.9292654847780899</v>
      </c>
    </row>
    <row r="714" spans="1:13" ht="19.5" hidden="1" customHeight="1" outlineLevel="1" x14ac:dyDescent="0.25">
      <c r="B714" t="s">
        <v>548</v>
      </c>
      <c r="C714" t="s">
        <v>128</v>
      </c>
      <c r="D714" t="s">
        <v>9</v>
      </c>
      <c r="E714" t="s">
        <v>358</v>
      </c>
    </row>
    <row r="715" spans="1:13" ht="15.75" hidden="1" customHeight="1" outlineLevel="1" x14ac:dyDescent="0.25">
      <c r="B715" s="5">
        <v>1</v>
      </c>
      <c r="C715" s="4">
        <v>288831.78999999998</v>
      </c>
      <c r="D715" s="1">
        <v>676.920612306218</v>
      </c>
      <c r="E715" s="1">
        <v>677.92762559365804</v>
      </c>
    </row>
    <row r="716" spans="1:13" ht="15.75" customHeight="1" collapsed="1" x14ac:dyDescent="0.25">
      <c r="A716" s="1">
        <v>1289.8493401414</v>
      </c>
      <c r="B716" s="3">
        <v>1290.4523981720799</v>
      </c>
      <c r="C716" s="4">
        <v>285791.77</v>
      </c>
      <c r="D716" s="3">
        <v>0.147515640363621</v>
      </c>
      <c r="E716" s="3">
        <v>2.1117168884635999E-2</v>
      </c>
      <c r="F716" s="5">
        <v>1</v>
      </c>
      <c r="G716" s="5" t="s">
        <v>182</v>
      </c>
      <c r="H716" s="5">
        <v>173</v>
      </c>
      <c r="I716" s="1">
        <v>557.91500393045703</v>
      </c>
      <c r="J716" s="5" t="s">
        <v>572</v>
      </c>
      <c r="K716" s="1">
        <v>1.1950864489555399</v>
      </c>
      <c r="L716" s="1">
        <v>13.604977982807201</v>
      </c>
      <c r="M716" s="2">
        <v>2.0023021832783998</v>
      </c>
    </row>
    <row r="717" spans="1:13" ht="19.5" hidden="1" customHeight="1" outlineLevel="1" x14ac:dyDescent="0.25">
      <c r="B717" t="s">
        <v>548</v>
      </c>
      <c r="C717" t="s">
        <v>128</v>
      </c>
      <c r="D717" t="s">
        <v>9</v>
      </c>
      <c r="E717" t="s">
        <v>358</v>
      </c>
    </row>
    <row r="718" spans="1:13" ht="15.75" hidden="1" customHeight="1" outlineLevel="1" x14ac:dyDescent="0.25">
      <c r="B718" s="5">
        <v>1</v>
      </c>
      <c r="C718" s="4">
        <v>285791.77</v>
      </c>
      <c r="D718" s="1">
        <v>1288.8420695283801</v>
      </c>
      <c r="E718" s="1">
        <v>1289.84959859214</v>
      </c>
    </row>
    <row r="719" spans="1:13" ht="15.75" customHeight="1" collapsed="1" x14ac:dyDescent="0.25">
      <c r="A719" s="1">
        <v>666.05292721137903</v>
      </c>
      <c r="B719" s="3">
        <v>666.35493850102603</v>
      </c>
      <c r="C719" s="4">
        <v>283603.45</v>
      </c>
      <c r="D719" s="3">
        <v>0.14638610669608201</v>
      </c>
      <c r="E719" s="3">
        <v>2.09554738049854E-2</v>
      </c>
      <c r="F719" s="5">
        <v>1</v>
      </c>
      <c r="G719" s="5" t="s">
        <v>182</v>
      </c>
      <c r="H719" s="5">
        <v>6</v>
      </c>
      <c r="I719" s="1">
        <v>-65.881408999564997</v>
      </c>
      <c r="J719" s="5" t="s">
        <v>248</v>
      </c>
      <c r="K719" s="1">
        <v>0.82928343372345004</v>
      </c>
      <c r="L719" s="1">
        <v>1.06332251784007</v>
      </c>
      <c r="M719" s="2">
        <v>0.92103439923922203</v>
      </c>
    </row>
    <row r="720" spans="1:13" ht="19.5" hidden="1" customHeight="1" outlineLevel="1" x14ac:dyDescent="0.25">
      <c r="B720" t="s">
        <v>548</v>
      </c>
      <c r="C720" t="s">
        <v>128</v>
      </c>
      <c r="D720" t="s">
        <v>9</v>
      </c>
      <c r="E720" t="s">
        <v>358</v>
      </c>
    </row>
    <row r="721" spans="1:13" ht="15.75" hidden="1" customHeight="1" outlineLevel="1" x14ac:dyDescent="0.25">
      <c r="B721" s="5">
        <v>1</v>
      </c>
      <c r="C721" s="4">
        <v>283603.45</v>
      </c>
      <c r="D721" s="1">
        <v>665.04586444072299</v>
      </c>
      <c r="E721" s="1">
        <v>666.05315983680396</v>
      </c>
    </row>
    <row r="722" spans="1:13" ht="15.75" customHeight="1" collapsed="1" x14ac:dyDescent="0.25">
      <c r="A722" s="1">
        <v>686.03843097299205</v>
      </c>
      <c r="B722" s="3">
        <v>686.35026593577595</v>
      </c>
      <c r="C722" s="4">
        <v>283226.27</v>
      </c>
      <c r="D722" s="3">
        <v>0.14619141967191701</v>
      </c>
      <c r="E722" s="3">
        <v>2.0927603954989701E-2</v>
      </c>
      <c r="F722" s="5">
        <v>1</v>
      </c>
      <c r="G722" s="5" t="s">
        <v>182</v>
      </c>
      <c r="H722" s="5">
        <v>8</v>
      </c>
      <c r="I722" s="1">
        <v>-45.895905237952</v>
      </c>
      <c r="J722" s="5" t="s">
        <v>123</v>
      </c>
      <c r="K722" s="1">
        <v>0.84423790133794196</v>
      </c>
      <c r="L722" s="1">
        <v>1.1692572490056401</v>
      </c>
      <c r="M722" s="2">
        <v>0.95675440785090105</v>
      </c>
    </row>
    <row r="723" spans="1:13" ht="19.5" hidden="1" customHeight="1" outlineLevel="1" x14ac:dyDescent="0.25">
      <c r="B723" t="s">
        <v>548</v>
      </c>
      <c r="C723" t="s">
        <v>128</v>
      </c>
      <c r="D723" t="s">
        <v>9</v>
      </c>
      <c r="E723" t="s">
        <v>358</v>
      </c>
    </row>
    <row r="724" spans="1:13" ht="15.75" hidden="1" customHeight="1" outlineLevel="1" x14ac:dyDescent="0.25">
      <c r="B724" s="5">
        <v>1</v>
      </c>
      <c r="C724" s="4">
        <v>283226.27</v>
      </c>
      <c r="D724" s="1">
        <v>685.03112866853496</v>
      </c>
      <c r="E724" s="1">
        <v>686.03867419645803</v>
      </c>
    </row>
    <row r="725" spans="1:13" ht="15.75" customHeight="1" collapsed="1" x14ac:dyDescent="0.25">
      <c r="A725" s="1">
        <v>1088.0807538388401</v>
      </c>
      <c r="B725" s="3">
        <v>1088.57952602863</v>
      </c>
      <c r="C725" s="4">
        <v>282616.45</v>
      </c>
      <c r="D725" s="3">
        <v>0.145876652077991</v>
      </c>
      <c r="E725" s="3">
        <v>2.0882544323184201E-2</v>
      </c>
      <c r="F725" s="5">
        <v>1</v>
      </c>
      <c r="G725" s="5" t="s">
        <v>182</v>
      </c>
      <c r="H725" s="5">
        <v>6</v>
      </c>
      <c r="I725" s="1">
        <v>356.14641762789302</v>
      </c>
      <c r="J725" s="5" t="s">
        <v>331</v>
      </c>
      <c r="K725" s="1">
        <v>0.84423790133794196</v>
      </c>
      <c r="L725" s="1">
        <v>1.06332251784007</v>
      </c>
      <c r="M725" s="2">
        <v>0.95675440785090105</v>
      </c>
    </row>
    <row r="726" spans="1:13" ht="19.5" hidden="1" customHeight="1" outlineLevel="1" x14ac:dyDescent="0.25">
      <c r="B726" t="s">
        <v>548</v>
      </c>
      <c r="C726" t="s">
        <v>128</v>
      </c>
      <c r="D726" t="s">
        <v>9</v>
      </c>
      <c r="E726" t="s">
        <v>358</v>
      </c>
    </row>
    <row r="727" spans="1:13" ht="15.75" hidden="1" customHeight="1" outlineLevel="1" x14ac:dyDescent="0.25">
      <c r="B727" s="5">
        <v>1</v>
      </c>
      <c r="C727" s="4">
        <v>282616.45</v>
      </c>
      <c r="D727" s="1">
        <v>1087.0734921666799</v>
      </c>
      <c r="E727" s="1">
        <v>1088.0802821959201</v>
      </c>
    </row>
    <row r="728" spans="1:13" ht="15.75" customHeight="1" collapsed="1" x14ac:dyDescent="0.25">
      <c r="A728" s="1">
        <v>1691.7643850131301</v>
      </c>
      <c r="B728" s="3">
        <v>1692.56114874675</v>
      </c>
      <c r="C728" s="4">
        <v>281270.74</v>
      </c>
      <c r="D728" s="3">
        <v>0.14518204399885101</v>
      </c>
      <c r="E728" s="3">
        <v>2.07831097406567E-2</v>
      </c>
      <c r="F728" s="5">
        <v>1</v>
      </c>
      <c r="G728" s="5" t="s">
        <v>182</v>
      </c>
      <c r="H728" s="5">
        <v>310</v>
      </c>
      <c r="I728" s="1">
        <v>959.83004880218198</v>
      </c>
      <c r="J728" s="5" t="s">
        <v>335</v>
      </c>
      <c r="K728" s="1">
        <v>3.35539014892578</v>
      </c>
      <c r="L728" s="1">
        <v>25.4752894655545</v>
      </c>
      <c r="M728" s="2">
        <v>9.7278795754591592</v>
      </c>
    </row>
    <row r="729" spans="1:13" ht="19.5" hidden="1" customHeight="1" outlineLevel="1" x14ac:dyDescent="0.25">
      <c r="B729" t="s">
        <v>548</v>
      </c>
      <c r="C729" t="s">
        <v>128</v>
      </c>
      <c r="D729" t="s">
        <v>9</v>
      </c>
      <c r="E729" t="s">
        <v>358</v>
      </c>
    </row>
    <row r="730" spans="1:13" ht="15.75" hidden="1" customHeight="1" outlineLevel="1" x14ac:dyDescent="0.25">
      <c r="B730" s="5">
        <v>1</v>
      </c>
      <c r="C730" s="4">
        <v>281270.74</v>
      </c>
      <c r="D730" s="1">
        <v>1690.7577540157899</v>
      </c>
      <c r="E730" s="1">
        <v>1691.7622637253</v>
      </c>
    </row>
    <row r="731" spans="1:13" ht="15.75" customHeight="1" collapsed="1" x14ac:dyDescent="0.25">
      <c r="A731" s="1">
        <v>1127.2152426944001</v>
      </c>
      <c r="B731" s="3">
        <v>1127.7358057266899</v>
      </c>
      <c r="C731" s="4">
        <v>279410.15000000002</v>
      </c>
      <c r="D731" s="3">
        <v>0.14422167300809799</v>
      </c>
      <c r="E731" s="3">
        <v>2.0645630647906602E-2</v>
      </c>
      <c r="F731" s="5">
        <v>1</v>
      </c>
      <c r="G731" s="5" t="s">
        <v>182</v>
      </c>
      <c r="H731" s="5">
        <v>6</v>
      </c>
      <c r="I731" s="1">
        <v>395.28090648345699</v>
      </c>
      <c r="J731" s="5" t="s">
        <v>331</v>
      </c>
      <c r="K731" s="1">
        <v>0.84423790133794196</v>
      </c>
      <c r="L731" s="1">
        <v>1.06332251784007</v>
      </c>
      <c r="M731" s="2">
        <v>0.95675440785090105</v>
      </c>
    </row>
    <row r="732" spans="1:13" ht="19.5" hidden="1" customHeight="1" outlineLevel="1" x14ac:dyDescent="0.25">
      <c r="B732" t="s">
        <v>548</v>
      </c>
      <c r="C732" t="s">
        <v>128</v>
      </c>
      <c r="D732" t="s">
        <v>9</v>
      </c>
      <c r="E732" t="s">
        <v>358</v>
      </c>
    </row>
    <row r="733" spans="1:13" ht="15.75" hidden="1" customHeight="1" outlineLevel="1" x14ac:dyDescent="0.25">
      <c r="B733" s="5">
        <v>1</v>
      </c>
      <c r="C733" s="4">
        <v>279410.15000000002</v>
      </c>
      <c r="D733" s="1">
        <v>1126.2079849085801</v>
      </c>
      <c r="E733" s="1">
        <v>1127.21468731513</v>
      </c>
    </row>
    <row r="734" spans="1:13" ht="15.75" customHeight="1" collapsed="1" x14ac:dyDescent="0.25">
      <c r="A734" s="1">
        <v>1202.88726992226</v>
      </c>
      <c r="B734" s="3">
        <v>1203.4477487869699</v>
      </c>
      <c r="C734" s="4">
        <v>274479.68</v>
      </c>
      <c r="D734" s="3">
        <v>0.141676738144006</v>
      </c>
      <c r="E734" s="3">
        <v>2.0281317960838499E-2</v>
      </c>
      <c r="F734" s="5">
        <v>1</v>
      </c>
      <c r="G734" s="5" t="s">
        <v>182</v>
      </c>
      <c r="H734" s="5">
        <v>182</v>
      </c>
      <c r="I734" s="1">
        <v>470.95293371131402</v>
      </c>
      <c r="J734" s="5" t="s">
        <v>582</v>
      </c>
      <c r="K734" s="1">
        <v>19.4087862348239</v>
      </c>
      <c r="L734" s="1">
        <v>29.965754784711201</v>
      </c>
      <c r="M734" s="2">
        <v>28.448329784043601</v>
      </c>
    </row>
    <row r="735" spans="1:13" ht="19.5" hidden="1" customHeight="1" outlineLevel="1" x14ac:dyDescent="0.25">
      <c r="B735" t="s">
        <v>548</v>
      </c>
      <c r="C735" t="s">
        <v>128</v>
      </c>
      <c r="D735" t="s">
        <v>9</v>
      </c>
      <c r="E735" t="s">
        <v>358</v>
      </c>
    </row>
    <row r="736" spans="1:13" ht="15.75" hidden="1" customHeight="1" outlineLevel="1" x14ac:dyDescent="0.25">
      <c r="B736" s="5">
        <v>1</v>
      </c>
      <c r="C736" s="4">
        <v>274479.68</v>
      </c>
      <c r="D736" s="1">
        <v>1201.8814128640699</v>
      </c>
      <c r="E736" s="1">
        <v>1202.8845984026</v>
      </c>
    </row>
    <row r="737" spans="1:13" ht="15.75" customHeight="1" collapsed="1" x14ac:dyDescent="0.25">
      <c r="A737" s="1">
        <v>948.96078335684604</v>
      </c>
      <c r="B737" s="3">
        <v>949.38753011614699</v>
      </c>
      <c r="C737" s="4">
        <v>272559.52</v>
      </c>
      <c r="D737" s="3">
        <v>0.14068561921850001</v>
      </c>
      <c r="E737" s="3">
        <v>2.01394372376619E-2</v>
      </c>
      <c r="F737" s="5">
        <v>1</v>
      </c>
      <c r="G737" s="5" t="s">
        <v>182</v>
      </c>
      <c r="H737" s="5">
        <v>181</v>
      </c>
      <c r="I737" s="1">
        <v>217.02644714590201</v>
      </c>
      <c r="J737" s="5" t="s">
        <v>333</v>
      </c>
      <c r="K737" s="1">
        <v>2.02671075023015</v>
      </c>
      <c r="L737" s="1">
        <v>13.0148146485965</v>
      </c>
      <c r="M737" s="2">
        <v>7.7059429323355397</v>
      </c>
    </row>
    <row r="738" spans="1:13" ht="19.5" hidden="1" customHeight="1" outlineLevel="1" x14ac:dyDescent="0.25">
      <c r="B738" t="s">
        <v>548</v>
      </c>
      <c r="C738" t="s">
        <v>128</v>
      </c>
      <c r="D738" t="s">
        <v>9</v>
      </c>
      <c r="E738" t="s">
        <v>358</v>
      </c>
    </row>
    <row r="739" spans="1:13" ht="15.75" hidden="1" customHeight="1" outlineLevel="1" x14ac:dyDescent="0.25">
      <c r="B739" s="5">
        <v>1</v>
      </c>
      <c r="C739" s="4">
        <v>272559.52</v>
      </c>
      <c r="D739" s="1">
        <v>947.95414742166099</v>
      </c>
      <c r="E739" s="1">
        <v>948.96108874748597</v>
      </c>
    </row>
    <row r="740" spans="1:13" ht="15.75" customHeight="1" collapsed="1" x14ac:dyDescent="0.25">
      <c r="A740" s="1">
        <v>927.887405685109</v>
      </c>
      <c r="B740" s="3">
        <v>928.30582218839595</v>
      </c>
      <c r="C740" s="4">
        <v>268150.90999999997</v>
      </c>
      <c r="D740" s="3">
        <v>0.13841005009604601</v>
      </c>
      <c r="E740" s="3">
        <v>1.9813684813382901E-2</v>
      </c>
      <c r="F740" s="5">
        <v>1</v>
      </c>
      <c r="G740" s="5" t="s">
        <v>182</v>
      </c>
      <c r="H740" s="5">
        <v>232</v>
      </c>
      <c r="I740" s="1">
        <v>195.95306947416501</v>
      </c>
      <c r="J740" s="5" t="s">
        <v>105</v>
      </c>
      <c r="K740" s="1">
        <v>13.824028032589</v>
      </c>
      <c r="L740" s="1">
        <v>29.965754784711201</v>
      </c>
      <c r="M740" s="2">
        <v>29.900446416505201</v>
      </c>
    </row>
    <row r="741" spans="1:13" ht="19.5" hidden="1" customHeight="1" outlineLevel="1" x14ac:dyDescent="0.25">
      <c r="B741" t="s">
        <v>548</v>
      </c>
      <c r="C741" t="s">
        <v>128</v>
      </c>
      <c r="D741" t="s">
        <v>9</v>
      </c>
      <c r="E741" t="s">
        <v>358</v>
      </c>
    </row>
    <row r="742" spans="1:13" ht="15.75" hidden="1" customHeight="1" outlineLevel="1" x14ac:dyDescent="0.25">
      <c r="B742" s="5">
        <v>1</v>
      </c>
      <c r="C742" s="4">
        <v>268150.90999999997</v>
      </c>
      <c r="D742" s="1">
        <v>926.88012548395602</v>
      </c>
      <c r="E742" s="1">
        <v>927.88713556824803</v>
      </c>
    </row>
    <row r="743" spans="1:13" ht="15.75" customHeight="1" collapsed="1" x14ac:dyDescent="0.25">
      <c r="A743" s="1">
        <v>874.086159325469</v>
      </c>
      <c r="B743" s="3">
        <v>874.482665572006</v>
      </c>
      <c r="C743" s="4">
        <v>268063.67</v>
      </c>
      <c r="D743" s="3">
        <v>0.138365019882387</v>
      </c>
      <c r="E743" s="3">
        <v>1.98072386452042E-2</v>
      </c>
      <c r="F743" s="5">
        <v>1</v>
      </c>
      <c r="G743" s="5" t="s">
        <v>182</v>
      </c>
      <c r="H743" s="5">
        <v>6</v>
      </c>
      <c r="I743" s="1">
        <v>142.151823114525</v>
      </c>
      <c r="J743" s="5" t="s">
        <v>331</v>
      </c>
      <c r="K743" s="1">
        <v>0.84423790133794196</v>
      </c>
      <c r="L743" s="1">
        <v>1.06332251784007</v>
      </c>
      <c r="M743" s="2">
        <v>0.95675440785090105</v>
      </c>
    </row>
    <row r="744" spans="1:13" ht="19.5" hidden="1" customHeight="1" outlineLevel="1" x14ac:dyDescent="0.25">
      <c r="B744" t="s">
        <v>548</v>
      </c>
      <c r="C744" t="s">
        <v>128</v>
      </c>
      <c r="D744" t="s">
        <v>9</v>
      </c>
      <c r="E744" t="s">
        <v>358</v>
      </c>
    </row>
    <row r="745" spans="1:13" ht="15.75" hidden="1" customHeight="1" outlineLevel="1" x14ac:dyDescent="0.25">
      <c r="B745" s="5">
        <v>1</v>
      </c>
      <c r="C745" s="4">
        <v>268063.67</v>
      </c>
      <c r="D745" s="1">
        <v>873.07888475822097</v>
      </c>
      <c r="E745" s="1">
        <v>874.087300775058</v>
      </c>
    </row>
    <row r="746" spans="1:13" ht="15.75" customHeight="1" collapsed="1" x14ac:dyDescent="0.25">
      <c r="A746" s="1">
        <v>760.11178691119096</v>
      </c>
      <c r="B746" s="3">
        <v>760.458582866038</v>
      </c>
      <c r="C746" s="4">
        <v>265819.21999999997</v>
      </c>
      <c r="D746" s="3">
        <v>0.137206513886871</v>
      </c>
      <c r="E746" s="3">
        <v>1.9641396116907801E-2</v>
      </c>
      <c r="F746" s="5">
        <v>1</v>
      </c>
      <c r="G746" s="5" t="s">
        <v>182</v>
      </c>
      <c r="H746" s="5">
        <v>5</v>
      </c>
      <c r="I746" s="1">
        <v>28.177450700246801</v>
      </c>
      <c r="J746" s="5" t="s">
        <v>331</v>
      </c>
      <c r="K746" s="1">
        <v>0.84423790133794196</v>
      </c>
      <c r="L746" s="1">
        <v>1.06332251784007</v>
      </c>
      <c r="M746" s="2">
        <v>0.95675440785090105</v>
      </c>
    </row>
    <row r="747" spans="1:13" ht="19.5" hidden="1" customHeight="1" outlineLevel="1" x14ac:dyDescent="0.25">
      <c r="B747" t="s">
        <v>548</v>
      </c>
      <c r="C747" t="s">
        <v>128</v>
      </c>
      <c r="D747" t="s">
        <v>9</v>
      </c>
      <c r="E747" t="s">
        <v>358</v>
      </c>
    </row>
    <row r="748" spans="1:13" ht="15.75" hidden="1" customHeight="1" outlineLevel="1" x14ac:dyDescent="0.25">
      <c r="B748" s="5">
        <v>1</v>
      </c>
      <c r="C748" s="4">
        <v>265819.21999999997</v>
      </c>
      <c r="D748" s="1">
        <v>759.10452107051003</v>
      </c>
      <c r="E748" s="1">
        <v>760.11172768978804</v>
      </c>
    </row>
    <row r="749" spans="1:13" ht="15.75" customHeight="1" collapsed="1" x14ac:dyDescent="0.25">
      <c r="A749" s="1">
        <v>790.89755265781105</v>
      </c>
      <c r="B749" s="3">
        <v>791.25824245476394</v>
      </c>
      <c r="C749" s="4">
        <v>265515.77</v>
      </c>
      <c r="D749" s="3">
        <v>0.13704988369045801</v>
      </c>
      <c r="E749" s="3">
        <v>1.96189741804817E-2</v>
      </c>
      <c r="F749" s="5">
        <v>1</v>
      </c>
      <c r="G749" s="5" t="s">
        <v>182</v>
      </c>
      <c r="H749" s="5">
        <v>175</v>
      </c>
      <c r="I749" s="1">
        <v>58.963216446866603</v>
      </c>
      <c r="J749" s="5" t="s">
        <v>320</v>
      </c>
      <c r="K749" s="1">
        <v>1.6860640342712401</v>
      </c>
      <c r="L749" s="1">
        <v>15.829265902010601</v>
      </c>
      <c r="M749" s="2">
        <v>13.769276791381801</v>
      </c>
    </row>
    <row r="750" spans="1:13" ht="19.5" hidden="1" customHeight="1" outlineLevel="1" x14ac:dyDescent="0.25">
      <c r="B750" t="s">
        <v>548</v>
      </c>
      <c r="C750" t="s">
        <v>128</v>
      </c>
      <c r="D750" t="s">
        <v>9</v>
      </c>
      <c r="E750" t="s">
        <v>358</v>
      </c>
    </row>
    <row r="751" spans="1:13" ht="15.75" hidden="1" customHeight="1" outlineLevel="1" x14ac:dyDescent="0.25">
      <c r="B751" s="5">
        <v>1</v>
      </c>
      <c r="C751" s="4">
        <v>265515.77</v>
      </c>
      <c r="D751" s="1">
        <v>789.89027140408496</v>
      </c>
      <c r="E751" s="1">
        <v>790.89516350275198</v>
      </c>
    </row>
    <row r="752" spans="1:13" ht="15.75" customHeight="1" collapsed="1" x14ac:dyDescent="0.25">
      <c r="A752" s="1">
        <v>759.04599501814198</v>
      </c>
      <c r="B752" s="3">
        <v>759.39230348736805</v>
      </c>
      <c r="C752" s="4">
        <v>263401.7</v>
      </c>
      <c r="D752" s="3">
        <v>0.135958675256347</v>
      </c>
      <c r="E752" s="3">
        <v>1.9462765437228E-2</v>
      </c>
      <c r="F752" s="5">
        <v>1</v>
      </c>
      <c r="G752" s="5" t="s">
        <v>182</v>
      </c>
      <c r="H752" s="5">
        <v>5</v>
      </c>
      <c r="I752" s="1">
        <v>27.1116588071975</v>
      </c>
      <c r="J752" s="5" t="s">
        <v>331</v>
      </c>
      <c r="K752" s="1">
        <v>0.84423790133794196</v>
      </c>
      <c r="L752" s="1">
        <v>1.06332251784007</v>
      </c>
      <c r="M752" s="2">
        <v>0.95675440785090105</v>
      </c>
    </row>
    <row r="753" spans="1:13" ht="19.5" hidden="1" customHeight="1" outlineLevel="1" x14ac:dyDescent="0.25">
      <c r="B753" t="s">
        <v>548</v>
      </c>
      <c r="C753" t="s">
        <v>128</v>
      </c>
      <c r="D753" t="s">
        <v>9</v>
      </c>
      <c r="E753" t="s">
        <v>358</v>
      </c>
    </row>
    <row r="754" spans="1:13" ht="15.75" hidden="1" customHeight="1" outlineLevel="1" x14ac:dyDescent="0.25">
      <c r="B754" s="5">
        <v>1</v>
      </c>
      <c r="C754" s="4">
        <v>263401.7</v>
      </c>
      <c r="D754" s="1">
        <v>758.038165755926</v>
      </c>
      <c r="E754" s="1">
        <v>759.04378045898704</v>
      </c>
    </row>
    <row r="755" spans="1:13" ht="15.75" customHeight="1" collapsed="1" x14ac:dyDescent="0.25">
      <c r="A755" s="1">
        <v>795.12390312900197</v>
      </c>
      <c r="B755" s="3">
        <v>795.48647246567998</v>
      </c>
      <c r="C755" s="4">
        <v>262190.65000000002</v>
      </c>
      <c r="D755" s="3">
        <v>0.13533357392378401</v>
      </c>
      <c r="E755" s="3">
        <v>1.9373280889167899E-2</v>
      </c>
      <c r="F755" s="5">
        <v>1</v>
      </c>
      <c r="G755" s="5" t="s">
        <v>182</v>
      </c>
      <c r="H755" s="5">
        <v>6</v>
      </c>
      <c r="I755" s="1">
        <v>63.1895669180577</v>
      </c>
      <c r="J755" s="5" t="s">
        <v>30</v>
      </c>
      <c r="K755" s="1">
        <v>0.87426418221791602</v>
      </c>
      <c r="L755" s="1">
        <v>1.0909685349146501</v>
      </c>
      <c r="M755" s="2">
        <v>0.97892845031420395</v>
      </c>
    </row>
    <row r="756" spans="1:13" ht="19.5" hidden="1" customHeight="1" outlineLevel="1" x14ac:dyDescent="0.25">
      <c r="B756" t="s">
        <v>548</v>
      </c>
      <c r="C756" t="s">
        <v>128</v>
      </c>
      <c r="D756" t="s">
        <v>9</v>
      </c>
      <c r="E756" t="s">
        <v>358</v>
      </c>
    </row>
    <row r="757" spans="1:13" ht="15.75" hidden="1" customHeight="1" outlineLevel="1" x14ac:dyDescent="0.25">
      <c r="B757" s="5">
        <v>1</v>
      </c>
      <c r="C757" s="4">
        <v>262190.65000000002</v>
      </c>
      <c r="D757" s="1">
        <v>794.11660392396504</v>
      </c>
      <c r="E757" s="1">
        <v>795.1232290982</v>
      </c>
    </row>
    <row r="758" spans="1:13" ht="15.75" customHeight="1" collapsed="1" x14ac:dyDescent="0.25">
      <c r="A758" s="1">
        <v>651.93951353114505</v>
      </c>
      <c r="B758" s="3">
        <v>652.234482624983</v>
      </c>
      <c r="C758" s="4">
        <v>261606.25</v>
      </c>
      <c r="D758" s="3">
        <v>0.13503192723805699</v>
      </c>
      <c r="E758" s="3">
        <v>1.93300995424966E-2</v>
      </c>
      <c r="F758" s="5">
        <v>1</v>
      </c>
      <c r="G758" s="5" t="s">
        <v>182</v>
      </c>
      <c r="H758" s="5">
        <v>38</v>
      </c>
      <c r="I758" s="1">
        <v>-79.994822679799398</v>
      </c>
      <c r="J758" s="5" t="s">
        <v>308</v>
      </c>
      <c r="K758" s="1">
        <v>2.8401900895436601E-2</v>
      </c>
      <c r="L758" s="1">
        <v>3.1407118336041799</v>
      </c>
      <c r="M758" s="2">
        <v>9.8361457951863601E-2</v>
      </c>
    </row>
    <row r="759" spans="1:13" ht="19.5" hidden="1" customHeight="1" outlineLevel="1" x14ac:dyDescent="0.25">
      <c r="B759" t="s">
        <v>548</v>
      </c>
      <c r="C759" t="s">
        <v>128</v>
      </c>
      <c r="D759" t="s">
        <v>9</v>
      </c>
      <c r="E759" t="s">
        <v>358</v>
      </c>
    </row>
    <row r="760" spans="1:13" ht="15.75" hidden="1" customHeight="1" outlineLevel="1" x14ac:dyDescent="0.25">
      <c r="B760" s="5">
        <v>1</v>
      </c>
      <c r="C760" s="4">
        <v>261606.25</v>
      </c>
      <c r="D760" s="1">
        <v>650.932141281741</v>
      </c>
      <c r="E760" s="1">
        <v>651.93985490151704</v>
      </c>
    </row>
    <row r="761" spans="1:13" ht="15.75" customHeight="1" collapsed="1" x14ac:dyDescent="0.25">
      <c r="A761" s="1">
        <v>989.16939786276703</v>
      </c>
      <c r="B761" s="3">
        <v>989.61166327692899</v>
      </c>
      <c r="C761" s="4">
        <v>261503.07</v>
      </c>
      <c r="D761" s="3">
        <v>0.134978669358124</v>
      </c>
      <c r="E761" s="3">
        <v>1.9322475566881402E-2</v>
      </c>
      <c r="F761" s="5">
        <v>1</v>
      </c>
      <c r="G761" s="5" t="s">
        <v>182</v>
      </c>
      <c r="H761" s="5">
        <v>6</v>
      </c>
      <c r="I761" s="1">
        <v>257.235061651823</v>
      </c>
      <c r="J761" s="5" t="s">
        <v>331</v>
      </c>
      <c r="K761" s="1">
        <v>0.84423790133794196</v>
      </c>
      <c r="L761" s="1">
        <v>1.06332251784007</v>
      </c>
      <c r="M761" s="2">
        <v>0.95675440785090105</v>
      </c>
    </row>
    <row r="762" spans="1:13" ht="19.5" hidden="1" customHeight="1" outlineLevel="1" x14ac:dyDescent="0.25">
      <c r="B762" t="s">
        <v>548</v>
      </c>
      <c r="C762" t="s">
        <v>128</v>
      </c>
      <c r="D762" t="s">
        <v>9</v>
      </c>
      <c r="E762" t="s">
        <v>358</v>
      </c>
    </row>
    <row r="763" spans="1:13" ht="15.75" hidden="1" customHeight="1" outlineLevel="1" x14ac:dyDescent="0.25">
      <c r="B763" s="5">
        <v>1</v>
      </c>
      <c r="C763" s="4">
        <v>261503.07</v>
      </c>
      <c r="D763" s="1">
        <v>988.16577350313901</v>
      </c>
      <c r="E763" s="1">
        <v>989.16849971144904</v>
      </c>
    </row>
    <row r="764" spans="1:13" ht="15.75" customHeight="1" collapsed="1" x14ac:dyDescent="0.25">
      <c r="A764" s="1">
        <v>1206.1787399152399</v>
      </c>
      <c r="B764" s="3">
        <v>1206.74089215858</v>
      </c>
      <c r="C764" s="4">
        <v>260423.27</v>
      </c>
      <c r="D764" s="3">
        <v>0.13442131465030699</v>
      </c>
      <c r="E764" s="3">
        <v>1.92426890882097E-2</v>
      </c>
      <c r="F764" s="5">
        <v>1</v>
      </c>
      <c r="G764" s="5" t="s">
        <v>182</v>
      </c>
      <c r="H764" s="5">
        <v>6</v>
      </c>
      <c r="I764" s="1">
        <v>474.244403704295</v>
      </c>
      <c r="J764" s="5" t="s">
        <v>331</v>
      </c>
      <c r="K764" s="1">
        <v>0.84423790133794196</v>
      </c>
      <c r="L764" s="1">
        <v>1.06332251784007</v>
      </c>
      <c r="M764" s="2">
        <v>0.95675440785090105</v>
      </c>
    </row>
    <row r="765" spans="1:13" ht="19.5" hidden="1" customHeight="1" outlineLevel="1" x14ac:dyDescent="0.25">
      <c r="B765" t="s">
        <v>548</v>
      </c>
      <c r="C765" t="s">
        <v>128</v>
      </c>
      <c r="D765" t="s">
        <v>9</v>
      </c>
      <c r="E765" t="s">
        <v>358</v>
      </c>
    </row>
    <row r="766" spans="1:13" ht="15.75" hidden="1" customHeight="1" outlineLevel="1" x14ac:dyDescent="0.25">
      <c r="B766" s="5">
        <v>1</v>
      </c>
      <c r="C766" s="4">
        <v>260423.27</v>
      </c>
      <c r="D766" s="1">
        <v>1205.17146192001</v>
      </c>
      <c r="E766" s="1">
        <v>1206.1775792782801</v>
      </c>
    </row>
    <row r="767" spans="1:13" ht="15.75" customHeight="1" collapsed="1" x14ac:dyDescent="0.25">
      <c r="A767" s="1">
        <v>642.01433709678304</v>
      </c>
      <c r="B767" s="3">
        <v>642.30430079440896</v>
      </c>
      <c r="C767" s="4">
        <v>257635.25</v>
      </c>
      <c r="D767" s="3">
        <v>0.132982236976214</v>
      </c>
      <c r="E767" s="3">
        <v>1.9036682144084899E-2</v>
      </c>
      <c r="F767" s="5">
        <v>1</v>
      </c>
      <c r="G767" s="5" t="s">
        <v>182</v>
      </c>
      <c r="H767" s="5">
        <v>6</v>
      </c>
      <c r="I767" s="1">
        <v>-89.919999114160902</v>
      </c>
      <c r="J767" s="5" t="s">
        <v>331</v>
      </c>
      <c r="K767" s="1">
        <v>0.84423790133794196</v>
      </c>
      <c r="L767" s="1">
        <v>1.06332251784007</v>
      </c>
      <c r="M767" s="2">
        <v>0.95675440785090105</v>
      </c>
    </row>
    <row r="768" spans="1:13" ht="19.5" hidden="1" customHeight="1" outlineLevel="1" x14ac:dyDescent="0.25">
      <c r="B768" t="s">
        <v>548</v>
      </c>
      <c r="C768" t="s">
        <v>128</v>
      </c>
      <c r="D768" t="s">
        <v>9</v>
      </c>
      <c r="E768" t="s">
        <v>358</v>
      </c>
    </row>
    <row r="769" spans="1:13" ht="15.75" hidden="1" customHeight="1" outlineLevel="1" x14ac:dyDescent="0.25">
      <c r="B769" s="5">
        <v>1</v>
      </c>
      <c r="C769" s="4">
        <v>257635.25</v>
      </c>
      <c r="D769" s="1">
        <v>641.00707270563703</v>
      </c>
      <c r="E769" s="1">
        <v>642.01466847031998</v>
      </c>
    </row>
    <row r="770" spans="1:13" ht="15.75" customHeight="1" collapsed="1" x14ac:dyDescent="0.25">
      <c r="A770" s="1">
        <v>628.91066131191303</v>
      </c>
      <c r="B770" s="3">
        <v>629.19394847727494</v>
      </c>
      <c r="C770" s="4">
        <v>253185.12</v>
      </c>
      <c r="D770" s="3">
        <v>0.130685236692926</v>
      </c>
      <c r="E770" s="3">
        <v>1.8707861804826701E-2</v>
      </c>
      <c r="F770" s="5">
        <v>1</v>
      </c>
      <c r="G770" s="5" t="s">
        <v>182</v>
      </c>
      <c r="H770" s="5">
        <v>69</v>
      </c>
      <c r="I770" s="1">
        <v>-103.02367489903099</v>
      </c>
      <c r="J770" s="5" t="s">
        <v>616</v>
      </c>
      <c r="K770" s="1">
        <v>0.54462965087890602</v>
      </c>
      <c r="L770" s="1">
        <v>5.1824917848587004</v>
      </c>
      <c r="M770" s="2">
        <v>2.41700893200239</v>
      </c>
    </row>
    <row r="771" spans="1:13" ht="19.5" hidden="1" customHeight="1" outlineLevel="1" x14ac:dyDescent="0.25">
      <c r="B771" t="s">
        <v>548</v>
      </c>
      <c r="C771" t="s">
        <v>128</v>
      </c>
      <c r="D771" t="s">
        <v>9</v>
      </c>
      <c r="E771" t="s">
        <v>358</v>
      </c>
    </row>
    <row r="772" spans="1:13" ht="15.75" hidden="1" customHeight="1" outlineLevel="1" x14ac:dyDescent="0.25">
      <c r="B772" s="5">
        <v>1</v>
      </c>
      <c r="C772" s="4">
        <v>253185.12</v>
      </c>
      <c r="D772" s="1">
        <v>627.90335362491203</v>
      </c>
      <c r="E772" s="1">
        <v>628.90870372072004</v>
      </c>
    </row>
    <row r="773" spans="1:13" ht="15.75" customHeight="1" collapsed="1" x14ac:dyDescent="0.25">
      <c r="A773" s="1">
        <v>633.88959164017899</v>
      </c>
      <c r="B773" s="3">
        <v>634.17542486445905</v>
      </c>
      <c r="C773" s="4">
        <v>252799.18</v>
      </c>
      <c r="D773" s="3">
        <v>0.130486028065463</v>
      </c>
      <c r="E773" s="3">
        <v>1.8679344677971201E-2</v>
      </c>
      <c r="F773" s="5">
        <v>1</v>
      </c>
      <c r="G773" s="5" t="s">
        <v>182</v>
      </c>
      <c r="H773" s="5">
        <v>351</v>
      </c>
      <c r="I773" s="1">
        <v>-98.044744570765403</v>
      </c>
      <c r="J773" s="5" t="s">
        <v>390</v>
      </c>
      <c r="K773" s="1">
        <v>5.5741877333005299</v>
      </c>
      <c r="L773" s="1">
        <v>24.4705934818268</v>
      </c>
      <c r="M773" s="2">
        <v>18.895359299151099</v>
      </c>
    </row>
    <row r="774" spans="1:13" ht="19.5" hidden="1" customHeight="1" outlineLevel="1" x14ac:dyDescent="0.25">
      <c r="B774" t="s">
        <v>548</v>
      </c>
      <c r="C774" t="s">
        <v>128</v>
      </c>
      <c r="D774" t="s">
        <v>9</v>
      </c>
      <c r="E774" t="s">
        <v>358</v>
      </c>
    </row>
    <row r="775" spans="1:13" ht="15.75" hidden="1" customHeight="1" outlineLevel="1" x14ac:dyDescent="0.25">
      <c r="B775" s="5">
        <v>1</v>
      </c>
      <c r="C775" s="4">
        <v>252799.18</v>
      </c>
      <c r="D775" s="1">
        <v>632.88231724106504</v>
      </c>
      <c r="E775" s="1">
        <v>633.88867362803205</v>
      </c>
    </row>
    <row r="776" spans="1:13" ht="15.75" customHeight="1" collapsed="1" x14ac:dyDescent="0.25">
      <c r="A776" s="1">
        <v>732.940402169604</v>
      </c>
      <c r="B776" s="3">
        <v>733.274631280005</v>
      </c>
      <c r="C776" s="4">
        <v>251110.76</v>
      </c>
      <c r="D776" s="3">
        <v>0.12961452516143401</v>
      </c>
      <c r="E776" s="3">
        <v>1.85545872355572E-2</v>
      </c>
      <c r="F776" s="5">
        <v>1</v>
      </c>
      <c r="G776" s="5" t="s">
        <v>182</v>
      </c>
      <c r="H776" s="5">
        <v>26</v>
      </c>
      <c r="I776" s="1">
        <v>1.00606595866032</v>
      </c>
      <c r="J776" s="5" t="s">
        <v>226</v>
      </c>
      <c r="K776" s="1">
        <v>2.8401900895436601E-2</v>
      </c>
      <c r="L776" s="1">
        <v>1.2963452354749001</v>
      </c>
      <c r="M776" s="2">
        <v>1.1686126168251001</v>
      </c>
    </row>
    <row r="777" spans="1:13" ht="19.5" hidden="1" customHeight="1" outlineLevel="1" x14ac:dyDescent="0.25">
      <c r="B777" t="s">
        <v>548</v>
      </c>
      <c r="C777" t="s">
        <v>128</v>
      </c>
      <c r="D777" t="s">
        <v>9</v>
      </c>
      <c r="E777" t="s">
        <v>358</v>
      </c>
    </row>
    <row r="778" spans="1:13" ht="15.75" hidden="1" customHeight="1" outlineLevel="1" x14ac:dyDescent="0.25">
      <c r="B778" s="5">
        <v>1</v>
      </c>
      <c r="C778" s="4">
        <v>251110.76</v>
      </c>
      <c r="D778" s="1">
        <v>731.93275138670504</v>
      </c>
      <c r="E778" s="1">
        <v>732.940787294232</v>
      </c>
    </row>
    <row r="779" spans="1:13" ht="15.75" customHeight="1" collapsed="1" x14ac:dyDescent="0.25">
      <c r="A779" s="1">
        <v>933.13464896205505</v>
      </c>
      <c r="B779" s="3">
        <v>933.55515263028099</v>
      </c>
      <c r="C779" s="4">
        <v>250743.48</v>
      </c>
      <c r="D779" s="3">
        <v>0.12942494816839201</v>
      </c>
      <c r="E779" s="3">
        <v>1.8527448897081002E-2</v>
      </c>
      <c r="F779" s="5">
        <v>1</v>
      </c>
      <c r="G779" s="5" t="s">
        <v>182</v>
      </c>
      <c r="H779" s="5">
        <v>6</v>
      </c>
      <c r="I779" s="1">
        <v>201.200312751111</v>
      </c>
      <c r="J779" s="5" t="s">
        <v>331</v>
      </c>
      <c r="K779" s="1">
        <v>0.84423790133794196</v>
      </c>
      <c r="L779" s="1">
        <v>1.06332251784007</v>
      </c>
      <c r="M779" s="2">
        <v>0.97892845031420395</v>
      </c>
    </row>
    <row r="780" spans="1:13" ht="19.5" hidden="1" customHeight="1" outlineLevel="1" x14ac:dyDescent="0.25">
      <c r="B780" t="s">
        <v>548</v>
      </c>
      <c r="C780" t="s">
        <v>128</v>
      </c>
      <c r="D780" t="s">
        <v>9</v>
      </c>
      <c r="E780" t="s">
        <v>358</v>
      </c>
    </row>
    <row r="781" spans="1:13" ht="15.75" hidden="1" customHeight="1" outlineLevel="1" x14ac:dyDescent="0.25">
      <c r="B781" s="5">
        <v>1</v>
      </c>
      <c r="C781" s="4">
        <v>250743.48</v>
      </c>
      <c r="D781" s="1">
        <v>932.12738431856303</v>
      </c>
      <c r="E781" s="1">
        <v>933.13537316153099</v>
      </c>
    </row>
    <row r="782" spans="1:13" ht="15.75" customHeight="1" collapsed="1" x14ac:dyDescent="0.25">
      <c r="A782" s="1">
        <v>705.13570845275103</v>
      </c>
      <c r="B782" s="3">
        <v>705.45677155594501</v>
      </c>
      <c r="C782" s="4">
        <v>249174.85</v>
      </c>
      <c r="D782" s="3">
        <v>0.12861527664095901</v>
      </c>
      <c r="E782" s="3">
        <v>1.8411542744053901E-2</v>
      </c>
      <c r="F782" s="5">
        <v>1</v>
      </c>
      <c r="G782" s="5" t="s">
        <v>182</v>
      </c>
      <c r="H782" s="5">
        <v>6</v>
      </c>
      <c r="I782" s="1">
        <v>-26.798627758192801</v>
      </c>
      <c r="J782" s="5" t="s">
        <v>68</v>
      </c>
      <c r="K782" s="1">
        <v>0.84423790133794196</v>
      </c>
      <c r="L782" s="1">
        <v>1.0909685349146501</v>
      </c>
      <c r="M782" s="2">
        <v>0.97892845031420395</v>
      </c>
    </row>
    <row r="783" spans="1:13" ht="19.5" hidden="1" customHeight="1" outlineLevel="1" x14ac:dyDescent="0.25">
      <c r="B783" t="s">
        <v>548</v>
      </c>
      <c r="C783" t="s">
        <v>128</v>
      </c>
      <c r="D783" t="s">
        <v>9</v>
      </c>
      <c r="E783" t="s">
        <v>358</v>
      </c>
    </row>
    <row r="784" spans="1:13" ht="15.75" hidden="1" customHeight="1" outlineLevel="1" x14ac:dyDescent="0.25">
      <c r="B784" s="5">
        <v>1</v>
      </c>
      <c r="C784" s="4">
        <v>249174.85</v>
      </c>
      <c r="D784" s="1">
        <v>704.128428642823</v>
      </c>
      <c r="E784" s="1">
        <v>705.13566369080195</v>
      </c>
    </row>
    <row r="785" spans="1:13" ht="15.75" customHeight="1" collapsed="1" x14ac:dyDescent="0.25">
      <c r="A785" s="1">
        <v>787.90354113514104</v>
      </c>
      <c r="B785" s="3">
        <v>788.26289541781603</v>
      </c>
      <c r="C785" s="4">
        <v>248559.06</v>
      </c>
      <c r="D785" s="3">
        <v>0.128297427543417</v>
      </c>
      <c r="E785" s="3">
        <v>1.8366041988635201E-2</v>
      </c>
      <c r="F785" s="5">
        <v>1</v>
      </c>
      <c r="G785" s="5" t="s">
        <v>182</v>
      </c>
      <c r="H785" s="5">
        <v>61</v>
      </c>
      <c r="I785" s="1">
        <v>55.9692049241972</v>
      </c>
      <c r="J785" s="5" t="s">
        <v>119</v>
      </c>
      <c r="K785" s="1">
        <v>0.30002708193461097</v>
      </c>
      <c r="L785" s="1">
        <v>4.1816557820320099</v>
      </c>
      <c r="M785" s="2">
        <v>3.7589145497163101</v>
      </c>
    </row>
    <row r="786" spans="1:13" ht="19.5" hidden="1" customHeight="1" outlineLevel="1" x14ac:dyDescent="0.25">
      <c r="B786" t="s">
        <v>548</v>
      </c>
      <c r="C786" t="s">
        <v>128</v>
      </c>
      <c r="D786" t="s">
        <v>9</v>
      </c>
      <c r="E786" t="s">
        <v>358</v>
      </c>
    </row>
    <row r="787" spans="1:13" ht="15.75" hidden="1" customHeight="1" outlineLevel="1" x14ac:dyDescent="0.25">
      <c r="B787" s="5">
        <v>1</v>
      </c>
      <c r="C787" s="4">
        <v>248559.06</v>
      </c>
      <c r="D787" s="1">
        <v>786.89626398557903</v>
      </c>
      <c r="E787" s="1">
        <v>787.90332873796297</v>
      </c>
    </row>
    <row r="788" spans="1:13" ht="15.75" customHeight="1" collapsed="1" x14ac:dyDescent="0.25">
      <c r="A788" s="1">
        <v>770.01233085354795</v>
      </c>
      <c r="B788" s="3">
        <v>770.36363431981897</v>
      </c>
      <c r="C788" s="4">
        <v>247380.2</v>
      </c>
      <c r="D788" s="3">
        <v>0.12768894155447799</v>
      </c>
      <c r="E788" s="3">
        <v>1.8278935961364502E-2</v>
      </c>
      <c r="F788" s="5">
        <v>1</v>
      </c>
      <c r="G788" s="5" t="s">
        <v>182</v>
      </c>
      <c r="H788" s="5">
        <v>9</v>
      </c>
      <c r="I788" s="1">
        <v>38.077994642604402</v>
      </c>
      <c r="J788" s="5" t="s">
        <v>123</v>
      </c>
      <c r="K788" s="1">
        <v>0.84423790133794196</v>
      </c>
      <c r="L788" s="1">
        <v>1.1692572490056401</v>
      </c>
      <c r="M788" s="2">
        <v>0.97892845031420395</v>
      </c>
    </row>
    <row r="789" spans="1:13" ht="19.5" hidden="1" customHeight="1" outlineLevel="1" x14ac:dyDescent="0.25">
      <c r="B789" t="s">
        <v>548</v>
      </c>
      <c r="C789" t="s">
        <v>128</v>
      </c>
      <c r="D789" t="s">
        <v>9</v>
      </c>
      <c r="E789" t="s">
        <v>358</v>
      </c>
    </row>
    <row r="790" spans="1:13" ht="15.75" hidden="1" customHeight="1" outlineLevel="1" x14ac:dyDescent="0.25">
      <c r="B790" s="5">
        <v>1</v>
      </c>
      <c r="C790" s="4">
        <v>247380.2</v>
      </c>
      <c r="D790" s="1">
        <v>769.00504824147401</v>
      </c>
      <c r="E790" s="1">
        <v>770.01092934569897</v>
      </c>
    </row>
    <row r="791" spans="1:13" ht="15.75" customHeight="1" collapsed="1" x14ac:dyDescent="0.25">
      <c r="A791" s="1">
        <v>1179.7732657629299</v>
      </c>
      <c r="B791" s="3">
        <v>1180.3218495495601</v>
      </c>
      <c r="C791" s="4">
        <v>245622.6</v>
      </c>
      <c r="D791" s="3">
        <v>0.12678173037235299</v>
      </c>
      <c r="E791" s="3">
        <v>1.8149066805119601E-2</v>
      </c>
      <c r="F791" s="5">
        <v>1</v>
      </c>
      <c r="G791" s="5" t="s">
        <v>182</v>
      </c>
      <c r="H791" s="5">
        <v>339</v>
      </c>
      <c r="I791" s="1">
        <v>447.83892955198399</v>
      </c>
      <c r="J791" s="5" t="s">
        <v>505</v>
      </c>
      <c r="K791" s="1">
        <v>1.66182681875229</v>
      </c>
      <c r="L791" s="1">
        <v>21.567008365758301</v>
      </c>
      <c r="M791" s="2">
        <v>3.47425930059751</v>
      </c>
    </row>
    <row r="792" spans="1:13" ht="19.5" hidden="1" customHeight="1" outlineLevel="1" x14ac:dyDescent="0.25">
      <c r="B792" t="s">
        <v>548</v>
      </c>
      <c r="C792" t="s">
        <v>128</v>
      </c>
      <c r="D792" t="s">
        <v>9</v>
      </c>
      <c r="E792" t="s">
        <v>358</v>
      </c>
    </row>
    <row r="793" spans="1:13" ht="15.75" hidden="1" customHeight="1" outlineLevel="1" x14ac:dyDescent="0.25">
      <c r="B793" s="5">
        <v>1</v>
      </c>
      <c r="C793" s="4">
        <v>245622.6</v>
      </c>
      <c r="D793" s="1">
        <v>1178.76703319379</v>
      </c>
      <c r="E793" s="1">
        <v>1179.77251281288</v>
      </c>
    </row>
    <row r="794" spans="1:13" ht="15.75" customHeight="1" collapsed="1" x14ac:dyDescent="0.25">
      <c r="A794" s="1">
        <v>607.00408666465296</v>
      </c>
      <c r="B794" s="3">
        <v>607.27603529219698</v>
      </c>
      <c r="C794" s="4">
        <v>244553.89</v>
      </c>
      <c r="D794" s="3">
        <v>0.12623009993172499</v>
      </c>
      <c r="E794" s="3">
        <v>1.8070099767130102E-2</v>
      </c>
      <c r="F794" s="5">
        <v>1</v>
      </c>
      <c r="G794" s="5" t="s">
        <v>182</v>
      </c>
      <c r="H794" s="5">
        <v>4</v>
      </c>
      <c r="I794" s="1">
        <v>-124.93024954629099</v>
      </c>
      <c r="J794" s="5" t="s">
        <v>191</v>
      </c>
      <c r="K794" s="1">
        <v>0.84423790133794196</v>
      </c>
      <c r="L794" s="1">
        <v>1.0361214176495901</v>
      </c>
      <c r="M794" s="2">
        <v>0.92103439923922203</v>
      </c>
    </row>
    <row r="795" spans="1:13" ht="19.5" hidden="1" customHeight="1" outlineLevel="1" x14ac:dyDescent="0.25">
      <c r="B795" t="s">
        <v>548</v>
      </c>
      <c r="C795" t="s">
        <v>128</v>
      </c>
      <c r="D795" t="s">
        <v>9</v>
      </c>
      <c r="E795" t="s">
        <v>358</v>
      </c>
    </row>
    <row r="796" spans="1:13" ht="15.75" hidden="1" customHeight="1" outlineLevel="1" x14ac:dyDescent="0.25">
      <c r="B796" s="5">
        <v>1</v>
      </c>
      <c r="C796" s="4">
        <v>244553.89</v>
      </c>
      <c r="D796" s="1">
        <v>605.99679543075501</v>
      </c>
      <c r="E796" s="1">
        <v>607.00426571596495</v>
      </c>
    </row>
    <row r="797" spans="1:13" ht="15.75" customHeight="1" collapsed="1" x14ac:dyDescent="0.25">
      <c r="A797" s="1">
        <v>664.06908875419504</v>
      </c>
      <c r="B797" s="3">
        <v>664.37011546171095</v>
      </c>
      <c r="C797" s="4">
        <v>244287.09</v>
      </c>
      <c r="D797" s="3">
        <v>0.126092387173765</v>
      </c>
      <c r="E797" s="3">
        <v>1.8050385901127501E-2</v>
      </c>
      <c r="F797" s="5">
        <v>1</v>
      </c>
      <c r="G797" s="5" t="s">
        <v>182</v>
      </c>
      <c r="H797" s="5">
        <v>4</v>
      </c>
      <c r="I797" s="1">
        <v>-67.865247456749103</v>
      </c>
      <c r="J797" s="5" t="s">
        <v>631</v>
      </c>
      <c r="K797" s="1">
        <v>0.90519501523971602</v>
      </c>
      <c r="L797" s="1">
        <v>1.06332251784007</v>
      </c>
      <c r="M797" s="2">
        <v>0.97892845031420395</v>
      </c>
    </row>
    <row r="798" spans="1:13" ht="19.5" hidden="1" customHeight="1" outlineLevel="1" x14ac:dyDescent="0.25">
      <c r="B798" t="s">
        <v>548</v>
      </c>
      <c r="C798" t="s">
        <v>128</v>
      </c>
      <c r="D798" t="s">
        <v>9</v>
      </c>
      <c r="E798" t="s">
        <v>358</v>
      </c>
    </row>
    <row r="799" spans="1:13" ht="15.75" hidden="1" customHeight="1" outlineLevel="1" x14ac:dyDescent="0.25">
      <c r="B799" s="5">
        <v>1</v>
      </c>
      <c r="C799" s="4">
        <v>244287.09</v>
      </c>
      <c r="D799" s="1">
        <v>663.06184875788801</v>
      </c>
      <c r="E799" s="1">
        <v>664.07089986853998</v>
      </c>
    </row>
    <row r="800" spans="1:13" ht="15.75" customHeight="1" collapsed="1" x14ac:dyDescent="0.25">
      <c r="A800" s="1">
        <v>701.03031302962904</v>
      </c>
      <c r="B800" s="3">
        <v>701.34940523794205</v>
      </c>
      <c r="C800" s="4">
        <v>240014.97</v>
      </c>
      <c r="D800" s="3">
        <v>0.12388726937939901</v>
      </c>
      <c r="E800" s="3">
        <v>1.7734718730111902E-2</v>
      </c>
      <c r="F800" s="5">
        <v>1</v>
      </c>
      <c r="G800" s="5" t="s">
        <v>182</v>
      </c>
      <c r="H800" s="5">
        <v>6</v>
      </c>
      <c r="I800" s="1">
        <v>-30.9040231813151</v>
      </c>
      <c r="J800" s="5" t="s">
        <v>30</v>
      </c>
      <c r="K800" s="1">
        <v>0.87426418221791602</v>
      </c>
      <c r="L800" s="1">
        <v>1.0909685349146501</v>
      </c>
      <c r="M800" s="2">
        <v>0.95675440785090105</v>
      </c>
    </row>
    <row r="801" spans="1:13" ht="19.5" hidden="1" customHeight="1" outlineLevel="1" x14ac:dyDescent="0.25">
      <c r="B801" t="s">
        <v>548</v>
      </c>
      <c r="C801" t="s">
        <v>128</v>
      </c>
      <c r="D801" t="s">
        <v>9</v>
      </c>
      <c r="E801" t="s">
        <v>358</v>
      </c>
    </row>
    <row r="802" spans="1:13" ht="15.75" hidden="1" customHeight="1" outlineLevel="1" x14ac:dyDescent="0.25">
      <c r="B802" s="5">
        <v>1</v>
      </c>
      <c r="C802" s="4">
        <v>240014.97</v>
      </c>
      <c r="D802" s="1">
        <v>700.02146394655495</v>
      </c>
      <c r="E802" s="1">
        <v>701.028941464318</v>
      </c>
    </row>
    <row r="803" spans="1:13" ht="15.75" customHeight="1" collapsed="1" x14ac:dyDescent="0.25">
      <c r="A803" s="1">
        <v>737.90419405721502</v>
      </c>
      <c r="B803" s="3">
        <v>738.24074071018595</v>
      </c>
      <c r="C803" s="4">
        <v>230988.2</v>
      </c>
      <c r="D803" s="3">
        <v>0.11922796880904001</v>
      </c>
      <c r="E803" s="3">
        <v>1.7067730221055899E-2</v>
      </c>
      <c r="F803" s="5">
        <v>1</v>
      </c>
      <c r="G803" s="5" t="s">
        <v>182</v>
      </c>
      <c r="H803" s="5">
        <v>146</v>
      </c>
      <c r="I803" s="1">
        <v>5.9698578462713403</v>
      </c>
      <c r="J803" s="5" t="s">
        <v>19</v>
      </c>
      <c r="K803" s="1">
        <v>21.392478765614801</v>
      </c>
      <c r="L803" s="1">
        <v>29.965754784711201</v>
      </c>
      <c r="M803" s="2">
        <v>29.9222484345913</v>
      </c>
    </row>
    <row r="804" spans="1:13" ht="19.5" hidden="1" customHeight="1" outlineLevel="1" x14ac:dyDescent="0.25">
      <c r="B804" t="s">
        <v>548</v>
      </c>
      <c r="C804" t="s">
        <v>128</v>
      </c>
      <c r="D804" t="s">
        <v>9</v>
      </c>
      <c r="E804" t="s">
        <v>358</v>
      </c>
    </row>
    <row r="805" spans="1:13" ht="15.75" hidden="1" customHeight="1" outlineLevel="1" x14ac:dyDescent="0.25">
      <c r="B805" s="5">
        <v>1</v>
      </c>
      <c r="C805" s="4">
        <v>230988.2</v>
      </c>
      <c r="D805" s="1">
        <v>736.89691590915095</v>
      </c>
      <c r="E805" s="1">
        <v>737.90467701670502</v>
      </c>
    </row>
    <row r="806" spans="1:13" ht="15.75" customHeight="1" collapsed="1" x14ac:dyDescent="0.25">
      <c r="A806" s="1">
        <v>891.23803894332696</v>
      </c>
      <c r="B806" s="3">
        <v>891.64163281962999</v>
      </c>
      <c r="C806" s="4">
        <v>227631.99</v>
      </c>
      <c r="D806" s="3">
        <v>0.117495611479979</v>
      </c>
      <c r="E806" s="3">
        <v>1.6819739688010499E-2</v>
      </c>
      <c r="F806" s="5">
        <v>1</v>
      </c>
      <c r="G806" s="5" t="s">
        <v>182</v>
      </c>
      <c r="H806" s="5">
        <v>6</v>
      </c>
      <c r="I806" s="1">
        <v>159.30370273238299</v>
      </c>
      <c r="J806" s="5" t="s">
        <v>30</v>
      </c>
      <c r="K806" s="1">
        <v>0.87426418221791602</v>
      </c>
      <c r="L806" s="1">
        <v>1.0909685349146501</v>
      </c>
      <c r="M806" s="2">
        <v>0.97892845031420395</v>
      </c>
    </row>
    <row r="807" spans="1:13" ht="19.5" hidden="1" customHeight="1" outlineLevel="1" x14ac:dyDescent="0.25">
      <c r="B807" t="s">
        <v>548</v>
      </c>
      <c r="C807" t="s">
        <v>128</v>
      </c>
      <c r="D807" t="s">
        <v>9</v>
      </c>
      <c r="E807" t="s">
        <v>358</v>
      </c>
    </row>
    <row r="808" spans="1:13" ht="15.75" hidden="1" customHeight="1" outlineLevel="1" x14ac:dyDescent="0.25">
      <c r="B808" s="5">
        <v>1</v>
      </c>
      <c r="C808" s="4">
        <v>227631.99</v>
      </c>
      <c r="D808" s="1">
        <v>890.230775384509</v>
      </c>
      <c r="E808" s="1">
        <v>891.23765336360702</v>
      </c>
    </row>
    <row r="809" spans="1:13" ht="15.75" customHeight="1" collapsed="1" x14ac:dyDescent="0.25">
      <c r="A809" s="1">
        <v>759.899786055135</v>
      </c>
      <c r="B809" s="3">
        <v>760.24648507481402</v>
      </c>
      <c r="C809" s="4">
        <v>226922.88</v>
      </c>
      <c r="D809" s="3">
        <v>0.117129593887036</v>
      </c>
      <c r="E809" s="3">
        <v>1.6767343512893999E-2</v>
      </c>
      <c r="F809" s="5">
        <v>1</v>
      </c>
      <c r="G809" s="5" t="s">
        <v>182</v>
      </c>
      <c r="H809" s="5">
        <v>17</v>
      </c>
      <c r="I809" s="1">
        <v>27.965449844190701</v>
      </c>
      <c r="J809" s="5" t="s">
        <v>169</v>
      </c>
      <c r="K809" s="1">
        <v>2.8401900895436601E-2</v>
      </c>
      <c r="L809" s="1">
        <v>0.65152619835535697</v>
      </c>
      <c r="M809" s="2">
        <v>0.12747126576105799</v>
      </c>
    </row>
    <row r="810" spans="1:13" ht="19.5" hidden="1" customHeight="1" outlineLevel="1" x14ac:dyDescent="0.25">
      <c r="B810" t="s">
        <v>548</v>
      </c>
      <c r="C810" t="s">
        <v>128</v>
      </c>
      <c r="D810" t="s">
        <v>9</v>
      </c>
      <c r="E810" t="s">
        <v>358</v>
      </c>
    </row>
    <row r="811" spans="1:13" ht="15.75" hidden="1" customHeight="1" outlineLevel="1" x14ac:dyDescent="0.25">
      <c r="B811" s="5">
        <v>1</v>
      </c>
      <c r="C811" s="4">
        <v>226922.88</v>
      </c>
      <c r="D811" s="1">
        <v>758.89248396662094</v>
      </c>
      <c r="E811" s="1">
        <v>759.89974972005905</v>
      </c>
    </row>
    <row r="812" spans="1:13" ht="15.75" customHeight="1" collapsed="1" x14ac:dyDescent="0.25">
      <c r="A812" s="1">
        <v>777.89492687382301</v>
      </c>
      <c r="B812" s="3">
        <v>778.24979231439102</v>
      </c>
      <c r="C812" s="4">
        <v>226333.11</v>
      </c>
      <c r="D812" s="3">
        <v>0.11682517539654801</v>
      </c>
      <c r="E812" s="3">
        <v>1.67237653766408E-2</v>
      </c>
      <c r="F812" s="5">
        <v>1</v>
      </c>
      <c r="G812" s="5" t="s">
        <v>182</v>
      </c>
      <c r="H812" s="5">
        <v>197</v>
      </c>
      <c r="I812" s="1">
        <v>45.960590662879</v>
      </c>
      <c r="J812" s="5" t="s">
        <v>52</v>
      </c>
      <c r="K812" s="1">
        <v>19.909714616902701</v>
      </c>
      <c r="L812" s="1">
        <v>29.965754784711201</v>
      </c>
      <c r="M812" s="2">
        <v>29.173431390094802</v>
      </c>
    </row>
    <row r="813" spans="1:13" ht="19.5" hidden="1" customHeight="1" outlineLevel="1" x14ac:dyDescent="0.25">
      <c r="B813" t="s">
        <v>548</v>
      </c>
      <c r="C813" t="s">
        <v>128</v>
      </c>
      <c r="D813" t="s">
        <v>9</v>
      </c>
      <c r="E813" t="s">
        <v>358</v>
      </c>
    </row>
    <row r="814" spans="1:13" ht="15.75" hidden="1" customHeight="1" outlineLevel="1" x14ac:dyDescent="0.25">
      <c r="B814" s="5">
        <v>1</v>
      </c>
      <c r="C814" s="4">
        <v>226333.11</v>
      </c>
      <c r="D814" s="1">
        <v>776.88765097999101</v>
      </c>
      <c r="E814" s="1">
        <v>777.89539145408696</v>
      </c>
    </row>
    <row r="815" spans="1:13" ht="15.75" customHeight="1" collapsed="1" x14ac:dyDescent="0.25">
      <c r="A815" s="1">
        <v>780.02526861415095</v>
      </c>
      <c r="B815" s="3">
        <v>780.38109266543802</v>
      </c>
      <c r="C815" s="4">
        <v>221481.63</v>
      </c>
      <c r="D815" s="3">
        <v>0.114321012386846</v>
      </c>
      <c r="E815" s="3">
        <v>1.6365289264818401E-2</v>
      </c>
      <c r="F815" s="5">
        <v>1</v>
      </c>
      <c r="G815" s="5" t="s">
        <v>182</v>
      </c>
      <c r="H815" s="5">
        <v>6</v>
      </c>
      <c r="I815" s="1">
        <v>48.090932403207098</v>
      </c>
      <c r="J815" s="5" t="s">
        <v>331</v>
      </c>
      <c r="K815" s="1">
        <v>0.84423790133794196</v>
      </c>
      <c r="L815" s="1">
        <v>1.06332251784007</v>
      </c>
      <c r="M815" s="2">
        <v>0.95675440785090105</v>
      </c>
    </row>
    <row r="816" spans="1:13" ht="19.5" hidden="1" customHeight="1" outlineLevel="1" x14ac:dyDescent="0.25">
      <c r="B816" t="s">
        <v>548</v>
      </c>
      <c r="C816" t="s">
        <v>128</v>
      </c>
      <c r="D816" t="s">
        <v>9</v>
      </c>
      <c r="E816" t="s">
        <v>358</v>
      </c>
    </row>
    <row r="817" spans="1:13" ht="15.75" hidden="1" customHeight="1" outlineLevel="1" x14ac:dyDescent="0.25">
      <c r="B817" s="5">
        <v>1</v>
      </c>
      <c r="C817" s="4">
        <v>221481.63</v>
      </c>
      <c r="D817" s="1">
        <v>779.01797523369498</v>
      </c>
      <c r="E817" s="1">
        <v>780.02544314521697</v>
      </c>
    </row>
    <row r="818" spans="1:13" ht="15.75" customHeight="1" collapsed="1" x14ac:dyDescent="0.25">
      <c r="A818" s="1">
        <v>744.05527300542406</v>
      </c>
      <c r="B818" s="3">
        <v>744.39467793116</v>
      </c>
      <c r="C818" s="4">
        <v>219638.68</v>
      </c>
      <c r="D818" s="3">
        <v>0.113369746542458</v>
      </c>
      <c r="E818" s="3">
        <v>1.6229113592594099E-2</v>
      </c>
      <c r="F818" s="5">
        <v>1</v>
      </c>
      <c r="G818" s="5" t="s">
        <v>182</v>
      </c>
      <c r="H818" s="5">
        <v>5</v>
      </c>
      <c r="I818" s="1">
        <v>12.1209367944801</v>
      </c>
      <c r="J818" s="5" t="s">
        <v>441</v>
      </c>
      <c r="K818" s="1">
        <v>0.87426418221791602</v>
      </c>
      <c r="L818" s="1">
        <v>1.06332251784007</v>
      </c>
      <c r="M818" s="2">
        <v>0.95675440785090105</v>
      </c>
    </row>
    <row r="819" spans="1:13" ht="19.5" hidden="1" customHeight="1" outlineLevel="1" x14ac:dyDescent="0.25">
      <c r="B819" t="s">
        <v>548</v>
      </c>
      <c r="C819" t="s">
        <v>128</v>
      </c>
      <c r="D819" t="s">
        <v>9</v>
      </c>
      <c r="E819" t="s">
        <v>358</v>
      </c>
    </row>
    <row r="820" spans="1:13" ht="15.75" hidden="1" customHeight="1" outlineLevel="1" x14ac:dyDescent="0.25">
      <c r="B820" s="5">
        <v>1</v>
      </c>
      <c r="C820" s="4">
        <v>219638.68</v>
      </c>
      <c r="D820" s="1">
        <v>743.04796248345394</v>
      </c>
      <c r="E820" s="1">
        <v>744.05545721237695</v>
      </c>
    </row>
    <row r="821" spans="1:13" ht="15.75" customHeight="1" collapsed="1" x14ac:dyDescent="0.25">
      <c r="A821" s="1">
        <v>741.10731128154805</v>
      </c>
      <c r="B821" s="3">
        <v>741.44534822521803</v>
      </c>
      <c r="C821" s="4">
        <v>215862.48</v>
      </c>
      <c r="D821" s="3">
        <v>0.111420605175857</v>
      </c>
      <c r="E821" s="3">
        <v>1.5950089976406099E-2</v>
      </c>
      <c r="F821" s="5">
        <v>1</v>
      </c>
      <c r="G821" s="5" t="s">
        <v>182</v>
      </c>
      <c r="H821" s="5">
        <v>4</v>
      </c>
      <c r="I821" s="1">
        <v>9.1729750706043696</v>
      </c>
      <c r="J821" s="5" t="s">
        <v>91</v>
      </c>
      <c r="K821" s="1">
        <v>0.95226225214004501</v>
      </c>
      <c r="L821" s="1">
        <v>1.1692572490056401</v>
      </c>
      <c r="M821" s="2">
        <v>1.0155635670503</v>
      </c>
    </row>
    <row r="822" spans="1:13" ht="19.5" hidden="1" customHeight="1" outlineLevel="1" x14ac:dyDescent="0.25">
      <c r="B822" t="s">
        <v>548</v>
      </c>
      <c r="C822" t="s">
        <v>128</v>
      </c>
      <c r="D822" t="s">
        <v>9</v>
      </c>
      <c r="E822" t="s">
        <v>358</v>
      </c>
    </row>
    <row r="823" spans="1:13" ht="15.75" hidden="1" customHeight="1" outlineLevel="1" x14ac:dyDescent="0.25">
      <c r="B823" s="5">
        <v>1</v>
      </c>
      <c r="C823" s="4">
        <v>215862.48</v>
      </c>
      <c r="D823" s="1">
        <v>740.10005685748399</v>
      </c>
      <c r="E823" s="1">
        <v>741.10694655335703</v>
      </c>
    </row>
    <row r="824" spans="1:13" ht="15.75" customHeight="1" collapsed="1" x14ac:dyDescent="0.25">
      <c r="A824" s="1">
        <v>951.21360098204696</v>
      </c>
      <c r="B824" s="3">
        <v>951.64123014665995</v>
      </c>
      <c r="C824" s="4">
        <v>215445.82</v>
      </c>
      <c r="D824" s="3">
        <v>0.111205539966968</v>
      </c>
      <c r="E824" s="3">
        <v>1.5919302947138302E-2</v>
      </c>
      <c r="F824" s="5">
        <v>1</v>
      </c>
      <c r="G824" s="5" t="s">
        <v>182</v>
      </c>
      <c r="H824" s="5">
        <v>6</v>
      </c>
      <c r="I824" s="1">
        <v>219.27926477110299</v>
      </c>
      <c r="J824" s="5" t="s">
        <v>331</v>
      </c>
      <c r="K824" s="1">
        <v>0.84423790133794196</v>
      </c>
      <c r="L824" s="1">
        <v>1.06332251784007</v>
      </c>
      <c r="M824" s="2">
        <v>0.95675440785090105</v>
      </c>
    </row>
    <row r="825" spans="1:13" ht="19.5" hidden="1" customHeight="1" outlineLevel="1" x14ac:dyDescent="0.25">
      <c r="B825" t="s">
        <v>548</v>
      </c>
      <c r="C825" t="s">
        <v>128</v>
      </c>
      <c r="D825" t="s">
        <v>9</v>
      </c>
      <c r="E825" t="s">
        <v>358</v>
      </c>
    </row>
    <row r="826" spans="1:13" ht="15.75" hidden="1" customHeight="1" outlineLevel="1" x14ac:dyDescent="0.25">
      <c r="B826" s="5">
        <v>1</v>
      </c>
      <c r="C826" s="4">
        <v>215445.82</v>
      </c>
      <c r="D826" s="1">
        <v>950.20635703641994</v>
      </c>
      <c r="E826" s="1">
        <v>951.21366831951502</v>
      </c>
    </row>
    <row r="827" spans="1:13" ht="15.75" customHeight="1" collapsed="1" x14ac:dyDescent="0.25">
      <c r="A827" s="1">
        <v>854.17218684724503</v>
      </c>
      <c r="B827" s="3">
        <v>854.56033998591602</v>
      </c>
      <c r="C827" s="4">
        <v>211410.53</v>
      </c>
      <c r="D827" s="3">
        <v>0.10912266547270601</v>
      </c>
      <c r="E827" s="3">
        <v>1.56211351572524E-2</v>
      </c>
      <c r="F827" s="5">
        <v>1</v>
      </c>
      <c r="G827" s="5" t="s">
        <v>182</v>
      </c>
      <c r="H827" s="5">
        <v>7</v>
      </c>
      <c r="I827" s="1">
        <v>122.237850636301</v>
      </c>
      <c r="J827" s="5" t="s">
        <v>68</v>
      </c>
      <c r="K827" s="1">
        <v>0.84423790133794196</v>
      </c>
      <c r="L827" s="1">
        <v>1.0909685349146501</v>
      </c>
      <c r="M827" s="2">
        <v>0.97892845031420395</v>
      </c>
    </row>
    <row r="828" spans="1:13" ht="19.5" hidden="1" customHeight="1" outlineLevel="1" x14ac:dyDescent="0.25">
      <c r="B828" t="s">
        <v>548</v>
      </c>
      <c r="C828" t="s">
        <v>128</v>
      </c>
      <c r="D828" t="s">
        <v>9</v>
      </c>
      <c r="E828" t="s">
        <v>358</v>
      </c>
    </row>
    <row r="829" spans="1:13" ht="15.75" hidden="1" customHeight="1" outlineLevel="1" x14ac:dyDescent="0.25">
      <c r="B829" s="5">
        <v>1</v>
      </c>
      <c r="C829" s="4">
        <v>211410.53</v>
      </c>
      <c r="D829" s="1">
        <v>853.16492683500496</v>
      </c>
      <c r="E829" s="1">
        <v>854.17198241875701</v>
      </c>
    </row>
    <row r="830" spans="1:13" ht="15.75" customHeight="1" collapsed="1" x14ac:dyDescent="0.25">
      <c r="A830" s="1">
        <v>1189.85301682912</v>
      </c>
      <c r="B830" s="3">
        <v>1190.4068191345</v>
      </c>
      <c r="C830" s="4">
        <v>211158.74</v>
      </c>
      <c r="D830" s="3">
        <v>0.108992700347793</v>
      </c>
      <c r="E830" s="3">
        <v>1.5602530380937601E-2</v>
      </c>
      <c r="F830" s="5">
        <v>1</v>
      </c>
      <c r="G830" s="5" t="s">
        <v>182</v>
      </c>
      <c r="H830" s="5">
        <v>161</v>
      </c>
      <c r="I830" s="1">
        <v>457.91868061818002</v>
      </c>
      <c r="J830" s="5" t="s">
        <v>424</v>
      </c>
      <c r="K830" s="1">
        <v>1.2199442322731</v>
      </c>
      <c r="L830" s="1">
        <v>8.5989582514445004</v>
      </c>
      <c r="M830" s="2">
        <v>1.83144240932465</v>
      </c>
    </row>
    <row r="831" spans="1:13" ht="19.5" hidden="1" customHeight="1" outlineLevel="1" x14ac:dyDescent="0.25">
      <c r="B831" t="s">
        <v>548</v>
      </c>
      <c r="C831" t="s">
        <v>128</v>
      </c>
      <c r="D831" t="s">
        <v>9</v>
      </c>
      <c r="E831" t="s">
        <v>358</v>
      </c>
    </row>
    <row r="832" spans="1:13" ht="15.75" hidden="1" customHeight="1" outlineLevel="1" x14ac:dyDescent="0.25">
      <c r="B832" s="5">
        <v>1</v>
      </c>
      <c r="C832" s="4">
        <v>211158.74</v>
      </c>
      <c r="D832" s="1">
        <v>1188.8470001898399</v>
      </c>
      <c r="E832" s="1">
        <v>1189.8528565868501</v>
      </c>
    </row>
    <row r="833" spans="1:13" ht="15.75" customHeight="1" collapsed="1" x14ac:dyDescent="0.25">
      <c r="A833" s="1">
        <v>1330.76517789073</v>
      </c>
      <c r="B833" s="3">
        <v>1331.3871590824699</v>
      </c>
      <c r="C833" s="4">
        <v>210319.56</v>
      </c>
      <c r="D833" s="3">
        <v>0.108559545204521</v>
      </c>
      <c r="E833" s="3">
        <v>1.5540523326694601E-2</v>
      </c>
      <c r="F833" s="5">
        <v>1</v>
      </c>
      <c r="G833" s="5" t="s">
        <v>182</v>
      </c>
      <c r="H833" s="5">
        <v>176</v>
      </c>
      <c r="I833" s="1">
        <v>598.830841679782</v>
      </c>
      <c r="J833" s="5" t="s">
        <v>480</v>
      </c>
      <c r="K833" s="1">
        <v>2.34381868200302</v>
      </c>
      <c r="L833" s="1">
        <v>16.003859000968902</v>
      </c>
      <c r="M833" s="2">
        <v>3.7232218837420099</v>
      </c>
    </row>
    <row r="834" spans="1:13" ht="19.5" hidden="1" customHeight="1" outlineLevel="1" x14ac:dyDescent="0.25">
      <c r="B834" t="s">
        <v>548</v>
      </c>
      <c r="C834" t="s">
        <v>128</v>
      </c>
      <c r="D834" t="s">
        <v>9</v>
      </c>
      <c r="E834" t="s">
        <v>358</v>
      </c>
    </row>
    <row r="835" spans="1:13" ht="15.75" hidden="1" customHeight="1" outlineLevel="1" x14ac:dyDescent="0.25">
      <c r="B835" s="5">
        <v>1</v>
      </c>
      <c r="C835" s="4">
        <v>210319.56</v>
      </c>
      <c r="D835" s="1">
        <v>1329.7603969020499</v>
      </c>
      <c r="E835" s="1">
        <v>1330.7629060791201</v>
      </c>
    </row>
    <row r="836" spans="1:13" ht="15.75" customHeight="1" collapsed="1" x14ac:dyDescent="0.25">
      <c r="A836" s="1">
        <v>934.87493671159905</v>
      </c>
      <c r="B836" s="3">
        <v>935.29613069027403</v>
      </c>
      <c r="C836" s="4">
        <v>209378.89</v>
      </c>
      <c r="D836" s="3">
        <v>0.10807400449976</v>
      </c>
      <c r="E836" s="3">
        <v>1.5471017171025E-2</v>
      </c>
      <c r="F836" s="5">
        <v>1</v>
      </c>
      <c r="G836" s="5" t="s">
        <v>182</v>
      </c>
      <c r="H836" s="5">
        <v>49</v>
      </c>
      <c r="I836" s="1">
        <v>202.94060050065499</v>
      </c>
      <c r="J836" s="5" t="s">
        <v>525</v>
      </c>
      <c r="K836" s="1">
        <v>0.36429321524302199</v>
      </c>
      <c r="L836" s="1">
        <v>2.8758067663192799</v>
      </c>
      <c r="M836" s="2">
        <v>2.0998637254714998</v>
      </c>
    </row>
    <row r="837" spans="1:13" ht="19.5" hidden="1" customHeight="1" outlineLevel="1" x14ac:dyDescent="0.25">
      <c r="B837" t="s">
        <v>548</v>
      </c>
      <c r="C837" t="s">
        <v>128</v>
      </c>
      <c r="D837" t="s">
        <v>9</v>
      </c>
      <c r="E837" t="s">
        <v>358</v>
      </c>
    </row>
    <row r="838" spans="1:13" ht="15.75" hidden="1" customHeight="1" outlineLevel="1" x14ac:dyDescent="0.25">
      <c r="B838" s="5">
        <v>1</v>
      </c>
      <c r="C838" s="4">
        <v>209378.89</v>
      </c>
      <c r="D838" s="1">
        <v>933.86579321044405</v>
      </c>
      <c r="E838" s="1">
        <v>934.87186260645899</v>
      </c>
    </row>
    <row r="839" spans="1:13" ht="15.75" customHeight="1" collapsed="1" x14ac:dyDescent="0.25">
      <c r="A839" s="1">
        <v>1057.8393306625201</v>
      </c>
      <c r="B839" s="3">
        <v>1058.3206895426999</v>
      </c>
      <c r="C839" s="4">
        <v>209250.37</v>
      </c>
      <c r="D839" s="3">
        <v>0.108007667004808</v>
      </c>
      <c r="E839" s="3">
        <v>1.54615208214798E-2</v>
      </c>
      <c r="F839" s="5">
        <v>1</v>
      </c>
      <c r="G839" s="5" t="s">
        <v>182</v>
      </c>
      <c r="H839" s="5">
        <v>172</v>
      </c>
      <c r="I839" s="1">
        <v>325.90499445157798</v>
      </c>
      <c r="J839" s="5" t="s">
        <v>534</v>
      </c>
      <c r="K839" s="1">
        <v>1.0909685349146501</v>
      </c>
      <c r="L839" s="1">
        <v>10.5000603333791</v>
      </c>
      <c r="M839" s="2">
        <v>1.75870023326874</v>
      </c>
    </row>
    <row r="840" spans="1:13" ht="19.5" hidden="1" customHeight="1" outlineLevel="1" x14ac:dyDescent="0.25">
      <c r="B840" t="s">
        <v>548</v>
      </c>
      <c r="C840" t="s">
        <v>128</v>
      </c>
      <c r="D840" t="s">
        <v>9</v>
      </c>
      <c r="E840" t="s">
        <v>358</v>
      </c>
    </row>
    <row r="841" spans="1:13" ht="15.75" hidden="1" customHeight="1" outlineLevel="1" x14ac:dyDescent="0.25">
      <c r="B841" s="5">
        <v>1</v>
      </c>
      <c r="C841" s="4">
        <v>209250.37</v>
      </c>
      <c r="D841" s="1">
        <v>1056.8320760240099</v>
      </c>
      <c r="E841" s="1">
        <v>1057.8377780149699</v>
      </c>
    </row>
    <row r="842" spans="1:13" ht="15.75" customHeight="1" collapsed="1" x14ac:dyDescent="0.25">
      <c r="A842" s="1">
        <v>811.08856630146795</v>
      </c>
      <c r="B842" s="3">
        <v>811.45817606074695</v>
      </c>
      <c r="C842" s="4">
        <v>208822.54</v>
      </c>
      <c r="D842" s="3">
        <v>0.10778683623554999</v>
      </c>
      <c r="E842" s="3">
        <v>1.5429908440325799E-2</v>
      </c>
      <c r="F842" s="5">
        <v>1</v>
      </c>
      <c r="G842" s="5" t="s">
        <v>182</v>
      </c>
      <c r="H842" s="5">
        <v>8</v>
      </c>
      <c r="I842" s="1">
        <v>79.154230090523996</v>
      </c>
      <c r="J842" s="5" t="s">
        <v>628</v>
      </c>
      <c r="K842" s="1">
        <v>0.84423790133794196</v>
      </c>
      <c r="L842" s="1">
        <v>1.11728100137711</v>
      </c>
      <c r="M842" s="2">
        <v>0.97892845031420395</v>
      </c>
    </row>
    <row r="843" spans="1:13" ht="19.5" hidden="1" customHeight="1" outlineLevel="1" x14ac:dyDescent="0.25">
      <c r="B843" t="s">
        <v>548</v>
      </c>
      <c r="C843" t="s">
        <v>128</v>
      </c>
      <c r="D843" t="s">
        <v>9</v>
      </c>
      <c r="E843" t="s">
        <v>358</v>
      </c>
    </row>
    <row r="844" spans="1:13" ht="15.75" hidden="1" customHeight="1" outlineLevel="1" x14ac:dyDescent="0.25">
      <c r="B844" s="5">
        <v>1</v>
      </c>
      <c r="C844" s="4">
        <v>208822.54</v>
      </c>
      <c r="D844" s="1">
        <v>810.08129558052804</v>
      </c>
      <c r="E844" s="1">
        <v>811.08913252875402</v>
      </c>
    </row>
    <row r="845" spans="1:13" ht="15.75" customHeight="1" collapsed="1" x14ac:dyDescent="0.25">
      <c r="A845" s="1">
        <v>950.07006059615696</v>
      </c>
      <c r="B845" s="3">
        <v>950.49724203018604</v>
      </c>
      <c r="C845" s="4">
        <v>204736.45</v>
      </c>
      <c r="D845" s="3">
        <v>0.10567774057148201</v>
      </c>
      <c r="E845" s="3">
        <v>1.5127987035773701E-2</v>
      </c>
      <c r="F845" s="5">
        <v>1</v>
      </c>
      <c r="G845" s="5" t="s">
        <v>182</v>
      </c>
      <c r="H845" s="5">
        <v>6</v>
      </c>
      <c r="I845" s="1">
        <v>218.135724385213</v>
      </c>
      <c r="J845" s="5" t="s">
        <v>331</v>
      </c>
      <c r="K845" s="1">
        <v>0.84423790133794196</v>
      </c>
      <c r="L845" s="1">
        <v>1.06332251784007</v>
      </c>
      <c r="M845" s="2">
        <v>0.95675440785090105</v>
      </c>
    </row>
    <row r="846" spans="1:13" ht="19.5" hidden="1" customHeight="1" outlineLevel="1" x14ac:dyDescent="0.25">
      <c r="B846" t="s">
        <v>548</v>
      </c>
      <c r="C846" t="s">
        <v>128</v>
      </c>
      <c r="D846" t="s">
        <v>9</v>
      </c>
      <c r="E846" t="s">
        <v>358</v>
      </c>
    </row>
    <row r="847" spans="1:13" ht="15.75" hidden="1" customHeight="1" outlineLevel="1" x14ac:dyDescent="0.25">
      <c r="B847" s="5">
        <v>1</v>
      </c>
      <c r="C847" s="4">
        <v>204736.45</v>
      </c>
      <c r="D847" s="1">
        <v>949.062781619254</v>
      </c>
      <c r="E847" s="1">
        <v>950.06927504785801</v>
      </c>
    </row>
    <row r="848" spans="1:13" ht="15.75" customHeight="1" collapsed="1" x14ac:dyDescent="0.25">
      <c r="A848" s="1">
        <v>619.06116051415302</v>
      </c>
      <c r="B848" s="3">
        <v>619.33937737248198</v>
      </c>
      <c r="C848" s="4">
        <v>198711.4</v>
      </c>
      <c r="D848" s="3">
        <v>0.102567822084421</v>
      </c>
      <c r="E848" s="3">
        <v>1.46827957750584E-2</v>
      </c>
      <c r="F848" s="5">
        <v>1</v>
      </c>
      <c r="G848" s="5" t="s">
        <v>182</v>
      </c>
      <c r="H848" s="5">
        <v>6</v>
      </c>
      <c r="I848" s="1">
        <v>-112.87317569679099</v>
      </c>
      <c r="J848" s="5" t="s">
        <v>30</v>
      </c>
      <c r="K848" s="1">
        <v>0.87426418221791602</v>
      </c>
      <c r="L848" s="1">
        <v>1.0909685349146501</v>
      </c>
      <c r="M848" s="2">
        <v>1.0155635670503</v>
      </c>
    </row>
    <row r="849" spans="1:13" ht="19.5" hidden="1" customHeight="1" outlineLevel="1" x14ac:dyDescent="0.25">
      <c r="B849" t="s">
        <v>548</v>
      </c>
      <c r="C849" t="s">
        <v>128</v>
      </c>
      <c r="D849" t="s">
        <v>9</v>
      </c>
      <c r="E849" t="s">
        <v>358</v>
      </c>
    </row>
    <row r="850" spans="1:13" ht="15.75" hidden="1" customHeight="1" outlineLevel="1" x14ac:dyDescent="0.25">
      <c r="B850" s="5">
        <v>1</v>
      </c>
      <c r="C850" s="4">
        <v>198711.4</v>
      </c>
      <c r="D850" s="1">
        <v>618.05387723373997</v>
      </c>
      <c r="E850" s="1">
        <v>619.06263042928595</v>
      </c>
    </row>
    <row r="851" spans="1:13" ht="15.75" customHeight="1" collapsed="1" x14ac:dyDescent="0.25">
      <c r="A851" s="1">
        <v>1127.1798010068801</v>
      </c>
      <c r="B851" s="3">
        <v>1127.70034466978</v>
      </c>
      <c r="C851" s="4">
        <v>198183.96</v>
      </c>
      <c r="D851" s="3">
        <v>0.102295576143422</v>
      </c>
      <c r="E851" s="3">
        <v>1.46438232057765E-2</v>
      </c>
      <c r="F851" s="5">
        <v>1</v>
      </c>
      <c r="G851" s="5" t="s">
        <v>182</v>
      </c>
      <c r="H851" s="5">
        <v>6</v>
      </c>
      <c r="I851" s="1">
        <v>395.24546479593403</v>
      </c>
      <c r="J851" s="5" t="s">
        <v>331</v>
      </c>
      <c r="K851" s="1">
        <v>0.84423790133794196</v>
      </c>
      <c r="L851" s="1">
        <v>1.06332251784007</v>
      </c>
      <c r="M851" s="2">
        <v>0.95675440785090105</v>
      </c>
    </row>
    <row r="852" spans="1:13" ht="19.5" hidden="1" customHeight="1" outlineLevel="1" x14ac:dyDescent="0.25">
      <c r="B852" t="s">
        <v>548</v>
      </c>
      <c r="C852" t="s">
        <v>128</v>
      </c>
      <c r="D852" t="s">
        <v>9</v>
      </c>
      <c r="E852" t="s">
        <v>358</v>
      </c>
    </row>
    <row r="853" spans="1:13" ht="15.75" hidden="1" customHeight="1" outlineLevel="1" x14ac:dyDescent="0.25">
      <c r="B853" s="5">
        <v>1</v>
      </c>
      <c r="C853" s="4">
        <v>198183.96</v>
      </c>
      <c r="D853" s="1">
        <v>1126.17254227941</v>
      </c>
      <c r="E853" s="1">
        <v>1127.1790320985899</v>
      </c>
    </row>
    <row r="854" spans="1:13" ht="15.75" customHeight="1" collapsed="1" x14ac:dyDescent="0.25">
      <c r="A854" s="1">
        <v>781.83929996337497</v>
      </c>
      <c r="B854" s="3">
        <v>782.19593894042396</v>
      </c>
      <c r="C854" s="4">
        <v>194457.36</v>
      </c>
      <c r="D854" s="3">
        <v>0.10037203654891499</v>
      </c>
      <c r="E854" s="3">
        <v>1.43684645361917E-2</v>
      </c>
      <c r="F854" s="5">
        <v>1</v>
      </c>
      <c r="G854" s="5" t="s">
        <v>182</v>
      </c>
      <c r="H854" s="5">
        <v>79</v>
      </c>
      <c r="I854" s="1">
        <v>49.904963752430902</v>
      </c>
      <c r="J854" s="5" t="s">
        <v>629</v>
      </c>
      <c r="K854" s="1">
        <v>0.26745748278300002</v>
      </c>
      <c r="L854" s="1">
        <v>6.3728731687545803</v>
      </c>
      <c r="M854" s="2">
        <v>2.2705626841068298</v>
      </c>
    </row>
    <row r="855" spans="1:13" ht="19.5" hidden="1" customHeight="1" outlineLevel="1" x14ac:dyDescent="0.25">
      <c r="B855" t="s">
        <v>548</v>
      </c>
      <c r="C855" t="s">
        <v>128</v>
      </c>
      <c r="D855" t="s">
        <v>9</v>
      </c>
      <c r="E855" t="s">
        <v>358</v>
      </c>
    </row>
    <row r="856" spans="1:13" ht="15.75" hidden="1" customHeight="1" outlineLevel="1" x14ac:dyDescent="0.25">
      <c r="B856" s="5">
        <v>1</v>
      </c>
      <c r="C856" s="4">
        <v>194457.36</v>
      </c>
      <c r="D856" s="1">
        <v>780.83264828447795</v>
      </c>
      <c r="E856" s="1">
        <v>781.83962450867898</v>
      </c>
    </row>
    <row r="857" spans="1:13" ht="15.75" customHeight="1" collapsed="1" x14ac:dyDescent="0.25">
      <c r="A857" s="1">
        <v>1241.18984945633</v>
      </c>
      <c r="B857" s="3">
        <v>1241.76949390658</v>
      </c>
      <c r="C857" s="4">
        <v>194207.87</v>
      </c>
      <c r="D857" s="3">
        <v>0.10024325860295</v>
      </c>
      <c r="E857" s="3">
        <v>1.43500297069976E-2</v>
      </c>
      <c r="F857" s="5">
        <v>1</v>
      </c>
      <c r="G857" s="5" t="s">
        <v>182</v>
      </c>
      <c r="H857" s="5">
        <v>5</v>
      </c>
      <c r="I857" s="1">
        <v>509.25551324538299</v>
      </c>
      <c r="J857" s="5" t="s">
        <v>441</v>
      </c>
      <c r="K857" s="1">
        <v>0.87426418221791602</v>
      </c>
      <c r="L857" s="1">
        <v>1.06332251784007</v>
      </c>
      <c r="M857" s="2">
        <v>0.95675440785090105</v>
      </c>
    </row>
    <row r="858" spans="1:13" ht="19.5" hidden="1" customHeight="1" outlineLevel="1" x14ac:dyDescent="0.25">
      <c r="B858" t="s">
        <v>548</v>
      </c>
      <c r="C858" t="s">
        <v>128</v>
      </c>
      <c r="D858" t="s">
        <v>9</v>
      </c>
      <c r="E858" t="s">
        <v>358</v>
      </c>
    </row>
    <row r="859" spans="1:13" ht="15.75" hidden="1" customHeight="1" outlineLevel="1" x14ac:dyDescent="0.25">
      <c r="B859" s="5">
        <v>1</v>
      </c>
      <c r="C859" s="4">
        <v>194207.87</v>
      </c>
      <c r="D859" s="1">
        <v>1240.18256690614</v>
      </c>
      <c r="E859" s="1">
        <v>1241.18871708642</v>
      </c>
    </row>
    <row r="860" spans="1:13" ht="15.75" customHeight="1" collapsed="1" x14ac:dyDescent="0.25">
      <c r="A860" s="1">
        <v>753.95574867907203</v>
      </c>
      <c r="B860" s="3">
        <v>754.29972282778999</v>
      </c>
      <c r="C860" s="4">
        <v>193850.41</v>
      </c>
      <c r="D860" s="3">
        <v>0.100058750347851</v>
      </c>
      <c r="E860" s="3">
        <v>1.43236169688369E-2</v>
      </c>
      <c r="F860" s="5">
        <v>1</v>
      </c>
      <c r="G860" s="5" t="s">
        <v>182</v>
      </c>
      <c r="H860" s="5">
        <v>41</v>
      </c>
      <c r="I860" s="1">
        <v>22.021412468127899</v>
      </c>
      <c r="J860" s="5" t="s">
        <v>430</v>
      </c>
      <c r="K860" s="1">
        <v>1.00831380046209</v>
      </c>
      <c r="L860" s="1">
        <v>2.2460173821131399</v>
      </c>
      <c r="M860" s="2">
        <v>1.41837450819015</v>
      </c>
    </row>
    <row r="861" spans="1:13" ht="19.5" hidden="1" customHeight="1" outlineLevel="1" x14ac:dyDescent="0.25">
      <c r="B861" t="s">
        <v>548</v>
      </c>
      <c r="C861" t="s">
        <v>128</v>
      </c>
      <c r="D861" t="s">
        <v>9</v>
      </c>
      <c r="E861" t="s">
        <v>358</v>
      </c>
    </row>
    <row r="862" spans="1:13" ht="15.75" hidden="1" customHeight="1" outlineLevel="1" x14ac:dyDescent="0.25">
      <c r="B862" s="5">
        <v>1</v>
      </c>
      <c r="C862" s="4">
        <v>193850.41</v>
      </c>
      <c r="D862" s="1">
        <v>752.94847018219195</v>
      </c>
      <c r="E862" s="1">
        <v>753.95554399212801</v>
      </c>
    </row>
    <row r="863" spans="1:13" ht="15.75" customHeight="1" collapsed="1" x14ac:dyDescent="0.25">
      <c r="A863" s="1">
        <v>675.03944962536798</v>
      </c>
      <c r="B863" s="3">
        <v>675.34589946598203</v>
      </c>
      <c r="C863" s="4">
        <v>191319.59</v>
      </c>
      <c r="D863" s="3">
        <v>9.8752430250022505E-2</v>
      </c>
      <c r="E863" s="3">
        <v>1.41366145462107E-2</v>
      </c>
      <c r="F863" s="5">
        <v>1</v>
      </c>
      <c r="G863" s="5" t="s">
        <v>182</v>
      </c>
      <c r="H863" s="5">
        <v>4</v>
      </c>
      <c r="I863" s="1">
        <v>-56.894886585576302</v>
      </c>
      <c r="J863" s="5" t="s">
        <v>631</v>
      </c>
      <c r="K863" s="1">
        <v>0.90519501523971602</v>
      </c>
      <c r="L863" s="1">
        <v>1.06332251784007</v>
      </c>
      <c r="M863" s="2">
        <v>0.97892845031420395</v>
      </c>
    </row>
    <row r="864" spans="1:13" ht="19.5" hidden="1" customHeight="1" outlineLevel="1" x14ac:dyDescent="0.25">
      <c r="B864" t="s">
        <v>548</v>
      </c>
      <c r="C864" t="s">
        <v>128</v>
      </c>
      <c r="D864" t="s">
        <v>9</v>
      </c>
      <c r="E864" t="s">
        <v>358</v>
      </c>
    </row>
    <row r="865" spans="1:13" ht="15.75" hidden="1" customHeight="1" outlineLevel="1" x14ac:dyDescent="0.25">
      <c r="B865" s="5">
        <v>1</v>
      </c>
      <c r="C865" s="4">
        <v>191319.59</v>
      </c>
      <c r="D865" s="1">
        <v>674.03217707212104</v>
      </c>
      <c r="E865" s="1">
        <v>675.04033694724103</v>
      </c>
    </row>
    <row r="866" spans="1:13" ht="15.75" customHeight="1" collapsed="1" x14ac:dyDescent="0.25">
      <c r="A866" s="1">
        <v>955.84799300421798</v>
      </c>
      <c r="B866" s="3">
        <v>956.27743251229003</v>
      </c>
      <c r="C866" s="4">
        <v>188317.33</v>
      </c>
      <c r="D866" s="3">
        <v>9.7202769437753203E-2</v>
      </c>
      <c r="E866" s="3">
        <v>1.39147773972418E-2</v>
      </c>
      <c r="F866" s="5">
        <v>1</v>
      </c>
      <c r="G866" s="5" t="s">
        <v>182</v>
      </c>
      <c r="H866" s="5">
        <v>103</v>
      </c>
      <c r="I866" s="1">
        <v>223.91365679327399</v>
      </c>
      <c r="J866" s="5" t="s">
        <v>186</v>
      </c>
      <c r="K866" s="1">
        <v>1.2459914183298799</v>
      </c>
      <c r="L866" s="1">
        <v>6.3272995686213198</v>
      </c>
      <c r="M866" s="2">
        <v>1.7101364687760701</v>
      </c>
    </row>
    <row r="867" spans="1:13" ht="19.5" hidden="1" customHeight="1" outlineLevel="1" x14ac:dyDescent="0.25">
      <c r="B867" t="s">
        <v>548</v>
      </c>
      <c r="C867" t="s">
        <v>128</v>
      </c>
      <c r="D867" t="s">
        <v>9</v>
      </c>
      <c r="E867" t="s">
        <v>358</v>
      </c>
    </row>
    <row r="868" spans="1:13" ht="15.75" hidden="1" customHeight="1" outlineLevel="1" x14ac:dyDescent="0.25">
      <c r="B868" s="5">
        <v>1</v>
      </c>
      <c r="C868" s="4">
        <v>188317.33</v>
      </c>
      <c r="D868" s="1">
        <v>954.84071673148196</v>
      </c>
      <c r="E868" s="1">
        <v>955.84636630795001</v>
      </c>
    </row>
    <row r="869" spans="1:13" ht="15.75" customHeight="1" collapsed="1" x14ac:dyDescent="0.25">
      <c r="A869" s="1">
        <v>703.11906247981597</v>
      </c>
      <c r="B869" s="3">
        <v>703.43915832553398</v>
      </c>
      <c r="C869" s="4">
        <v>186254.55</v>
      </c>
      <c r="D869" s="3">
        <v>9.6138035094181104E-2</v>
      </c>
      <c r="E869" s="3">
        <v>1.3762358474780001E-2</v>
      </c>
      <c r="F869" s="5">
        <v>1</v>
      </c>
      <c r="G869" s="5" t="s">
        <v>182</v>
      </c>
      <c r="H869" s="5">
        <v>5</v>
      </c>
      <c r="I869" s="1">
        <v>-28.815273731128201</v>
      </c>
      <c r="J869" s="5" t="s">
        <v>610</v>
      </c>
      <c r="K869" s="1">
        <v>0.82928343372345004</v>
      </c>
      <c r="L869" s="1">
        <v>1.0361214176495901</v>
      </c>
      <c r="M869" s="2">
        <v>0.92103439923922203</v>
      </c>
    </row>
    <row r="870" spans="1:13" ht="19.5" hidden="1" customHeight="1" outlineLevel="1" x14ac:dyDescent="0.25">
      <c r="B870" t="s">
        <v>548</v>
      </c>
      <c r="C870" t="s">
        <v>128</v>
      </c>
      <c r="D870" t="s">
        <v>9</v>
      </c>
      <c r="E870" t="s">
        <v>358</v>
      </c>
    </row>
    <row r="871" spans="1:13" ht="15.75" hidden="1" customHeight="1" outlineLevel="1" x14ac:dyDescent="0.25">
      <c r="B871" s="5">
        <v>1</v>
      </c>
      <c r="C871" s="4">
        <v>186254.55</v>
      </c>
      <c r="D871" s="1">
        <v>702.11179104300697</v>
      </c>
      <c r="E871" s="1">
        <v>703.11943323574098</v>
      </c>
    </row>
    <row r="872" spans="1:13" ht="15.75" customHeight="1" collapsed="1" x14ac:dyDescent="0.25">
      <c r="A872" s="1">
        <v>797.14420194458796</v>
      </c>
      <c r="B872" s="3">
        <v>797.50766740990196</v>
      </c>
      <c r="C872" s="4">
        <v>183727.85</v>
      </c>
      <c r="D872" s="3">
        <v>9.4833841595163407E-2</v>
      </c>
      <c r="E872" s="3">
        <v>1.3575660479170099E-2</v>
      </c>
      <c r="F872" s="5">
        <v>1</v>
      </c>
      <c r="G872" s="5" t="s">
        <v>182</v>
      </c>
      <c r="H872" s="5">
        <v>4</v>
      </c>
      <c r="I872" s="1">
        <v>65.209865733644094</v>
      </c>
      <c r="J872" s="5" t="s">
        <v>54</v>
      </c>
      <c r="K872" s="1">
        <v>0.90519501523971602</v>
      </c>
      <c r="L872" s="1">
        <v>1.0909685349146501</v>
      </c>
      <c r="M872" s="2">
        <v>0.97892845031420395</v>
      </c>
    </row>
    <row r="873" spans="1:13" ht="19.5" hidden="1" customHeight="1" outlineLevel="1" x14ac:dyDescent="0.25">
      <c r="B873" t="s">
        <v>548</v>
      </c>
      <c r="C873" t="s">
        <v>128</v>
      </c>
      <c r="D873" t="s">
        <v>9</v>
      </c>
      <c r="E873" t="s">
        <v>358</v>
      </c>
    </row>
    <row r="874" spans="1:13" ht="15.75" hidden="1" customHeight="1" outlineLevel="1" x14ac:dyDescent="0.25">
      <c r="B874" s="5">
        <v>1</v>
      </c>
      <c r="C874" s="4">
        <v>183727.85</v>
      </c>
      <c r="D874" s="1">
        <v>796.13691226399499</v>
      </c>
      <c r="E874" s="1">
        <v>797.143355095169</v>
      </c>
    </row>
    <row r="875" spans="1:13" ht="15.75" customHeight="1" collapsed="1" x14ac:dyDescent="0.25">
      <c r="A875" s="1">
        <v>781.124365675033</v>
      </c>
      <c r="B875" s="3">
        <v>781.48068362982599</v>
      </c>
      <c r="C875" s="4">
        <v>182891.74</v>
      </c>
      <c r="D875" s="3">
        <v>9.4402271077704394E-2</v>
      </c>
      <c r="E875" s="3">
        <v>1.35138802673881E-2</v>
      </c>
      <c r="F875" s="5">
        <v>1</v>
      </c>
      <c r="G875" s="5" t="s">
        <v>182</v>
      </c>
      <c r="H875" s="5">
        <v>6</v>
      </c>
      <c r="I875" s="1">
        <v>49.190029464088603</v>
      </c>
      <c r="J875" s="5" t="s">
        <v>331</v>
      </c>
      <c r="K875" s="1">
        <v>0.84423790133794196</v>
      </c>
      <c r="L875" s="1">
        <v>1.06332251784007</v>
      </c>
      <c r="M875" s="2">
        <v>0.97892845031420395</v>
      </c>
    </row>
    <row r="876" spans="1:13" ht="19.5" hidden="1" customHeight="1" outlineLevel="1" x14ac:dyDescent="0.25">
      <c r="B876" t="s">
        <v>548</v>
      </c>
      <c r="C876" t="s">
        <v>128</v>
      </c>
      <c r="D876" t="s">
        <v>9</v>
      </c>
      <c r="E876" t="s">
        <v>358</v>
      </c>
    </row>
    <row r="877" spans="1:13" ht="15.75" hidden="1" customHeight="1" outlineLevel="1" x14ac:dyDescent="0.25">
      <c r="B877" s="5">
        <v>1</v>
      </c>
      <c r="C877" s="4">
        <v>182891.74</v>
      </c>
      <c r="D877" s="1">
        <v>780.11708218899503</v>
      </c>
      <c r="E877" s="1">
        <v>781.12469524509402</v>
      </c>
    </row>
    <row r="878" spans="1:13" ht="15.75" customHeight="1" collapsed="1" x14ac:dyDescent="0.25">
      <c r="A878" s="1">
        <v>1121.8130210852701</v>
      </c>
      <c r="B878" s="3">
        <v>1122.33062441624</v>
      </c>
      <c r="C878" s="4">
        <v>181604.09</v>
      </c>
      <c r="D878" s="3">
        <v>9.37376315245282E-2</v>
      </c>
      <c r="E878" s="3">
        <v>1.3418735741307799E-2</v>
      </c>
      <c r="F878" s="5">
        <v>1</v>
      </c>
      <c r="G878" s="5" t="s">
        <v>182</v>
      </c>
      <c r="H878" s="5">
        <v>32</v>
      </c>
      <c r="I878" s="1">
        <v>389.87868487433002</v>
      </c>
      <c r="J878" s="5" t="s">
        <v>640</v>
      </c>
      <c r="K878" s="1">
        <v>1.14348761793772</v>
      </c>
      <c r="L878" s="1">
        <v>3.1167276318550101</v>
      </c>
      <c r="M878" s="2">
        <v>2.0268996015866598</v>
      </c>
    </row>
    <row r="879" spans="1:13" ht="19.5" hidden="1" customHeight="1" outlineLevel="1" x14ac:dyDescent="0.25">
      <c r="B879" t="s">
        <v>548</v>
      </c>
      <c r="C879" t="s">
        <v>128</v>
      </c>
      <c r="D879" t="s">
        <v>9</v>
      </c>
      <c r="E879" t="s">
        <v>358</v>
      </c>
    </row>
    <row r="880" spans="1:13" ht="15.75" hidden="1" customHeight="1" outlineLevel="1" x14ac:dyDescent="0.25">
      <c r="B880" s="5">
        <v>1</v>
      </c>
      <c r="C880" s="4">
        <v>181604.09</v>
      </c>
      <c r="D880" s="1">
        <v>1120.8057384011299</v>
      </c>
      <c r="E880" s="1">
        <v>1121.8131537384099</v>
      </c>
    </row>
    <row r="881" spans="1:13" ht="15.75" customHeight="1" collapsed="1" x14ac:dyDescent="0.25">
      <c r="A881" s="1">
        <v>694.17861253399303</v>
      </c>
      <c r="B881" s="3">
        <v>694.49439973001802</v>
      </c>
      <c r="C881" s="4">
        <v>181569.75</v>
      </c>
      <c r="D881" s="3">
        <v>9.3719906426670802E-2</v>
      </c>
      <c r="E881" s="3">
        <v>1.34161983569056E-2</v>
      </c>
      <c r="F881" s="5">
        <v>1</v>
      </c>
      <c r="G881" s="5" t="s">
        <v>182</v>
      </c>
      <c r="H881" s="5">
        <v>7</v>
      </c>
      <c r="I881" s="1">
        <v>-37.7557236769509</v>
      </c>
      <c r="J881" s="5" t="s">
        <v>628</v>
      </c>
      <c r="K881" s="1">
        <v>0.84423790133794196</v>
      </c>
      <c r="L881" s="1">
        <v>1.11728100137711</v>
      </c>
      <c r="M881" s="2">
        <v>0.97892845031420395</v>
      </c>
    </row>
    <row r="882" spans="1:13" ht="19.5" hidden="1" customHeight="1" outlineLevel="1" x14ac:dyDescent="0.25">
      <c r="B882" t="s">
        <v>548</v>
      </c>
      <c r="C882" t="s">
        <v>128</v>
      </c>
      <c r="D882" t="s">
        <v>9</v>
      </c>
      <c r="E882" t="s">
        <v>358</v>
      </c>
    </row>
    <row r="883" spans="1:13" ht="15.75" hidden="1" customHeight="1" outlineLevel="1" x14ac:dyDescent="0.25">
      <c r="B883" s="5">
        <v>1</v>
      </c>
      <c r="C883" s="4">
        <v>181569.75</v>
      </c>
      <c r="D883" s="1">
        <v>693.17132292021995</v>
      </c>
      <c r="E883" s="1">
        <v>694.17888158907499</v>
      </c>
    </row>
    <row r="884" spans="1:13" ht="15.75" customHeight="1" collapsed="1" x14ac:dyDescent="0.25">
      <c r="A884" s="1">
        <v>614.02926525304099</v>
      </c>
      <c r="B884" s="3">
        <v>614.30487441257003</v>
      </c>
      <c r="C884" s="4">
        <v>181438.87</v>
      </c>
      <c r="D884" s="3">
        <v>9.3652350782885904E-2</v>
      </c>
      <c r="E884" s="3">
        <v>1.3406527626836501E-2</v>
      </c>
      <c r="F884" s="5">
        <v>1</v>
      </c>
      <c r="G884" s="5" t="s">
        <v>182</v>
      </c>
      <c r="H884" s="5">
        <v>7</v>
      </c>
      <c r="I884" s="1">
        <v>-117.90507095790301</v>
      </c>
      <c r="J884" s="5" t="s">
        <v>482</v>
      </c>
      <c r="K884" s="1">
        <v>0.87426418221791602</v>
      </c>
      <c r="L884" s="1">
        <v>1.11728100137711</v>
      </c>
      <c r="M884" s="2">
        <v>1.0155635670503</v>
      </c>
    </row>
    <row r="885" spans="1:13" ht="19.5" hidden="1" customHeight="1" outlineLevel="1" x14ac:dyDescent="0.25">
      <c r="B885" t="s">
        <v>548</v>
      </c>
      <c r="C885" t="s">
        <v>128</v>
      </c>
      <c r="D885" t="s">
        <v>9</v>
      </c>
      <c r="E885" t="s">
        <v>358</v>
      </c>
    </row>
    <row r="886" spans="1:13" ht="15.75" hidden="1" customHeight="1" outlineLevel="1" x14ac:dyDescent="0.25">
      <c r="B886" s="5">
        <v>1</v>
      </c>
      <c r="C886" s="4">
        <v>181438.87</v>
      </c>
      <c r="D886" s="1">
        <v>613.02199552469699</v>
      </c>
      <c r="E886" s="1">
        <v>614.02909964440903</v>
      </c>
    </row>
    <row r="887" spans="1:13" ht="15.75" customHeight="1" collapsed="1" x14ac:dyDescent="0.25">
      <c r="A887" s="1">
        <v>983.89010996800698</v>
      </c>
      <c r="B887" s="3">
        <v>984.33036533186203</v>
      </c>
      <c r="C887" s="4">
        <v>181314.59</v>
      </c>
      <c r="D887" s="3">
        <v>9.3588201826516698E-2</v>
      </c>
      <c r="E887" s="3">
        <v>1.3397344571113899E-2</v>
      </c>
      <c r="F887" s="5">
        <v>1</v>
      </c>
      <c r="G887" s="5" t="s">
        <v>182</v>
      </c>
      <c r="H887" s="5">
        <v>70</v>
      </c>
      <c r="I887" s="1">
        <v>251.95577375706301</v>
      </c>
      <c r="J887" s="5" t="s">
        <v>13</v>
      </c>
      <c r="K887" s="1">
        <v>1.0361214176495901</v>
      </c>
      <c r="L887" s="1">
        <v>5.9856618499438001</v>
      </c>
      <c r="M887" s="2">
        <v>2.31935537414551</v>
      </c>
    </row>
    <row r="888" spans="1:13" ht="19.5" hidden="1" customHeight="1" outlineLevel="1" x14ac:dyDescent="0.25">
      <c r="B888" t="s">
        <v>548</v>
      </c>
      <c r="C888" t="s">
        <v>128</v>
      </c>
      <c r="D888" t="s">
        <v>9</v>
      </c>
      <c r="E888" t="s">
        <v>358</v>
      </c>
    </row>
    <row r="889" spans="1:13" ht="15.75" hidden="1" customHeight="1" outlineLevel="1" x14ac:dyDescent="0.25">
      <c r="B889" s="5">
        <v>1</v>
      </c>
      <c r="C889" s="4">
        <v>181314.59</v>
      </c>
      <c r="D889" s="1">
        <v>982.88409768991301</v>
      </c>
      <c r="E889" s="1">
        <v>983.89101792996996</v>
      </c>
    </row>
    <row r="890" spans="1:13" ht="15.75" customHeight="1" collapsed="1" x14ac:dyDescent="0.25">
      <c r="A890" s="1">
        <v>829.06097411008398</v>
      </c>
      <c r="B890" s="3">
        <v>829.43839913048305</v>
      </c>
      <c r="C890" s="4">
        <v>177434.06</v>
      </c>
      <c r="D890" s="3">
        <v>9.1585208990508093E-2</v>
      </c>
      <c r="E890" s="3">
        <v>1.31106120057503E-2</v>
      </c>
      <c r="F890" s="5">
        <v>1</v>
      </c>
      <c r="G890" s="5" t="s">
        <v>182</v>
      </c>
      <c r="H890" s="5">
        <v>8</v>
      </c>
      <c r="I890" s="1">
        <v>97.126637899139496</v>
      </c>
      <c r="J890" s="5" t="s">
        <v>628</v>
      </c>
      <c r="K890" s="1">
        <v>0.84423790133794196</v>
      </c>
      <c r="L890" s="1">
        <v>1.11728100137711</v>
      </c>
      <c r="M890" s="2">
        <v>0.97892845031420395</v>
      </c>
    </row>
    <row r="891" spans="1:13" ht="19.5" hidden="1" customHeight="1" outlineLevel="1" x14ac:dyDescent="0.25">
      <c r="B891" t="s">
        <v>548</v>
      </c>
      <c r="C891" t="s">
        <v>128</v>
      </c>
      <c r="D891" t="s">
        <v>9</v>
      </c>
      <c r="E891" t="s">
        <v>358</v>
      </c>
    </row>
    <row r="892" spans="1:13" ht="15.75" hidden="1" customHeight="1" outlineLevel="1" x14ac:dyDescent="0.25">
      <c r="B892" s="5">
        <v>1</v>
      </c>
      <c r="C892" s="4">
        <v>177434.06</v>
      </c>
      <c r="D892" s="1">
        <v>828.05369278426497</v>
      </c>
      <c r="E892" s="1">
        <v>829.05989153438702</v>
      </c>
    </row>
    <row r="893" spans="1:13" ht="15.75" customHeight="1" collapsed="1" x14ac:dyDescent="0.25">
      <c r="A893" s="1">
        <v>1080.82719888466</v>
      </c>
      <c r="B893" s="3">
        <v>1081.3218410801301</v>
      </c>
      <c r="C893" s="4">
        <v>176430.37</v>
      </c>
      <c r="D893" s="3">
        <v>9.1067139582573203E-2</v>
      </c>
      <c r="E893" s="3">
        <v>1.3036449298973201E-2</v>
      </c>
      <c r="F893" s="5">
        <v>1</v>
      </c>
      <c r="G893" s="5" t="s">
        <v>182</v>
      </c>
      <c r="H893" s="5">
        <v>272</v>
      </c>
      <c r="I893" s="1">
        <v>348.89286267371398</v>
      </c>
      <c r="J893" s="5" t="s">
        <v>630</v>
      </c>
      <c r="K893" s="1">
        <v>2.44119709885915</v>
      </c>
      <c r="L893" s="1">
        <v>25.628261281617501</v>
      </c>
      <c r="M893" s="2">
        <v>17.672302108573898</v>
      </c>
    </row>
    <row r="894" spans="1:13" ht="19.5" hidden="1" customHeight="1" outlineLevel="1" x14ac:dyDescent="0.25">
      <c r="B894" t="s">
        <v>548</v>
      </c>
      <c r="C894" t="s">
        <v>128</v>
      </c>
      <c r="D894" t="s">
        <v>9</v>
      </c>
      <c r="E894" t="s">
        <v>358</v>
      </c>
    </row>
    <row r="895" spans="1:13" ht="15.75" hidden="1" customHeight="1" outlineLevel="1" x14ac:dyDescent="0.25">
      <c r="B895" s="5">
        <v>1</v>
      </c>
      <c r="C895" s="4">
        <v>176430.37</v>
      </c>
      <c r="D895" s="1">
        <v>1079.82009792744</v>
      </c>
      <c r="E895" s="1">
        <v>1080.82417177561</v>
      </c>
    </row>
    <row r="896" spans="1:13" ht="15.75" customHeight="1" collapsed="1" x14ac:dyDescent="0.25">
      <c r="A896" s="1">
        <v>641.16593169877899</v>
      </c>
      <c r="B896" s="3">
        <v>641.45546547771403</v>
      </c>
      <c r="C896" s="4">
        <v>174711.62</v>
      </c>
      <c r="D896" s="3">
        <v>9.0179981401373704E-2</v>
      </c>
      <c r="E896" s="3">
        <v>1.2909450771267299E-2</v>
      </c>
      <c r="F896" s="5">
        <v>1</v>
      </c>
      <c r="G896" s="5" t="s">
        <v>182</v>
      </c>
      <c r="H896" s="5">
        <v>7</v>
      </c>
      <c r="I896" s="1">
        <v>-90.768404512165404</v>
      </c>
      <c r="J896" s="5" t="s">
        <v>166</v>
      </c>
      <c r="K896" s="1">
        <v>0.84423790133794196</v>
      </c>
      <c r="L896" s="1">
        <v>1.14348761793772</v>
      </c>
      <c r="M896" s="2">
        <v>0.95675440785090105</v>
      </c>
    </row>
    <row r="897" spans="1:13" ht="19.5" hidden="1" customHeight="1" outlineLevel="1" x14ac:dyDescent="0.25">
      <c r="B897" t="s">
        <v>548</v>
      </c>
      <c r="C897" t="s">
        <v>128</v>
      </c>
      <c r="D897" t="s">
        <v>9</v>
      </c>
      <c r="E897" t="s">
        <v>358</v>
      </c>
    </row>
    <row r="898" spans="1:13" ht="15.75" hidden="1" customHeight="1" outlineLevel="1" x14ac:dyDescent="0.25">
      <c r="B898" s="5">
        <v>1</v>
      </c>
      <c r="C898" s="4">
        <v>174711.62</v>
      </c>
      <c r="D898" s="1">
        <v>640.15754117136805</v>
      </c>
      <c r="E898" s="1">
        <v>641.16560256235402</v>
      </c>
    </row>
    <row r="899" spans="1:13" ht="15.75" customHeight="1" collapsed="1" x14ac:dyDescent="0.25">
      <c r="A899" s="1">
        <v>1035.1741976482499</v>
      </c>
      <c r="B899" s="3">
        <v>1035.64216245745</v>
      </c>
      <c r="C899" s="4">
        <v>174140.18</v>
      </c>
      <c r="D899" s="3">
        <v>8.9885024210936096E-2</v>
      </c>
      <c r="E899" s="3">
        <v>1.2867227039676099E-2</v>
      </c>
      <c r="F899" s="5">
        <v>1</v>
      </c>
      <c r="G899" s="5" t="s">
        <v>182</v>
      </c>
      <c r="H899" s="5">
        <v>6</v>
      </c>
      <c r="I899" s="1">
        <v>303.23986143730701</v>
      </c>
      <c r="J899" s="5" t="s">
        <v>331</v>
      </c>
      <c r="K899" s="1">
        <v>0.84423790133794196</v>
      </c>
      <c r="L899" s="1">
        <v>1.06332251784007</v>
      </c>
      <c r="M899" s="2">
        <v>0.95675440785090105</v>
      </c>
    </row>
    <row r="900" spans="1:13" ht="19.5" hidden="1" customHeight="1" outlineLevel="1" x14ac:dyDescent="0.25">
      <c r="B900" t="s">
        <v>548</v>
      </c>
      <c r="C900" t="s">
        <v>128</v>
      </c>
      <c r="D900" t="s">
        <v>9</v>
      </c>
      <c r="E900" t="s">
        <v>358</v>
      </c>
    </row>
    <row r="901" spans="1:13" ht="15.75" hidden="1" customHeight="1" outlineLevel="1" x14ac:dyDescent="0.25">
      <c r="B901" s="5">
        <v>1</v>
      </c>
      <c r="C901" s="4">
        <v>174140.18</v>
      </c>
      <c r="D901" s="1">
        <v>1034.1669123990901</v>
      </c>
      <c r="E901" s="1">
        <v>1035.1740108379099</v>
      </c>
    </row>
    <row r="902" spans="1:13" ht="15.75" customHeight="1" collapsed="1" x14ac:dyDescent="0.25">
      <c r="A902" s="1">
        <v>1379.2027919616701</v>
      </c>
      <c r="B902" s="3">
        <v>1379.8463252798199</v>
      </c>
      <c r="C902" s="4">
        <v>173833.46</v>
      </c>
      <c r="D902" s="3">
        <v>8.9726706155757993E-2</v>
      </c>
      <c r="E902" s="3">
        <v>1.28445634827784E-2</v>
      </c>
      <c r="F902" s="5">
        <v>2</v>
      </c>
      <c r="G902" s="5" t="s">
        <v>148</v>
      </c>
      <c r="H902" s="5">
        <v>5</v>
      </c>
      <c r="I902" s="1">
        <v>647.26845575073003</v>
      </c>
      <c r="J902" s="5" t="s">
        <v>441</v>
      </c>
      <c r="K902" s="1">
        <v>0.87426418221791602</v>
      </c>
      <c r="L902" s="1">
        <v>1.06332251784007</v>
      </c>
      <c r="M902" s="2">
        <v>0.95675440785090105</v>
      </c>
    </row>
    <row r="903" spans="1:13" ht="19.5" hidden="1" customHeight="1" outlineLevel="1" x14ac:dyDescent="0.25">
      <c r="B903" t="s">
        <v>548</v>
      </c>
      <c r="C903" t="s">
        <v>128</v>
      </c>
      <c r="D903" t="s">
        <v>9</v>
      </c>
      <c r="E903" t="s">
        <v>358</v>
      </c>
    </row>
    <row r="904" spans="1:13" ht="15.75" hidden="1" customHeight="1" outlineLevel="1" x14ac:dyDescent="0.25">
      <c r="B904" s="5">
        <v>1</v>
      </c>
      <c r="C904" s="4">
        <v>151485.94</v>
      </c>
      <c r="D904" s="1">
        <v>1378.1959001136099</v>
      </c>
      <c r="E904" s="1">
        <v>1379.20057399749</v>
      </c>
    </row>
    <row r="905" spans="1:13" ht="15.75" hidden="1" customHeight="1" outlineLevel="1" x14ac:dyDescent="0.25">
      <c r="B905" s="5">
        <v>2</v>
      </c>
      <c r="C905" s="4">
        <v>44695.05</v>
      </c>
      <c r="D905" s="1">
        <v>688.59431618152996</v>
      </c>
      <c r="E905" s="1">
        <v>1379.1997808056601</v>
      </c>
    </row>
    <row r="906" spans="1:13" ht="15.75" customHeight="1" collapsed="1" x14ac:dyDescent="0.25">
      <c r="A906" s="1">
        <v>1033.1563527596099</v>
      </c>
      <c r="B906" s="3">
        <v>1033.62311046378</v>
      </c>
      <c r="C906" s="4">
        <v>173504.9</v>
      </c>
      <c r="D906" s="3">
        <v>8.9557115062221998E-2</v>
      </c>
      <c r="E906" s="3">
        <v>1.2820286167134501E-2</v>
      </c>
      <c r="F906" s="5">
        <v>1</v>
      </c>
      <c r="G906" s="5" t="s">
        <v>182</v>
      </c>
      <c r="H906" s="5">
        <v>6</v>
      </c>
      <c r="I906" s="1">
        <v>301.222016548667</v>
      </c>
      <c r="J906" s="5" t="s">
        <v>331</v>
      </c>
      <c r="K906" s="1">
        <v>0.84423790133794196</v>
      </c>
      <c r="L906" s="1">
        <v>1.06332251784007</v>
      </c>
      <c r="M906" s="2">
        <v>0.95675440785090105</v>
      </c>
    </row>
    <row r="907" spans="1:13" ht="19.5" hidden="1" customHeight="1" outlineLevel="1" x14ac:dyDescent="0.25">
      <c r="B907" t="s">
        <v>548</v>
      </c>
      <c r="C907" t="s">
        <v>128</v>
      </c>
      <c r="D907" t="s">
        <v>9</v>
      </c>
      <c r="E907" t="s">
        <v>358</v>
      </c>
    </row>
    <row r="908" spans="1:13" ht="15.75" hidden="1" customHeight="1" outlineLevel="1" x14ac:dyDescent="0.25">
      <c r="B908" s="5">
        <v>1</v>
      </c>
      <c r="C908" s="4">
        <v>173504.9</v>
      </c>
      <c r="D908" s="1">
        <v>1032.1490937267399</v>
      </c>
      <c r="E908" s="1">
        <v>1033.15572556951</v>
      </c>
    </row>
    <row r="909" spans="1:13" ht="15.75" customHeight="1" collapsed="1" x14ac:dyDescent="0.25">
      <c r="A909" s="1">
        <v>833.19325740634497</v>
      </c>
      <c r="B909" s="3">
        <v>833.57246303908596</v>
      </c>
      <c r="C909" s="4">
        <v>173440.69</v>
      </c>
      <c r="D909" s="3">
        <v>8.9523972122984297E-2</v>
      </c>
      <c r="E909" s="3">
        <v>1.2815541686864501E-2</v>
      </c>
      <c r="F909" s="5">
        <v>1</v>
      </c>
      <c r="G909" s="5" t="s">
        <v>182</v>
      </c>
      <c r="H909" s="5">
        <v>5</v>
      </c>
      <c r="I909" s="1">
        <v>101.25892119540001</v>
      </c>
      <c r="J909" s="5" t="s">
        <v>441</v>
      </c>
      <c r="K909" s="1">
        <v>0.87426418221791602</v>
      </c>
      <c r="L909" s="1">
        <v>1.06332251784007</v>
      </c>
      <c r="M909" s="2">
        <v>0.97892845031420395</v>
      </c>
    </row>
    <row r="910" spans="1:13" ht="19.5" hidden="1" customHeight="1" outlineLevel="1" x14ac:dyDescent="0.25">
      <c r="B910" t="s">
        <v>548</v>
      </c>
      <c r="C910" t="s">
        <v>128</v>
      </c>
      <c r="D910" t="s">
        <v>9</v>
      </c>
      <c r="E910" t="s">
        <v>358</v>
      </c>
    </row>
    <row r="911" spans="1:13" ht="15.75" hidden="1" customHeight="1" outlineLevel="1" x14ac:dyDescent="0.25">
      <c r="B911" s="5">
        <v>1</v>
      </c>
      <c r="C911" s="4">
        <v>173440.69</v>
      </c>
      <c r="D911" s="1">
        <v>832.18483013299306</v>
      </c>
      <c r="E911" s="1">
        <v>833.19236347497804</v>
      </c>
    </row>
    <row r="912" spans="1:13" ht="15.75" customHeight="1" collapsed="1" x14ac:dyDescent="0.25">
      <c r="A912" s="1">
        <v>1166.10107036151</v>
      </c>
      <c r="B912" s="3">
        <v>1166.6424972622001</v>
      </c>
      <c r="C912" s="4">
        <v>170474.75</v>
      </c>
      <c r="D912" s="3">
        <v>8.7993058414797098E-2</v>
      </c>
      <c r="E912" s="3">
        <v>1.2596388224601801E-2</v>
      </c>
      <c r="F912" s="5">
        <v>1</v>
      </c>
      <c r="G912" s="5" t="s">
        <v>182</v>
      </c>
      <c r="H912" s="5">
        <v>5</v>
      </c>
      <c r="I912" s="1">
        <v>434.16673415056101</v>
      </c>
      <c r="J912" s="5" t="s">
        <v>331</v>
      </c>
      <c r="K912" s="1">
        <v>0.84423790133794196</v>
      </c>
      <c r="L912" s="1">
        <v>1.06332251784007</v>
      </c>
      <c r="M912" s="2">
        <v>0.95675440785090105</v>
      </c>
    </row>
    <row r="913" spans="1:13" ht="19.5" hidden="1" customHeight="1" outlineLevel="1" x14ac:dyDescent="0.25">
      <c r="B913" t="s">
        <v>548</v>
      </c>
      <c r="C913" t="s">
        <v>128</v>
      </c>
      <c r="D913" t="s">
        <v>9</v>
      </c>
      <c r="E913" t="s">
        <v>358</v>
      </c>
    </row>
    <row r="914" spans="1:13" ht="15.75" hidden="1" customHeight="1" outlineLevel="1" x14ac:dyDescent="0.25">
      <c r="B914" s="5">
        <v>1</v>
      </c>
      <c r="C914" s="4">
        <v>170474.75</v>
      </c>
      <c r="D914" s="1">
        <v>1165.0943247883499</v>
      </c>
      <c r="E914" s="1">
        <v>1166.1000832444399</v>
      </c>
    </row>
    <row r="915" spans="1:13" ht="15.75" customHeight="1" collapsed="1" x14ac:dyDescent="0.25">
      <c r="A915" s="1">
        <v>859.84303375267405</v>
      </c>
      <c r="B915" s="3">
        <v>860.23357933709099</v>
      </c>
      <c r="C915" s="4">
        <v>170171.17</v>
      </c>
      <c r="D915" s="3">
        <v>8.7836361116965203E-2</v>
      </c>
      <c r="E915" s="3">
        <v>1.2573956682468799E-2</v>
      </c>
      <c r="F915" s="5">
        <v>1</v>
      </c>
      <c r="G915" s="5" t="s">
        <v>182</v>
      </c>
      <c r="H915" s="5">
        <v>30</v>
      </c>
      <c r="I915" s="1">
        <v>127.90869754173001</v>
      </c>
      <c r="J915" s="5" t="s">
        <v>625</v>
      </c>
      <c r="K915" s="1">
        <v>27.235292801825199</v>
      </c>
      <c r="L915" s="1">
        <v>29.748039882945999</v>
      </c>
      <c r="M915" s="2">
        <v>28.077647566366199</v>
      </c>
    </row>
    <row r="916" spans="1:13" ht="19.5" hidden="1" customHeight="1" outlineLevel="1" x14ac:dyDescent="0.25">
      <c r="B916" t="s">
        <v>548</v>
      </c>
      <c r="C916" t="s">
        <v>128</v>
      </c>
      <c r="D916" t="s">
        <v>9</v>
      </c>
      <c r="E916" t="s">
        <v>358</v>
      </c>
    </row>
    <row r="917" spans="1:13" ht="15.75" hidden="1" customHeight="1" outlineLevel="1" x14ac:dyDescent="0.25">
      <c r="B917" s="5">
        <v>1</v>
      </c>
      <c r="C917" s="4">
        <v>170171.17</v>
      </c>
      <c r="D917" s="1">
        <v>858.83881285490304</v>
      </c>
      <c r="E917" s="1">
        <v>859.84329341920795</v>
      </c>
    </row>
    <row r="918" spans="1:13" ht="15.75" customHeight="1" collapsed="1" x14ac:dyDescent="0.25">
      <c r="A918" s="1">
        <v>745.08738372999505</v>
      </c>
      <c r="B918" s="3">
        <v>745.42726679494899</v>
      </c>
      <c r="C918" s="4">
        <v>169535.04</v>
      </c>
      <c r="D918" s="3">
        <v>8.7508013228205103E-2</v>
      </c>
      <c r="E918" s="3">
        <v>1.25269530033825E-2</v>
      </c>
      <c r="F918" s="5">
        <v>1</v>
      </c>
      <c r="G918" s="5" t="s">
        <v>182</v>
      </c>
      <c r="H918" s="5">
        <v>5</v>
      </c>
      <c r="I918" s="1">
        <v>13.1530475190507</v>
      </c>
      <c r="J918" s="5" t="s">
        <v>441</v>
      </c>
      <c r="K918" s="1">
        <v>0.87426418221791602</v>
      </c>
      <c r="L918" s="1">
        <v>1.06332251784007</v>
      </c>
      <c r="M918" s="2">
        <v>0.95675440785090105</v>
      </c>
    </row>
    <row r="919" spans="1:13" ht="19.5" hidden="1" customHeight="1" outlineLevel="1" x14ac:dyDescent="0.25">
      <c r="B919" t="s">
        <v>548</v>
      </c>
      <c r="C919" t="s">
        <v>128</v>
      </c>
      <c r="D919" t="s">
        <v>9</v>
      </c>
      <c r="E919" t="s">
        <v>358</v>
      </c>
    </row>
    <row r="920" spans="1:13" ht="15.75" hidden="1" customHeight="1" outlineLevel="1" x14ac:dyDescent="0.25">
      <c r="B920" s="5">
        <v>1</v>
      </c>
      <c r="C920" s="4">
        <v>169535.04</v>
      </c>
      <c r="D920" s="1">
        <v>744.08009729403705</v>
      </c>
      <c r="E920" s="1">
        <v>745.08736146999502</v>
      </c>
    </row>
    <row r="921" spans="1:13" ht="15.75" customHeight="1" collapsed="1" x14ac:dyDescent="0.25">
      <c r="A921" s="1">
        <v>1265.2261282655099</v>
      </c>
      <c r="B921" s="3">
        <v>1265.8174653456199</v>
      </c>
      <c r="C921" s="4">
        <v>168301.34</v>
      </c>
      <c r="D921" s="3">
        <v>8.6871220763829402E-2</v>
      </c>
      <c r="E921" s="3">
        <v>1.24357948456337E-2</v>
      </c>
      <c r="F921" s="5">
        <v>1</v>
      </c>
      <c r="G921" s="5" t="s">
        <v>182</v>
      </c>
      <c r="H921" s="5">
        <v>6</v>
      </c>
      <c r="I921" s="1">
        <v>533.29179205457103</v>
      </c>
      <c r="J921" s="5" t="s">
        <v>331</v>
      </c>
      <c r="K921" s="1">
        <v>0.84423790133794196</v>
      </c>
      <c r="L921" s="1">
        <v>1.06332251784007</v>
      </c>
      <c r="M921" s="2">
        <v>0.95675440785090105</v>
      </c>
    </row>
    <row r="922" spans="1:13" ht="19.5" hidden="1" customHeight="1" outlineLevel="1" x14ac:dyDescent="0.25">
      <c r="B922" t="s">
        <v>548</v>
      </c>
      <c r="C922" t="s">
        <v>128</v>
      </c>
      <c r="D922" t="s">
        <v>9</v>
      </c>
      <c r="E922" t="s">
        <v>358</v>
      </c>
    </row>
    <row r="923" spans="1:13" ht="15.75" hidden="1" customHeight="1" outlineLevel="1" x14ac:dyDescent="0.25">
      <c r="B923" s="5">
        <v>1</v>
      </c>
      <c r="C923" s="4">
        <v>168301.34</v>
      </c>
      <c r="D923" s="1">
        <v>1264.2188411371501</v>
      </c>
      <c r="E923" s="1">
        <v>1265.22486640387</v>
      </c>
    </row>
    <row r="924" spans="1:13" ht="15.75" customHeight="1" collapsed="1" x14ac:dyDescent="0.25">
      <c r="A924" s="1">
        <v>1113.9189733933399</v>
      </c>
      <c r="B924" s="3">
        <v>1114.43222432381</v>
      </c>
      <c r="C924" s="4">
        <v>168289.35</v>
      </c>
      <c r="D924" s="3">
        <v>8.6865031948357402E-2</v>
      </c>
      <c r="E924" s="3">
        <v>1.2434908903904401E-2</v>
      </c>
      <c r="F924" s="5">
        <v>1</v>
      </c>
      <c r="G924" s="5" t="s">
        <v>182</v>
      </c>
      <c r="H924" s="5">
        <v>196</v>
      </c>
      <c r="I924" s="1">
        <v>381.98463718239901</v>
      </c>
      <c r="J924" s="5" t="s">
        <v>31</v>
      </c>
      <c r="K924" s="1">
        <v>1.0909685349146501</v>
      </c>
      <c r="L924" s="1">
        <v>9.6173597510337796</v>
      </c>
      <c r="M924" s="2">
        <v>1.5647254085222899</v>
      </c>
    </row>
    <row r="925" spans="1:13" ht="19.5" hidden="1" customHeight="1" outlineLevel="1" x14ac:dyDescent="0.25">
      <c r="B925" t="s">
        <v>548</v>
      </c>
      <c r="C925" t="s">
        <v>128</v>
      </c>
      <c r="D925" t="s">
        <v>9</v>
      </c>
      <c r="E925" t="s">
        <v>358</v>
      </c>
    </row>
    <row r="926" spans="1:13" ht="15.75" hidden="1" customHeight="1" outlineLevel="1" x14ac:dyDescent="0.25">
      <c r="B926" s="5">
        <v>1</v>
      </c>
      <c r="C926" s="4">
        <v>168289.35</v>
      </c>
      <c r="D926" s="1">
        <v>1112.91169553654</v>
      </c>
      <c r="E926" s="1">
        <v>1113.91988479982</v>
      </c>
    </row>
    <row r="927" spans="1:13" ht="15.75" customHeight="1" collapsed="1" x14ac:dyDescent="0.25">
      <c r="A927" s="1">
        <v>1486.80072221406</v>
      </c>
      <c r="B927" s="3">
        <v>1487.4890979612301</v>
      </c>
      <c r="C927" s="4">
        <v>165774.29999999999</v>
      </c>
      <c r="D927" s="3">
        <v>8.5566851768793306E-2</v>
      </c>
      <c r="E927" s="3">
        <v>1.2249071727406E-2</v>
      </c>
      <c r="F927" s="5">
        <v>1</v>
      </c>
      <c r="G927" s="5" t="s">
        <v>182</v>
      </c>
      <c r="H927" s="5">
        <v>219</v>
      </c>
      <c r="I927" s="1">
        <v>754.86638600311505</v>
      </c>
      <c r="J927" s="5" t="s">
        <v>51</v>
      </c>
      <c r="K927" s="1">
        <v>2.77885915196737</v>
      </c>
      <c r="L927" s="1">
        <v>17.967082982826199</v>
      </c>
      <c r="M927" s="2">
        <v>9.2969661012967393</v>
      </c>
    </row>
    <row r="928" spans="1:13" ht="19.5" hidden="1" customHeight="1" outlineLevel="1" x14ac:dyDescent="0.25">
      <c r="B928" t="s">
        <v>548</v>
      </c>
      <c r="C928" t="s">
        <v>128</v>
      </c>
      <c r="D928" t="s">
        <v>9</v>
      </c>
      <c r="E928" t="s">
        <v>358</v>
      </c>
    </row>
    <row r="929" spans="1:13" ht="15.75" hidden="1" customHeight="1" outlineLevel="1" x14ac:dyDescent="0.25">
      <c r="B929" s="5">
        <v>1</v>
      </c>
      <c r="C929" s="4">
        <v>165774.29999999999</v>
      </c>
      <c r="D929" s="1">
        <v>1485.79676656488</v>
      </c>
      <c r="E929" s="1">
        <v>1486.79879551055</v>
      </c>
    </row>
    <row r="930" spans="1:13" ht="15.75" customHeight="1" collapsed="1" x14ac:dyDescent="0.25">
      <c r="A930" s="1">
        <v>1145.7975781263699</v>
      </c>
      <c r="B930" s="3">
        <v>1146.32820674814</v>
      </c>
      <c r="C930" s="4">
        <v>165249.91</v>
      </c>
      <c r="D930" s="3">
        <v>8.5296180130312302E-2</v>
      </c>
      <c r="E930" s="3">
        <v>1.2210324522784199E-2</v>
      </c>
      <c r="F930" s="5">
        <v>1</v>
      </c>
      <c r="G930" s="5" t="s">
        <v>182</v>
      </c>
      <c r="H930" s="5">
        <v>251</v>
      </c>
      <c r="I930" s="1">
        <v>413.86324191542201</v>
      </c>
      <c r="J930" s="5" t="s">
        <v>442</v>
      </c>
      <c r="K930" s="1">
        <v>4.4853153681437199</v>
      </c>
      <c r="L930" s="1">
        <v>25.782078367042502</v>
      </c>
      <c r="M930" s="2">
        <v>20.900555091667201</v>
      </c>
    </row>
    <row r="931" spans="1:13" ht="19.5" hidden="1" customHeight="1" outlineLevel="1" x14ac:dyDescent="0.25">
      <c r="B931" t="s">
        <v>548</v>
      </c>
      <c r="C931" t="s">
        <v>128</v>
      </c>
      <c r="D931" t="s">
        <v>9</v>
      </c>
      <c r="E931" t="s">
        <v>358</v>
      </c>
    </row>
    <row r="932" spans="1:13" ht="15.75" hidden="1" customHeight="1" outlineLevel="1" x14ac:dyDescent="0.25">
      <c r="B932" s="5">
        <v>1</v>
      </c>
      <c r="C932" s="4">
        <v>165249.91</v>
      </c>
      <c r="D932" s="1">
        <v>1144.79005910249</v>
      </c>
      <c r="E932" s="1">
        <v>1145.7966801351499</v>
      </c>
    </row>
    <row r="933" spans="1:13" ht="15.75" customHeight="1" collapsed="1" x14ac:dyDescent="0.25">
      <c r="A933" s="1">
        <v>714.09234099798903</v>
      </c>
      <c r="B933" s="3">
        <v>714.41767971167303</v>
      </c>
      <c r="C933" s="4">
        <v>164495.57999999999</v>
      </c>
      <c r="D933" s="3">
        <v>8.4906821566923696E-2</v>
      </c>
      <c r="E933" s="3">
        <v>1.21545870394943E-2</v>
      </c>
      <c r="F933" s="5">
        <v>1</v>
      </c>
      <c r="G933" s="5" t="s">
        <v>182</v>
      </c>
      <c r="H933" s="5">
        <v>3</v>
      </c>
      <c r="I933" s="1">
        <v>-17.841995212954998</v>
      </c>
      <c r="J933" s="5" t="s">
        <v>331</v>
      </c>
      <c r="K933" s="1">
        <v>0.84423790133794196</v>
      </c>
      <c r="L933" s="1">
        <v>1.06332251784007</v>
      </c>
      <c r="M933" s="2">
        <v>0.97892845031420395</v>
      </c>
    </row>
    <row r="934" spans="1:13" ht="19.5" hidden="1" customHeight="1" outlineLevel="1" x14ac:dyDescent="0.25">
      <c r="B934" t="s">
        <v>548</v>
      </c>
      <c r="C934" t="s">
        <v>128</v>
      </c>
      <c r="D934" t="s">
        <v>9</v>
      </c>
      <c r="E934" t="s">
        <v>358</v>
      </c>
    </row>
    <row r="935" spans="1:13" ht="15.75" hidden="1" customHeight="1" outlineLevel="1" x14ac:dyDescent="0.25">
      <c r="B935" s="5">
        <v>1</v>
      </c>
      <c r="C935" s="4">
        <v>164495.57999999999</v>
      </c>
      <c r="D935" s="1">
        <v>713.08504448039503</v>
      </c>
      <c r="E935" s="1">
        <v>714.09266951288305</v>
      </c>
    </row>
    <row r="936" spans="1:13" ht="15.75" customHeight="1" collapsed="1" x14ac:dyDescent="0.25">
      <c r="A936" s="1">
        <v>1269.8071025234599</v>
      </c>
      <c r="B936" s="3">
        <v>1270.40063966047</v>
      </c>
      <c r="C936" s="4">
        <v>164320.19</v>
      </c>
      <c r="D936" s="3">
        <v>8.4816291429672494E-2</v>
      </c>
      <c r="E936" s="3">
        <v>1.21416274631893E-2</v>
      </c>
      <c r="F936" s="5">
        <v>1</v>
      </c>
      <c r="G936" s="5" t="s">
        <v>182</v>
      </c>
      <c r="H936" s="5">
        <v>343</v>
      </c>
      <c r="I936" s="1">
        <v>537.872766312512</v>
      </c>
      <c r="J936" s="5" t="s">
        <v>280</v>
      </c>
      <c r="K936" s="1">
        <v>3.8061760321935001</v>
      </c>
      <c r="L936" s="1">
        <v>27.1686749513626</v>
      </c>
      <c r="M936" s="2">
        <v>22.8193198597113</v>
      </c>
    </row>
    <row r="937" spans="1:13" ht="19.5" hidden="1" customHeight="1" outlineLevel="1" x14ac:dyDescent="0.25">
      <c r="B937" t="s">
        <v>548</v>
      </c>
      <c r="C937" t="s">
        <v>128</v>
      </c>
      <c r="D937" t="s">
        <v>9</v>
      </c>
      <c r="E937" t="s">
        <v>358</v>
      </c>
    </row>
    <row r="938" spans="1:13" ht="15.75" hidden="1" customHeight="1" outlineLevel="1" x14ac:dyDescent="0.25">
      <c r="B938" s="5">
        <v>1</v>
      </c>
      <c r="C938" s="4">
        <v>164320.19</v>
      </c>
      <c r="D938" s="1">
        <v>1268.79982716941</v>
      </c>
      <c r="E938" s="1">
        <v>1269.80707797123</v>
      </c>
    </row>
    <row r="939" spans="1:13" ht="15.75" customHeight="1" collapsed="1" x14ac:dyDescent="0.25">
      <c r="A939" s="1">
        <v>954.15968519351702</v>
      </c>
      <c r="B939" s="3">
        <v>954.58846594770205</v>
      </c>
      <c r="C939" s="4">
        <v>163936.23000000001</v>
      </c>
      <c r="D939" s="3">
        <v>8.4618104808434194E-2</v>
      </c>
      <c r="E939" s="3">
        <v>1.2113256638637699E-2</v>
      </c>
      <c r="F939" s="5">
        <v>1</v>
      </c>
      <c r="G939" s="5" t="s">
        <v>182</v>
      </c>
      <c r="H939" s="5">
        <v>6</v>
      </c>
      <c r="I939" s="1">
        <v>222.225348982573</v>
      </c>
      <c r="J939" s="5" t="s">
        <v>331</v>
      </c>
      <c r="K939" s="1">
        <v>0.84423790133794196</v>
      </c>
      <c r="L939" s="1">
        <v>1.06332251784007</v>
      </c>
      <c r="M939" s="2">
        <v>0.95675440785090105</v>
      </c>
    </row>
    <row r="940" spans="1:13" ht="19.5" hidden="1" customHeight="1" outlineLevel="1" x14ac:dyDescent="0.25">
      <c r="B940" t="s">
        <v>548</v>
      </c>
      <c r="C940" t="s">
        <v>128</v>
      </c>
      <c r="D940" t="s">
        <v>9</v>
      </c>
      <c r="E940" t="s">
        <v>358</v>
      </c>
    </row>
    <row r="941" spans="1:13" ht="15.75" hidden="1" customHeight="1" outlineLevel="1" x14ac:dyDescent="0.25">
      <c r="B941" s="5">
        <v>1</v>
      </c>
      <c r="C941" s="4">
        <v>163936.23000000001</v>
      </c>
      <c r="D941" s="1">
        <v>953.15240431486598</v>
      </c>
      <c r="E941" s="1">
        <v>954.15803073317602</v>
      </c>
    </row>
    <row r="942" spans="1:13" ht="15.75" customHeight="1" collapsed="1" x14ac:dyDescent="0.25">
      <c r="A942" s="1">
        <v>752.03998270024204</v>
      </c>
      <c r="B942" s="3">
        <v>752.38307568969901</v>
      </c>
      <c r="C942" s="4">
        <v>163659.79999999999</v>
      </c>
      <c r="D942" s="3">
        <v>8.44754213838355E-2</v>
      </c>
      <c r="E942" s="3">
        <v>1.20928312114297E-2</v>
      </c>
      <c r="F942" s="5">
        <v>1</v>
      </c>
      <c r="G942" s="5" t="s">
        <v>182</v>
      </c>
      <c r="H942" s="5">
        <v>6</v>
      </c>
      <c r="I942" s="1">
        <v>20.105646489297602</v>
      </c>
      <c r="J942" s="5" t="s">
        <v>30</v>
      </c>
      <c r="K942" s="1">
        <v>0.87426418221791602</v>
      </c>
      <c r="L942" s="1">
        <v>1.0909685349146501</v>
      </c>
      <c r="M942" s="2">
        <v>0.97892845031420395</v>
      </c>
    </row>
    <row r="943" spans="1:13" ht="19.5" hidden="1" customHeight="1" outlineLevel="1" x14ac:dyDescent="0.25">
      <c r="B943" t="s">
        <v>548</v>
      </c>
      <c r="C943" t="s">
        <v>128</v>
      </c>
      <c r="D943" t="s">
        <v>9</v>
      </c>
      <c r="E943" t="s">
        <v>358</v>
      </c>
    </row>
    <row r="944" spans="1:13" ht="15.75" hidden="1" customHeight="1" outlineLevel="1" x14ac:dyDescent="0.25">
      <c r="B944" s="5">
        <v>1</v>
      </c>
      <c r="C944" s="4">
        <v>163659.79999999999</v>
      </c>
      <c r="D944" s="1">
        <v>751.03269391296897</v>
      </c>
      <c r="E944" s="1">
        <v>752.03990439547795</v>
      </c>
    </row>
    <row r="945" spans="1:13" ht="15.75" customHeight="1" collapsed="1" x14ac:dyDescent="0.25">
      <c r="A945" s="1">
        <v>760.07815457020297</v>
      </c>
      <c r="B945" s="3">
        <v>760.42493514855198</v>
      </c>
      <c r="C945" s="4">
        <v>160520.22</v>
      </c>
      <c r="D945" s="3">
        <v>8.2854880826726998E-2</v>
      </c>
      <c r="E945" s="3">
        <v>1.1860847480453801E-2</v>
      </c>
      <c r="F945" s="5">
        <v>1</v>
      </c>
      <c r="G945" s="5" t="s">
        <v>182</v>
      </c>
      <c r="H945" s="5">
        <v>6</v>
      </c>
      <c r="I945" s="1">
        <v>28.143818359258901</v>
      </c>
      <c r="J945" s="5" t="s">
        <v>68</v>
      </c>
      <c r="K945" s="1">
        <v>0.84423790133794196</v>
      </c>
      <c r="L945" s="1">
        <v>1.0909685349146501</v>
      </c>
      <c r="M945" s="2">
        <v>0.95675440785090105</v>
      </c>
    </row>
    <row r="946" spans="1:13" ht="19.5" hidden="1" customHeight="1" outlineLevel="1" x14ac:dyDescent="0.25">
      <c r="B946" t="s">
        <v>548</v>
      </c>
      <c r="C946" t="s">
        <v>128</v>
      </c>
      <c r="D946" t="s">
        <v>9</v>
      </c>
      <c r="E946" t="s">
        <v>358</v>
      </c>
    </row>
    <row r="947" spans="1:13" ht="15.75" hidden="1" customHeight="1" outlineLevel="1" x14ac:dyDescent="0.25">
      <c r="B947" s="5">
        <v>1</v>
      </c>
      <c r="C947" s="4">
        <v>160520.22</v>
      </c>
      <c r="D947" s="1">
        <v>759.07095328356502</v>
      </c>
      <c r="E947" s="1">
        <v>760.07751977055602</v>
      </c>
    </row>
    <row r="948" spans="1:13" ht="15.75" customHeight="1" collapsed="1" x14ac:dyDescent="0.25">
      <c r="A948" s="1">
        <v>754.92737269759903</v>
      </c>
      <c r="B948" s="3">
        <v>755.271793200655</v>
      </c>
      <c r="C948" s="4">
        <v>159516.70000000001</v>
      </c>
      <c r="D948" s="3">
        <v>8.23368991668013E-2</v>
      </c>
      <c r="E948" s="3">
        <v>1.1786697334985601E-2</v>
      </c>
      <c r="F948" s="5">
        <v>1</v>
      </c>
      <c r="G948" s="5" t="s">
        <v>182</v>
      </c>
      <c r="H948" s="5">
        <v>148</v>
      </c>
      <c r="I948" s="1">
        <v>22.993036486654699</v>
      </c>
      <c r="J948" s="5" t="s">
        <v>592</v>
      </c>
      <c r="K948" s="1">
        <v>17.0059632157962</v>
      </c>
      <c r="L948" s="1">
        <v>29.878742084471401</v>
      </c>
      <c r="M948" s="2">
        <v>28.546110301780701</v>
      </c>
    </row>
    <row r="949" spans="1:13" ht="19.5" hidden="1" customHeight="1" outlineLevel="1" x14ac:dyDescent="0.25">
      <c r="B949" t="s">
        <v>548</v>
      </c>
      <c r="C949" t="s">
        <v>128</v>
      </c>
      <c r="D949" t="s">
        <v>9</v>
      </c>
      <c r="E949" t="s">
        <v>358</v>
      </c>
    </row>
    <row r="950" spans="1:13" ht="15.75" hidden="1" customHeight="1" outlineLevel="1" x14ac:dyDescent="0.25">
      <c r="B950" s="5">
        <v>1</v>
      </c>
      <c r="C950" s="4">
        <v>159516.70000000001</v>
      </c>
      <c r="D950" s="1">
        <v>753.91885591045605</v>
      </c>
      <c r="E950" s="1">
        <v>754.92497064783197</v>
      </c>
    </row>
    <row r="951" spans="1:13" ht="15.75" customHeight="1" collapsed="1" x14ac:dyDescent="0.25">
      <c r="A951" s="1">
        <v>873.86313346923998</v>
      </c>
      <c r="B951" s="3">
        <v>874.259546907551</v>
      </c>
      <c r="C951" s="4">
        <v>158633.99</v>
      </c>
      <c r="D951" s="3">
        <v>8.1881275371527701E-2</v>
      </c>
      <c r="E951" s="3">
        <v>1.17214738467579E-2</v>
      </c>
      <c r="F951" s="5">
        <v>1</v>
      </c>
      <c r="G951" s="5" t="s">
        <v>182</v>
      </c>
      <c r="H951" s="5">
        <v>44</v>
      </c>
      <c r="I951" s="1">
        <v>141.92879725829599</v>
      </c>
      <c r="J951" s="5" t="s">
        <v>23</v>
      </c>
      <c r="K951" s="1">
        <v>28.7745031173706</v>
      </c>
      <c r="L951" s="1">
        <v>29.965754784711201</v>
      </c>
      <c r="M951" s="2">
        <v>29.824272493092199</v>
      </c>
    </row>
    <row r="952" spans="1:13" ht="19.5" hidden="1" customHeight="1" outlineLevel="1" x14ac:dyDescent="0.25">
      <c r="B952" t="s">
        <v>548</v>
      </c>
      <c r="C952" t="s">
        <v>128</v>
      </c>
      <c r="D952" t="s">
        <v>9</v>
      </c>
      <c r="E952" t="s">
        <v>358</v>
      </c>
    </row>
    <row r="953" spans="1:13" ht="15.75" hidden="1" customHeight="1" outlineLevel="1" x14ac:dyDescent="0.25">
      <c r="B953" s="5">
        <v>1</v>
      </c>
      <c r="C953" s="4">
        <v>158633.99</v>
      </c>
      <c r="D953" s="1">
        <v>872.85586060624303</v>
      </c>
      <c r="E953" s="1">
        <v>873.86219660724703</v>
      </c>
    </row>
    <row r="954" spans="1:13" ht="15.75" customHeight="1" collapsed="1" x14ac:dyDescent="0.25">
      <c r="A954" s="1">
        <v>973.89454207570998</v>
      </c>
      <c r="B954" s="3">
        <v>974.33096913944701</v>
      </c>
      <c r="C954" s="4">
        <v>157733.81</v>
      </c>
      <c r="D954" s="3">
        <v>8.1416634177897407E-2</v>
      </c>
      <c r="E954" s="3">
        <v>1.1654959499313401E-2</v>
      </c>
      <c r="F954" s="5">
        <v>1</v>
      </c>
      <c r="G954" s="5" t="s">
        <v>182</v>
      </c>
      <c r="H954" s="5">
        <v>85</v>
      </c>
      <c r="I954" s="1">
        <v>241.96020586476601</v>
      </c>
      <c r="J954" s="5" t="s">
        <v>530</v>
      </c>
      <c r="K954" s="1">
        <v>1.14348761793772</v>
      </c>
      <c r="L954" s="1">
        <v>4.6718845184326199</v>
      </c>
      <c r="M954" s="2">
        <v>1.6736468926747601</v>
      </c>
    </row>
    <row r="955" spans="1:13" ht="19.5" hidden="1" customHeight="1" outlineLevel="1" x14ac:dyDescent="0.25">
      <c r="B955" t="s">
        <v>548</v>
      </c>
      <c r="C955" t="s">
        <v>128</v>
      </c>
      <c r="D955" t="s">
        <v>9</v>
      </c>
      <c r="E955" t="s">
        <v>358</v>
      </c>
    </row>
    <row r="956" spans="1:13" ht="15.75" hidden="1" customHeight="1" outlineLevel="1" x14ac:dyDescent="0.25">
      <c r="B956" s="5">
        <v>1</v>
      </c>
      <c r="C956" s="4">
        <v>157733.81</v>
      </c>
      <c r="D956" s="1">
        <v>972.88726179816797</v>
      </c>
      <c r="E956" s="1">
        <v>973.89316584166704</v>
      </c>
    </row>
    <row r="957" spans="1:13" ht="15.75" customHeight="1" collapsed="1" x14ac:dyDescent="0.25">
      <c r="A957" s="1">
        <v>1073.81349405271</v>
      </c>
      <c r="B957" s="3">
        <v>1074.30411502529</v>
      </c>
      <c r="C957" s="4">
        <v>156039.85</v>
      </c>
      <c r="D957" s="3">
        <v>8.0542271721097597E-2</v>
      </c>
      <c r="E957" s="3">
        <v>1.15297927060085E-2</v>
      </c>
      <c r="F957" s="5">
        <v>1</v>
      </c>
      <c r="G957" s="5" t="s">
        <v>182</v>
      </c>
      <c r="H957" s="5">
        <v>187</v>
      </c>
      <c r="I957" s="1">
        <v>341.87915784176801</v>
      </c>
      <c r="J957" s="5" t="s">
        <v>244</v>
      </c>
      <c r="K957" s="1">
        <v>1.2712293163617401</v>
      </c>
      <c r="L957" s="1">
        <v>11.1796305354118</v>
      </c>
      <c r="M957" s="2">
        <v>2.3679955835819202</v>
      </c>
    </row>
    <row r="958" spans="1:13" ht="19.5" hidden="1" customHeight="1" outlineLevel="1" x14ac:dyDescent="0.25">
      <c r="B958" t="s">
        <v>548</v>
      </c>
      <c r="C958" t="s">
        <v>128</v>
      </c>
      <c r="D958" t="s">
        <v>9</v>
      </c>
      <c r="E958" t="s">
        <v>358</v>
      </c>
    </row>
    <row r="959" spans="1:13" ht="15.75" hidden="1" customHeight="1" outlineLevel="1" x14ac:dyDescent="0.25">
      <c r="B959" s="5">
        <v>1</v>
      </c>
      <c r="C959" s="4">
        <v>156039.85</v>
      </c>
      <c r="D959" s="1">
        <v>1072.80783017619</v>
      </c>
      <c r="E959" s="1">
        <v>1073.8121118307299</v>
      </c>
    </row>
    <row r="960" spans="1:13" ht="15.75" customHeight="1" collapsed="1" x14ac:dyDescent="0.25">
      <c r="A960" s="1">
        <v>1426.8180764103199</v>
      </c>
      <c r="B960" s="3">
        <v>1427.4819491455901</v>
      </c>
      <c r="C960" s="4">
        <v>154745.96</v>
      </c>
      <c r="D960" s="3">
        <v>7.9874411299819204E-2</v>
      </c>
      <c r="E960" s="3">
        <v>1.14341871060007E-2</v>
      </c>
      <c r="F960" s="5">
        <v>1</v>
      </c>
      <c r="G960" s="5" t="s">
        <v>182</v>
      </c>
      <c r="H960" s="5">
        <v>210</v>
      </c>
      <c r="I960" s="1">
        <v>694.88374019937999</v>
      </c>
      <c r="J960" s="5" t="s">
        <v>143</v>
      </c>
      <c r="K960" s="1">
        <v>14.3696374153773</v>
      </c>
      <c r="L960" s="1">
        <v>27.257517800299301</v>
      </c>
      <c r="M960" s="2">
        <v>25.870506848462401</v>
      </c>
    </row>
    <row r="961" spans="1:13" ht="19.5" hidden="1" customHeight="1" outlineLevel="1" x14ac:dyDescent="0.25">
      <c r="B961" t="s">
        <v>548</v>
      </c>
      <c r="C961" t="s">
        <v>128</v>
      </c>
      <c r="D961" t="s">
        <v>9</v>
      </c>
      <c r="E961" t="s">
        <v>358</v>
      </c>
    </row>
    <row r="962" spans="1:13" ht="15.75" hidden="1" customHeight="1" outlineLevel="1" x14ac:dyDescent="0.25">
      <c r="B962" s="5">
        <v>1</v>
      </c>
      <c r="C962" s="4">
        <v>154745.96</v>
      </c>
      <c r="D962" s="1">
        <v>1425.8114336865599</v>
      </c>
      <c r="E962" s="1">
        <v>1426.8159314091599</v>
      </c>
    </row>
    <row r="963" spans="1:13" ht="15.75" customHeight="1" collapsed="1" x14ac:dyDescent="0.25">
      <c r="A963" s="1">
        <v>603.92319296039898</v>
      </c>
      <c r="B963" s="3">
        <v>604.19352890499204</v>
      </c>
      <c r="C963" s="4">
        <v>152048.53</v>
      </c>
      <c r="D963" s="3">
        <v>7.8482092991331701E-2</v>
      </c>
      <c r="E963" s="3">
        <v>1.1234873861730299E-2</v>
      </c>
      <c r="F963" s="5">
        <v>1</v>
      </c>
      <c r="G963" s="5" t="s">
        <v>182</v>
      </c>
      <c r="H963" s="5">
        <v>49</v>
      </c>
      <c r="I963" s="1">
        <v>-128.01114325054499</v>
      </c>
      <c r="J963" s="5" t="s">
        <v>306</v>
      </c>
      <c r="K963" s="1">
        <v>2.2704808330218</v>
      </c>
      <c r="L963" s="1">
        <v>3.8771019831975302</v>
      </c>
      <c r="M963" s="2">
        <v>2.5746060247898099</v>
      </c>
    </row>
    <row r="964" spans="1:13" ht="19.5" hidden="1" customHeight="1" outlineLevel="1" x14ac:dyDescent="0.25">
      <c r="B964" t="s">
        <v>548</v>
      </c>
      <c r="C964" t="s">
        <v>128</v>
      </c>
      <c r="D964" t="s">
        <v>9</v>
      </c>
      <c r="E964" t="s">
        <v>358</v>
      </c>
    </row>
    <row r="965" spans="1:13" ht="15.75" hidden="1" customHeight="1" outlineLevel="1" x14ac:dyDescent="0.25">
      <c r="B965" s="5">
        <v>1</v>
      </c>
      <c r="C965" s="4">
        <v>152048.53</v>
      </c>
      <c r="D965" s="1">
        <v>602.91888349897499</v>
      </c>
      <c r="E965" s="1">
        <v>603.92470247351298</v>
      </c>
    </row>
    <row r="966" spans="1:13" ht="15.75" customHeight="1" collapsed="1" x14ac:dyDescent="0.25">
      <c r="A966" s="1">
        <v>1300.2366959787901</v>
      </c>
      <c r="B966" s="3">
        <v>1300.84462247547</v>
      </c>
      <c r="C966" s="4">
        <v>151874.01</v>
      </c>
      <c r="D966" s="3">
        <v>7.8392011917421706E-2</v>
      </c>
      <c r="E966" s="3">
        <v>1.1221978569770899E-2</v>
      </c>
      <c r="F966" s="5">
        <v>1</v>
      </c>
      <c r="G966" s="5" t="s">
        <v>182</v>
      </c>
      <c r="H966" s="5">
        <v>5</v>
      </c>
      <c r="I966" s="1">
        <v>568.30235976784104</v>
      </c>
      <c r="J966" s="5" t="s">
        <v>441</v>
      </c>
      <c r="K966" s="1">
        <v>0.87426418221791602</v>
      </c>
      <c r="L966" s="1">
        <v>1.06332251784007</v>
      </c>
      <c r="M966" s="2">
        <v>0.97892845031420395</v>
      </c>
    </row>
    <row r="967" spans="1:13" ht="19.5" hidden="1" customHeight="1" outlineLevel="1" x14ac:dyDescent="0.25">
      <c r="B967" t="s">
        <v>548</v>
      </c>
      <c r="C967" t="s">
        <v>128</v>
      </c>
      <c r="D967" t="s">
        <v>9</v>
      </c>
      <c r="E967" t="s">
        <v>358</v>
      </c>
    </row>
    <row r="968" spans="1:13" ht="15.75" hidden="1" customHeight="1" outlineLevel="1" x14ac:dyDescent="0.25">
      <c r="B968" s="5">
        <v>1</v>
      </c>
      <c r="C968" s="4">
        <v>151874.01</v>
      </c>
      <c r="D968" s="1">
        <v>1299.22940554975</v>
      </c>
      <c r="E968" s="1">
        <v>1300.2369756242299</v>
      </c>
    </row>
    <row r="969" spans="1:13" ht="15.75" customHeight="1" collapsed="1" x14ac:dyDescent="0.25">
      <c r="A969" s="1">
        <v>787.85735363106801</v>
      </c>
      <c r="B969" s="3">
        <v>788.21668728517795</v>
      </c>
      <c r="C969" s="4">
        <v>151529.5</v>
      </c>
      <c r="D969" s="3">
        <v>7.8214187995964204E-2</v>
      </c>
      <c r="E969" s="3">
        <v>1.1196522707789799E-2</v>
      </c>
      <c r="F969" s="5">
        <v>1</v>
      </c>
      <c r="G969" s="5" t="s">
        <v>182</v>
      </c>
      <c r="H969" s="5">
        <v>45</v>
      </c>
      <c r="I969" s="1">
        <v>55.923017420124303</v>
      </c>
      <c r="J969" s="5" t="s">
        <v>339</v>
      </c>
      <c r="K969" s="1">
        <v>0.45700533545812</v>
      </c>
      <c r="L969" s="1">
        <v>4.1816557820320099</v>
      </c>
      <c r="M969" s="2">
        <v>3.7589145497163101</v>
      </c>
    </row>
    <row r="970" spans="1:13" ht="19.5" hidden="1" customHeight="1" outlineLevel="1" x14ac:dyDescent="0.25">
      <c r="B970" t="s">
        <v>548</v>
      </c>
      <c r="C970" t="s">
        <v>128</v>
      </c>
      <c r="D970" t="s">
        <v>9</v>
      </c>
      <c r="E970" t="s">
        <v>358</v>
      </c>
    </row>
    <row r="971" spans="1:13" ht="15.75" hidden="1" customHeight="1" outlineLevel="1" x14ac:dyDescent="0.25">
      <c r="B971" s="5">
        <v>1</v>
      </c>
      <c r="C971" s="4">
        <v>151529.5</v>
      </c>
      <c r="D971" s="1">
        <v>786.85089799124705</v>
      </c>
      <c r="E971" s="1">
        <v>787.85719272490201</v>
      </c>
    </row>
    <row r="972" spans="1:13" ht="15.75" customHeight="1" collapsed="1" x14ac:dyDescent="0.25">
      <c r="A972" s="1">
        <v>1495.7640271477401</v>
      </c>
      <c r="B972" s="3">
        <v>1496.45596230055</v>
      </c>
      <c r="C972" s="4">
        <v>148639.10999999999</v>
      </c>
      <c r="D972" s="3">
        <v>7.6722270535392795E-2</v>
      </c>
      <c r="E972" s="3">
        <v>1.0982951638992201E-2</v>
      </c>
      <c r="F972" s="5">
        <v>1</v>
      </c>
      <c r="G972" s="5" t="s">
        <v>182</v>
      </c>
      <c r="H972" s="5">
        <v>115</v>
      </c>
      <c r="I972" s="1">
        <v>763.82969093679606</v>
      </c>
      <c r="J972" s="5" t="s">
        <v>177</v>
      </c>
      <c r="K972" s="1">
        <v>1.5407457009633401</v>
      </c>
      <c r="L972" s="1">
        <v>5.9173790669123303</v>
      </c>
      <c r="M972" s="2">
        <v>2.3925078904310899</v>
      </c>
    </row>
    <row r="973" spans="1:13" ht="19.5" hidden="1" customHeight="1" outlineLevel="1" x14ac:dyDescent="0.25">
      <c r="B973" t="s">
        <v>548</v>
      </c>
      <c r="C973" t="s">
        <v>128</v>
      </c>
      <c r="D973" t="s">
        <v>9</v>
      </c>
      <c r="E973" t="s">
        <v>358</v>
      </c>
    </row>
    <row r="974" spans="1:13" ht="15.75" hidden="1" customHeight="1" outlineLevel="1" x14ac:dyDescent="0.25">
      <c r="B974" s="5">
        <v>1</v>
      </c>
      <c r="C974" s="4">
        <v>148639.10999999999</v>
      </c>
      <c r="D974" s="1">
        <v>1494.75731036349</v>
      </c>
      <c r="E974" s="1">
        <v>1495.76280658718</v>
      </c>
    </row>
    <row r="975" spans="1:13" ht="15.75" customHeight="1" collapsed="1" x14ac:dyDescent="0.25">
      <c r="A975" s="1">
        <v>666.09322972210396</v>
      </c>
      <c r="B975" s="3">
        <v>666.39526099214095</v>
      </c>
      <c r="C975" s="4">
        <v>147834.99</v>
      </c>
      <c r="D975" s="3">
        <v>7.6307212128605195E-2</v>
      </c>
      <c r="E975" s="3">
        <v>1.09235351699892E-2</v>
      </c>
      <c r="F975" s="5">
        <v>1</v>
      </c>
      <c r="G975" s="5" t="s">
        <v>182</v>
      </c>
      <c r="H975" s="5">
        <v>5</v>
      </c>
      <c r="I975" s="1">
        <v>-65.8411064888396</v>
      </c>
      <c r="J975" s="5" t="s">
        <v>331</v>
      </c>
      <c r="K975" s="1">
        <v>0.84423790133794196</v>
      </c>
      <c r="L975" s="1">
        <v>1.06332251784007</v>
      </c>
      <c r="M975" s="2">
        <v>0.95675440785090105</v>
      </c>
    </row>
    <row r="976" spans="1:13" ht="19.5" hidden="1" customHeight="1" outlineLevel="1" x14ac:dyDescent="0.25">
      <c r="B976" t="s">
        <v>548</v>
      </c>
      <c r="C976" t="s">
        <v>128</v>
      </c>
      <c r="D976" t="s">
        <v>9</v>
      </c>
      <c r="E976" t="s">
        <v>358</v>
      </c>
    </row>
    <row r="977" spans="1:13" ht="15.75" hidden="1" customHeight="1" outlineLevel="1" x14ac:dyDescent="0.25">
      <c r="B977" s="5">
        <v>1</v>
      </c>
      <c r="C977" s="4">
        <v>147834.99</v>
      </c>
      <c r="D977" s="1">
        <v>665.08594795074805</v>
      </c>
      <c r="E977" s="1">
        <v>666.09359791169902</v>
      </c>
    </row>
    <row r="978" spans="1:13" ht="15.75" customHeight="1" collapsed="1" x14ac:dyDescent="0.25">
      <c r="A978" s="1">
        <v>688.03758494423903</v>
      </c>
      <c r="B978" s="3">
        <v>688.35039313540904</v>
      </c>
      <c r="C978" s="4">
        <v>147397.4</v>
      </c>
      <c r="D978" s="3">
        <v>7.6081343591289693E-2</v>
      </c>
      <c r="E978" s="3">
        <v>1.0891201621923001E-2</v>
      </c>
      <c r="F978" s="5">
        <v>1</v>
      </c>
      <c r="G978" s="5" t="s">
        <v>182</v>
      </c>
      <c r="H978" s="5">
        <v>4</v>
      </c>
      <c r="I978" s="1">
        <v>-43.896751266704896</v>
      </c>
      <c r="J978" s="5" t="s">
        <v>331</v>
      </c>
      <c r="K978" s="1">
        <v>0.84423790133794196</v>
      </c>
      <c r="L978" s="1">
        <v>1.06332251784007</v>
      </c>
      <c r="M978" s="2">
        <v>0.95675440785090105</v>
      </c>
    </row>
    <row r="979" spans="1:13" ht="19.5" hidden="1" customHeight="1" outlineLevel="1" x14ac:dyDescent="0.25">
      <c r="B979" t="s">
        <v>548</v>
      </c>
      <c r="C979" t="s">
        <v>128</v>
      </c>
      <c r="D979" t="s">
        <v>9</v>
      </c>
      <c r="E979" t="s">
        <v>358</v>
      </c>
    </row>
    <row r="980" spans="1:13" ht="15.75" hidden="1" customHeight="1" outlineLevel="1" x14ac:dyDescent="0.25">
      <c r="B980" s="5">
        <v>1</v>
      </c>
      <c r="C980" s="4">
        <v>147397.4</v>
      </c>
      <c r="D980" s="1">
        <v>687.03029885385195</v>
      </c>
      <c r="E980" s="1">
        <v>688.03800056416196</v>
      </c>
    </row>
    <row r="981" spans="1:13" ht="15.75" customHeight="1" collapsed="1" x14ac:dyDescent="0.25">
      <c r="A981" s="1">
        <v>1170.2119351538199</v>
      </c>
      <c r="B981" s="3">
        <v>1170.75552352716</v>
      </c>
      <c r="C981" s="4">
        <v>144452.18</v>
      </c>
      <c r="D981" s="3">
        <v>7.45611248169291E-2</v>
      </c>
      <c r="E981" s="3">
        <v>1.06735791615477E-2</v>
      </c>
      <c r="F981" s="5">
        <v>1</v>
      </c>
      <c r="G981" s="5" t="s">
        <v>182</v>
      </c>
      <c r="H981" s="5">
        <v>5</v>
      </c>
      <c r="I981" s="1">
        <v>438.27759894287601</v>
      </c>
      <c r="J981" s="5" t="s">
        <v>331</v>
      </c>
      <c r="K981" s="1">
        <v>0.84423790133794196</v>
      </c>
      <c r="L981" s="1">
        <v>1.06332251784007</v>
      </c>
      <c r="M981" s="2">
        <v>0.97892845031420395</v>
      </c>
    </row>
    <row r="982" spans="1:13" ht="19.5" hidden="1" customHeight="1" outlineLevel="1" x14ac:dyDescent="0.25">
      <c r="B982" t="s">
        <v>548</v>
      </c>
      <c r="C982" t="s">
        <v>128</v>
      </c>
      <c r="D982" t="s">
        <v>9</v>
      </c>
      <c r="E982" t="s">
        <v>358</v>
      </c>
    </row>
    <row r="983" spans="1:13" ht="15.75" hidden="1" customHeight="1" outlineLevel="1" x14ac:dyDescent="0.25">
      <c r="B983" s="5">
        <v>1</v>
      </c>
      <c r="C983" s="4">
        <v>144452.18</v>
      </c>
      <c r="D983" s="1">
        <v>1169.2046634590399</v>
      </c>
      <c r="E983" s="1">
        <v>1170.21125231359</v>
      </c>
    </row>
    <row r="984" spans="1:13" ht="15.75" customHeight="1" collapsed="1" x14ac:dyDescent="0.25">
      <c r="A984" s="1">
        <v>801.08641666722201</v>
      </c>
      <c r="B984" s="3">
        <v>801.45162641668298</v>
      </c>
      <c r="C984" s="4">
        <v>144058.79999999999</v>
      </c>
      <c r="D984" s="3">
        <v>7.4358075923651901E-2</v>
      </c>
      <c r="E984" s="3">
        <v>1.06445122927018E-2</v>
      </c>
      <c r="F984" s="5">
        <v>1</v>
      </c>
      <c r="G984" s="5" t="s">
        <v>182</v>
      </c>
      <c r="H984" s="5">
        <v>5</v>
      </c>
      <c r="I984" s="1">
        <v>69.152080456277901</v>
      </c>
      <c r="J984" s="5" t="s">
        <v>610</v>
      </c>
      <c r="K984" s="1">
        <v>0.82928343372345004</v>
      </c>
      <c r="L984" s="1">
        <v>1.0361214176495901</v>
      </c>
      <c r="M984" s="2">
        <v>0.92103439923922203</v>
      </c>
    </row>
    <row r="985" spans="1:13" ht="19.5" hidden="1" customHeight="1" outlineLevel="1" x14ac:dyDescent="0.25">
      <c r="B985" t="s">
        <v>548</v>
      </c>
      <c r="C985" t="s">
        <v>128</v>
      </c>
      <c r="D985" t="s">
        <v>9</v>
      </c>
      <c r="E985" t="s">
        <v>358</v>
      </c>
    </row>
    <row r="986" spans="1:13" ht="15.75" hidden="1" customHeight="1" outlineLevel="1" x14ac:dyDescent="0.25">
      <c r="B986" s="5">
        <v>1</v>
      </c>
      <c r="C986" s="4">
        <v>144058.79999999999</v>
      </c>
      <c r="D986" s="1">
        <v>800.07914291891905</v>
      </c>
      <c r="E986" s="1">
        <v>801.08636886607405</v>
      </c>
    </row>
    <row r="987" spans="1:13" ht="15.75" customHeight="1" collapsed="1" x14ac:dyDescent="0.25">
      <c r="A987" s="1">
        <v>1090.14880694627</v>
      </c>
      <c r="B987" s="3">
        <v>1090.64875132565</v>
      </c>
      <c r="C987" s="4">
        <v>143046.49</v>
      </c>
      <c r="D987" s="3">
        <v>7.3835557175485997E-2</v>
      </c>
      <c r="E987" s="3">
        <v>1.05697126536722E-2</v>
      </c>
      <c r="F987" s="5">
        <v>1</v>
      </c>
      <c r="G987" s="5" t="s">
        <v>182</v>
      </c>
      <c r="H987" s="5">
        <v>6</v>
      </c>
      <c r="I987" s="1">
        <v>358.21447073532198</v>
      </c>
      <c r="J987" s="5" t="s">
        <v>331</v>
      </c>
      <c r="K987" s="1">
        <v>0.84423790133794196</v>
      </c>
      <c r="L987" s="1">
        <v>1.06332251784007</v>
      </c>
      <c r="M987" s="2">
        <v>0.95675440785090105</v>
      </c>
    </row>
    <row r="988" spans="1:13" ht="19.5" hidden="1" customHeight="1" outlineLevel="1" x14ac:dyDescent="0.25">
      <c r="B988" t="s">
        <v>548</v>
      </c>
      <c r="C988" t="s">
        <v>128</v>
      </c>
      <c r="D988" t="s">
        <v>9</v>
      </c>
      <c r="E988" t="s">
        <v>358</v>
      </c>
    </row>
    <row r="989" spans="1:13" ht="15.75" hidden="1" customHeight="1" outlineLevel="1" x14ac:dyDescent="0.25">
      <c r="B989" s="5">
        <v>1</v>
      </c>
      <c r="C989" s="4">
        <v>143046.49</v>
      </c>
      <c r="D989" s="1">
        <v>1089.1415177418301</v>
      </c>
      <c r="E989" s="1">
        <v>1090.14910805256</v>
      </c>
    </row>
    <row r="990" spans="1:13" ht="15.75" customHeight="1" collapsed="1" x14ac:dyDescent="0.25">
      <c r="A990" s="1">
        <v>668.068967393658</v>
      </c>
      <c r="B990" s="3">
        <v>668.37197748792403</v>
      </c>
      <c r="C990" s="4">
        <v>143009.57</v>
      </c>
      <c r="D990" s="3">
        <v>7.3816500372547902E-2</v>
      </c>
      <c r="E990" s="3">
        <v>1.05669846329346E-2</v>
      </c>
      <c r="F990" s="5">
        <v>1</v>
      </c>
      <c r="G990" s="5" t="s">
        <v>182</v>
      </c>
      <c r="H990" s="5">
        <v>5</v>
      </c>
      <c r="I990" s="1">
        <v>-63.865368817286402</v>
      </c>
      <c r="J990" s="5" t="s">
        <v>331</v>
      </c>
      <c r="K990" s="1">
        <v>0.84423790133794196</v>
      </c>
      <c r="L990" s="1">
        <v>1.06332251784007</v>
      </c>
      <c r="M990" s="2">
        <v>0.97892845031420395</v>
      </c>
    </row>
    <row r="991" spans="1:13" ht="19.5" hidden="1" customHeight="1" outlineLevel="1" x14ac:dyDescent="0.25">
      <c r="B991" t="s">
        <v>548</v>
      </c>
      <c r="C991" t="s">
        <v>128</v>
      </c>
      <c r="D991" t="s">
        <v>9</v>
      </c>
      <c r="E991" t="s">
        <v>358</v>
      </c>
    </row>
    <row r="992" spans="1:13" ht="15.75" hidden="1" customHeight="1" outlineLevel="1" x14ac:dyDescent="0.25">
      <c r="B992" s="5">
        <v>1</v>
      </c>
      <c r="C992" s="4">
        <v>143009.57</v>
      </c>
      <c r="D992" s="1">
        <v>667.06168034321695</v>
      </c>
      <c r="E992" s="1">
        <v>668.06953035779395</v>
      </c>
    </row>
    <row r="993" spans="1:13" ht="15.75" customHeight="1" collapsed="1" x14ac:dyDescent="0.25">
      <c r="A993" s="1">
        <v>747.93046893022802</v>
      </c>
      <c r="B993" s="3">
        <v>748.27166690587103</v>
      </c>
      <c r="C993" s="4">
        <v>142616.85</v>
      </c>
      <c r="D993" s="3">
        <v>7.3613792148012294E-2</v>
      </c>
      <c r="E993" s="3">
        <v>1.05379665315233E-2</v>
      </c>
      <c r="F993" s="5">
        <v>1</v>
      </c>
      <c r="G993" s="5" t="s">
        <v>182</v>
      </c>
      <c r="H993" s="5">
        <v>11</v>
      </c>
      <c r="I993" s="1">
        <v>15.996132719284001</v>
      </c>
      <c r="J993" s="5" t="s">
        <v>4</v>
      </c>
      <c r="K993" s="1">
        <v>1.2963452354749001</v>
      </c>
      <c r="L993" s="1">
        <v>2.3193241174697898</v>
      </c>
      <c r="M993" s="2">
        <v>1.41837450819015</v>
      </c>
    </row>
    <row r="994" spans="1:13" ht="19.5" hidden="1" customHeight="1" outlineLevel="1" x14ac:dyDescent="0.25">
      <c r="B994" t="s">
        <v>548</v>
      </c>
      <c r="C994" t="s">
        <v>128</v>
      </c>
      <c r="D994" t="s">
        <v>9</v>
      </c>
      <c r="E994" t="s">
        <v>358</v>
      </c>
    </row>
    <row r="995" spans="1:13" ht="15.75" hidden="1" customHeight="1" outlineLevel="1" x14ac:dyDescent="0.25">
      <c r="B995" s="5">
        <v>1</v>
      </c>
      <c r="C995" s="4">
        <v>142616.85</v>
      </c>
      <c r="D995" s="1">
        <v>746.92161856373696</v>
      </c>
      <c r="E995" s="1">
        <v>747.93118906566099</v>
      </c>
    </row>
    <row r="996" spans="1:13" ht="15.75" customHeight="1" collapsed="1" x14ac:dyDescent="0.25">
      <c r="A996" s="1">
        <v>1173.87475418911</v>
      </c>
      <c r="B996" s="3">
        <v>1174.42026148691</v>
      </c>
      <c r="C996" s="4">
        <v>140700.73000000001</v>
      </c>
      <c r="D996" s="3">
        <v>7.2624758528137406E-2</v>
      </c>
      <c r="E996" s="3">
        <v>1.03963843241587E-2</v>
      </c>
      <c r="F996" s="5">
        <v>1</v>
      </c>
      <c r="G996" s="5" t="s">
        <v>182</v>
      </c>
      <c r="H996" s="5">
        <v>110</v>
      </c>
      <c r="I996" s="1">
        <v>441.94041797817101</v>
      </c>
      <c r="J996" s="5" t="s">
        <v>7</v>
      </c>
      <c r="K996" s="1">
        <v>1.0909685349146501</v>
      </c>
      <c r="L996" s="1">
        <v>4.9736524518012999</v>
      </c>
      <c r="M996" s="2">
        <v>2.0754393175919899</v>
      </c>
    </row>
    <row r="997" spans="1:13" ht="19.5" hidden="1" customHeight="1" outlineLevel="1" x14ac:dyDescent="0.25">
      <c r="B997" t="s">
        <v>548</v>
      </c>
      <c r="C997" t="s">
        <v>128</v>
      </c>
      <c r="D997" t="s">
        <v>9</v>
      </c>
      <c r="E997" t="s">
        <v>358</v>
      </c>
    </row>
    <row r="998" spans="1:13" ht="15.75" hidden="1" customHeight="1" outlineLevel="1" x14ac:dyDescent="0.25">
      <c r="B998" s="5">
        <v>1</v>
      </c>
      <c r="C998" s="4">
        <v>140700.73000000001</v>
      </c>
      <c r="D998" s="1">
        <v>1172.86757820705</v>
      </c>
      <c r="E998" s="1">
        <v>1173.8744182073999</v>
      </c>
    </row>
    <row r="999" spans="1:13" ht="15.75" customHeight="1" collapsed="1" x14ac:dyDescent="0.25">
      <c r="A999" s="1">
        <v>739.13182626697301</v>
      </c>
      <c r="B999" s="3">
        <v>739.46894457803103</v>
      </c>
      <c r="C999" s="4">
        <v>140368.4</v>
      </c>
      <c r="D999" s="3">
        <v>7.2453221493456399E-2</v>
      </c>
      <c r="E999" s="3">
        <v>1.0371828443016901E-2</v>
      </c>
      <c r="F999" s="5">
        <v>1</v>
      </c>
      <c r="G999" s="5" t="s">
        <v>182</v>
      </c>
      <c r="H999" s="5">
        <v>3</v>
      </c>
      <c r="I999" s="1">
        <v>7.1974900560290997</v>
      </c>
      <c r="J999" s="5" t="s">
        <v>237</v>
      </c>
      <c r="K999" s="1">
        <v>0.87426418221791602</v>
      </c>
      <c r="L999" s="1">
        <v>1.0361214176495901</v>
      </c>
      <c r="M999" s="2">
        <v>0.95675440785090105</v>
      </c>
    </row>
    <row r="1000" spans="1:13" ht="19.5" hidden="1" customHeight="1" outlineLevel="1" x14ac:dyDescent="0.25">
      <c r="B1000" t="s">
        <v>548</v>
      </c>
      <c r="C1000" t="s">
        <v>128</v>
      </c>
      <c r="D1000" t="s">
        <v>9</v>
      </c>
      <c r="E1000" t="s">
        <v>358</v>
      </c>
    </row>
    <row r="1001" spans="1:13" ht="15.75" hidden="1" customHeight="1" outlineLevel="1" x14ac:dyDescent="0.25">
      <c r="B1001" s="5">
        <v>1</v>
      </c>
      <c r="C1001" s="4">
        <v>140368.4</v>
      </c>
      <c r="D1001" s="1">
        <v>738.12410439749499</v>
      </c>
      <c r="E1001" s="1">
        <v>739.129546940458</v>
      </c>
    </row>
    <row r="1002" spans="1:13" ht="15.75" customHeight="1" collapsed="1" x14ac:dyDescent="0.25">
      <c r="A1002" s="1">
        <v>723.07967500278505</v>
      </c>
      <c r="B1002" s="3">
        <v>723.40927089616696</v>
      </c>
      <c r="C1002" s="4">
        <v>139565.26999999999</v>
      </c>
      <c r="D1002" s="3">
        <v>7.2038674089781193E-2</v>
      </c>
      <c r="E1002" s="3">
        <v>1.0312485125165799E-2</v>
      </c>
      <c r="F1002" s="5">
        <v>1</v>
      </c>
      <c r="G1002" s="5" t="s">
        <v>182</v>
      </c>
      <c r="H1002" s="5">
        <v>4</v>
      </c>
      <c r="I1002" s="1">
        <v>-8.8546612081587508</v>
      </c>
      <c r="J1002" s="5" t="s">
        <v>441</v>
      </c>
      <c r="K1002" s="1">
        <v>0.87426418221791602</v>
      </c>
      <c r="L1002" s="1">
        <v>1.06332251784007</v>
      </c>
      <c r="M1002" s="2">
        <v>0.95675440785090105</v>
      </c>
    </row>
    <row r="1003" spans="1:13" ht="19.5" hidden="1" customHeight="1" outlineLevel="1" x14ac:dyDescent="0.25">
      <c r="B1003" t="s">
        <v>548</v>
      </c>
      <c r="C1003" t="s">
        <v>128</v>
      </c>
      <c r="D1003" t="s">
        <v>9</v>
      </c>
      <c r="E1003" t="s">
        <v>358</v>
      </c>
    </row>
    <row r="1004" spans="1:13" ht="15.75" hidden="1" customHeight="1" outlineLevel="1" x14ac:dyDescent="0.25">
      <c r="B1004" s="5">
        <v>1</v>
      </c>
      <c r="C1004" s="4">
        <v>139565.26999999999</v>
      </c>
      <c r="D1004" s="1">
        <v>722.07109605322705</v>
      </c>
      <c r="E1004" s="1">
        <v>723.07954709735395</v>
      </c>
    </row>
    <row r="1005" spans="1:13" ht="15.75" customHeight="1" collapsed="1" x14ac:dyDescent="0.25">
      <c r="A1005" s="1">
        <v>689.99995124162899</v>
      </c>
      <c r="B1005" s="3">
        <v>690.31371311205396</v>
      </c>
      <c r="C1005" s="4">
        <v>139287.63</v>
      </c>
      <c r="D1005" s="3">
        <v>7.1895366105823005E-2</v>
      </c>
      <c r="E1005" s="3">
        <v>1.0291970290994301E-2</v>
      </c>
      <c r="F1005" s="5">
        <v>1</v>
      </c>
      <c r="G1005" s="5" t="s">
        <v>182</v>
      </c>
      <c r="H1005" s="5">
        <v>11</v>
      </c>
      <c r="I1005" s="1">
        <v>-41.934384969315502</v>
      </c>
      <c r="J1005" s="5" t="s">
        <v>70</v>
      </c>
      <c r="K1005" s="1">
        <v>0.90519501523971602</v>
      </c>
      <c r="L1005" s="1">
        <v>1.2712293163617401</v>
      </c>
      <c r="M1005" s="2">
        <v>1.0155635670503</v>
      </c>
    </row>
    <row r="1006" spans="1:13" ht="19.5" hidden="1" customHeight="1" outlineLevel="1" x14ac:dyDescent="0.25">
      <c r="B1006" t="s">
        <v>548</v>
      </c>
      <c r="C1006" t="s">
        <v>128</v>
      </c>
      <c r="D1006" t="s">
        <v>9</v>
      </c>
      <c r="E1006" t="s">
        <v>358</v>
      </c>
    </row>
    <row r="1007" spans="1:13" ht="15.75" hidden="1" customHeight="1" outlineLevel="1" x14ac:dyDescent="0.25">
      <c r="B1007" s="5">
        <v>1</v>
      </c>
      <c r="C1007" s="4">
        <v>139287.63</v>
      </c>
      <c r="D1007" s="1">
        <v>688.99268547994905</v>
      </c>
      <c r="E1007" s="1">
        <v>690.00064941682194</v>
      </c>
    </row>
    <row r="1008" spans="1:13" ht="15.75" customHeight="1" collapsed="1" x14ac:dyDescent="0.25">
      <c r="A1008" s="1">
        <v>683.06087503992501</v>
      </c>
      <c r="B1008" s="3">
        <v>683.371257300607</v>
      </c>
      <c r="C1008" s="4">
        <v>138777.99</v>
      </c>
      <c r="D1008" s="3">
        <v>7.1632307897551595E-2</v>
      </c>
      <c r="E1008" s="3">
        <v>1.0254312964646701E-2</v>
      </c>
      <c r="F1008" s="5">
        <v>1</v>
      </c>
      <c r="G1008" s="5" t="s">
        <v>182</v>
      </c>
      <c r="H1008" s="5">
        <v>3</v>
      </c>
      <c r="I1008" s="1">
        <v>-48.873461171018803</v>
      </c>
      <c r="J1008" s="5" t="s">
        <v>237</v>
      </c>
      <c r="K1008" s="1">
        <v>0.87426418221791602</v>
      </c>
      <c r="L1008" s="1">
        <v>1.0361214176495901</v>
      </c>
      <c r="M1008" s="2">
        <v>0.95675440785090105</v>
      </c>
    </row>
    <row r="1009" spans="1:13" ht="19.5" hidden="1" customHeight="1" outlineLevel="1" x14ac:dyDescent="0.25">
      <c r="B1009" t="s">
        <v>548</v>
      </c>
      <c r="C1009" t="s">
        <v>128</v>
      </c>
      <c r="D1009" t="s">
        <v>9</v>
      </c>
      <c r="E1009" t="s">
        <v>358</v>
      </c>
    </row>
    <row r="1010" spans="1:13" ht="15.75" hidden="1" customHeight="1" outlineLevel="1" x14ac:dyDescent="0.25">
      <c r="B1010" s="5">
        <v>1</v>
      </c>
      <c r="C1010" s="4">
        <v>138777.99</v>
      </c>
      <c r="D1010" s="1">
        <v>682.05335630866603</v>
      </c>
      <c r="E1010" s="1">
        <v>683.05968756763195</v>
      </c>
    </row>
    <row r="1011" spans="1:13" ht="15.75" customHeight="1" collapsed="1" x14ac:dyDescent="0.25">
      <c r="A1011" s="1">
        <v>689.89724315889703</v>
      </c>
      <c r="B1011" s="3">
        <v>690.21095515442096</v>
      </c>
      <c r="C1011" s="4">
        <v>138668</v>
      </c>
      <c r="D1011" s="3">
        <v>7.1575534935602397E-2</v>
      </c>
      <c r="E1011" s="3">
        <v>1.0246185797773999E-2</v>
      </c>
      <c r="F1011" s="5">
        <v>1</v>
      </c>
      <c r="G1011" s="5" t="s">
        <v>182</v>
      </c>
      <c r="H1011" s="5">
        <v>57</v>
      </c>
      <c r="I1011" s="1">
        <v>-42.037093052046501</v>
      </c>
      <c r="J1011" s="5" t="s">
        <v>367</v>
      </c>
      <c r="K1011" s="1">
        <v>27.1686749513626</v>
      </c>
      <c r="L1011" s="1">
        <v>29.944079134432499</v>
      </c>
      <c r="M1011" s="2">
        <v>29.704314449993799</v>
      </c>
    </row>
    <row r="1012" spans="1:13" ht="19.5" hidden="1" customHeight="1" outlineLevel="1" x14ac:dyDescent="0.25">
      <c r="B1012" t="s">
        <v>548</v>
      </c>
      <c r="C1012" t="s">
        <v>128</v>
      </c>
      <c r="D1012" t="s">
        <v>9</v>
      </c>
      <c r="E1012" t="s">
        <v>358</v>
      </c>
    </row>
    <row r="1013" spans="1:13" ht="15.75" hidden="1" customHeight="1" outlineLevel="1" x14ac:dyDescent="0.25">
      <c r="B1013" s="5">
        <v>1</v>
      </c>
      <c r="C1013" s="4">
        <v>138668</v>
      </c>
      <c r="D1013" s="1">
        <v>688.889963922525</v>
      </c>
      <c r="E1013" s="1">
        <v>689.89715043265198</v>
      </c>
    </row>
    <row r="1014" spans="1:13" ht="15.75" customHeight="1" collapsed="1" x14ac:dyDescent="0.25">
      <c r="A1014" s="1">
        <v>677.87820751222898</v>
      </c>
      <c r="B1014" s="3">
        <v>678.18605218958999</v>
      </c>
      <c r="C1014" s="4">
        <v>138352.15</v>
      </c>
      <c r="D1014" s="3">
        <v>7.1412504296165705E-2</v>
      </c>
      <c r="E1014" s="3">
        <v>1.02228476246971E-2</v>
      </c>
      <c r="F1014" s="5">
        <v>1</v>
      </c>
      <c r="G1014" s="5" t="s">
        <v>182</v>
      </c>
      <c r="H1014" s="5">
        <v>30</v>
      </c>
      <c r="I1014" s="1">
        <v>-54.056128698715</v>
      </c>
      <c r="J1014" s="5" t="s">
        <v>88</v>
      </c>
      <c r="K1014" s="1">
        <v>1.1692572490056401</v>
      </c>
      <c r="L1014" s="1">
        <v>3.37900686817169</v>
      </c>
      <c r="M1014" s="2">
        <v>1.54068101601601</v>
      </c>
    </row>
    <row r="1015" spans="1:13" ht="19.5" hidden="1" customHeight="1" outlineLevel="1" x14ac:dyDescent="0.25">
      <c r="B1015" t="s">
        <v>548</v>
      </c>
      <c r="C1015" t="s">
        <v>128</v>
      </c>
      <c r="D1015" t="s">
        <v>9</v>
      </c>
      <c r="E1015" t="s">
        <v>358</v>
      </c>
    </row>
    <row r="1016" spans="1:13" ht="15.75" hidden="1" customHeight="1" outlineLevel="1" x14ac:dyDescent="0.25">
      <c r="B1016" s="5">
        <v>1</v>
      </c>
      <c r="C1016" s="4">
        <v>138352.15</v>
      </c>
      <c r="D1016" s="1">
        <v>676.87273686371998</v>
      </c>
      <c r="E1016" s="1">
        <v>677.87796850764596</v>
      </c>
    </row>
    <row r="1017" spans="1:13" ht="15.75" customHeight="1" collapsed="1" x14ac:dyDescent="0.25">
      <c r="A1017" s="1">
        <v>797.177844687282</v>
      </c>
      <c r="B1017" s="3">
        <v>797.54132506301801</v>
      </c>
      <c r="C1017" s="4">
        <v>137415.81</v>
      </c>
      <c r="D1017" s="3">
        <v>7.0929198584814807E-2</v>
      </c>
      <c r="E1017" s="3">
        <v>1.01536614129548E-2</v>
      </c>
      <c r="F1017" s="5">
        <v>1</v>
      </c>
      <c r="G1017" s="5" t="s">
        <v>182</v>
      </c>
      <c r="H1017" s="5">
        <v>3</v>
      </c>
      <c r="I1017" s="1">
        <v>65.243508476337595</v>
      </c>
      <c r="J1017" s="5" t="s">
        <v>631</v>
      </c>
      <c r="K1017" s="1">
        <v>0.90519501523971602</v>
      </c>
      <c r="L1017" s="1">
        <v>1.06332251784007</v>
      </c>
      <c r="M1017" s="2">
        <v>0.97892845031420395</v>
      </c>
    </row>
    <row r="1018" spans="1:13" ht="19.5" hidden="1" customHeight="1" outlineLevel="1" x14ac:dyDescent="0.25">
      <c r="B1018" t="s">
        <v>548</v>
      </c>
      <c r="C1018" t="s">
        <v>128</v>
      </c>
      <c r="D1018" t="s">
        <v>9</v>
      </c>
      <c r="E1018" t="s">
        <v>358</v>
      </c>
    </row>
    <row r="1019" spans="1:13" ht="15.75" hidden="1" customHeight="1" outlineLevel="1" x14ac:dyDescent="0.25">
      <c r="B1019" s="5">
        <v>1</v>
      </c>
      <c r="C1019" s="4">
        <v>137415.81</v>
      </c>
      <c r="D1019" s="1">
        <v>796.17058656063398</v>
      </c>
      <c r="E1019" s="1">
        <v>797.17815333853503</v>
      </c>
    </row>
    <row r="1020" spans="1:13" ht="15.75" customHeight="1" collapsed="1" x14ac:dyDescent="0.25">
      <c r="A1020" s="1">
        <v>898.12271389605701</v>
      </c>
      <c r="B1020" s="3">
        <v>898.52912536727001</v>
      </c>
      <c r="C1020" s="4">
        <v>136418.12</v>
      </c>
      <c r="D1020" s="3">
        <v>7.04142261654397E-2</v>
      </c>
      <c r="E1020" s="3">
        <v>1.0079942046492599E-2</v>
      </c>
      <c r="F1020" s="5">
        <v>1</v>
      </c>
      <c r="G1020" s="5" t="s">
        <v>182</v>
      </c>
      <c r="H1020" s="5">
        <v>3</v>
      </c>
      <c r="I1020" s="1">
        <v>166.18837768511301</v>
      </c>
      <c r="J1020" s="5" t="s">
        <v>631</v>
      </c>
      <c r="K1020" s="1">
        <v>0.90519501523971602</v>
      </c>
      <c r="L1020" s="1">
        <v>1.06332251784007</v>
      </c>
      <c r="M1020" s="2">
        <v>0.95675440785090105</v>
      </c>
    </row>
    <row r="1021" spans="1:13" ht="19.5" hidden="1" customHeight="1" outlineLevel="1" x14ac:dyDescent="0.25">
      <c r="B1021" t="s">
        <v>548</v>
      </c>
      <c r="C1021" t="s">
        <v>128</v>
      </c>
      <c r="D1021" t="s">
        <v>9</v>
      </c>
      <c r="E1021" t="s">
        <v>358</v>
      </c>
    </row>
    <row r="1022" spans="1:13" ht="15.75" hidden="1" customHeight="1" outlineLevel="1" x14ac:dyDescent="0.25">
      <c r="B1022" s="5">
        <v>1</v>
      </c>
      <c r="C1022" s="4">
        <v>136418.12</v>
      </c>
      <c r="D1022" s="1">
        <v>897.11542168157098</v>
      </c>
      <c r="E1022" s="1">
        <v>898.12282036529996</v>
      </c>
    </row>
    <row r="1023" spans="1:13" ht="15.75" customHeight="1" collapsed="1" x14ac:dyDescent="0.25">
      <c r="A1023" s="1">
        <v>1182.14158808911</v>
      </c>
      <c r="B1023" s="3">
        <v>1182.69140239016</v>
      </c>
      <c r="C1023" s="4">
        <v>136171.47</v>
      </c>
      <c r="D1023" s="3">
        <v>7.0286914127393005E-2</v>
      </c>
      <c r="E1023" s="3">
        <v>1.00617170650475E-2</v>
      </c>
      <c r="F1023" s="5">
        <v>1</v>
      </c>
      <c r="G1023" s="5" t="s">
        <v>182</v>
      </c>
      <c r="H1023" s="5">
        <v>5</v>
      </c>
      <c r="I1023" s="1">
        <v>450.20725187816203</v>
      </c>
      <c r="J1023" s="5" t="s">
        <v>441</v>
      </c>
      <c r="K1023" s="1">
        <v>0.87426418221791602</v>
      </c>
      <c r="L1023" s="1">
        <v>1.06332251784007</v>
      </c>
      <c r="M1023" s="2">
        <v>0.95675440785090105</v>
      </c>
    </row>
    <row r="1024" spans="1:13" ht="19.5" hidden="1" customHeight="1" outlineLevel="1" x14ac:dyDescent="0.25">
      <c r="B1024" t="s">
        <v>548</v>
      </c>
      <c r="C1024" t="s">
        <v>128</v>
      </c>
      <c r="D1024" t="s">
        <v>9</v>
      </c>
      <c r="E1024" t="s">
        <v>358</v>
      </c>
    </row>
    <row r="1025" spans="1:13" ht="15.75" hidden="1" customHeight="1" outlineLevel="1" x14ac:dyDescent="0.25">
      <c r="B1025" s="5">
        <v>1</v>
      </c>
      <c r="C1025" s="4">
        <v>136171.47</v>
      </c>
      <c r="D1025" s="1">
        <v>1181.13429709606</v>
      </c>
      <c r="E1025" s="1">
        <v>1182.13968626618</v>
      </c>
    </row>
    <row r="1026" spans="1:13" ht="15.75" customHeight="1" collapsed="1" x14ac:dyDescent="0.25">
      <c r="A1026" s="1">
        <v>955.865510708187</v>
      </c>
      <c r="B1026" s="3">
        <v>956.29495704594001</v>
      </c>
      <c r="C1026" s="4">
        <v>135913.29</v>
      </c>
      <c r="D1026" s="3">
        <v>7.0153650709663798E-2</v>
      </c>
      <c r="E1026" s="3">
        <v>1.00426401312974E-2</v>
      </c>
      <c r="F1026" s="5">
        <v>1</v>
      </c>
      <c r="G1026" s="5" t="s">
        <v>182</v>
      </c>
      <c r="H1026" s="5">
        <v>172</v>
      </c>
      <c r="I1026" s="1">
        <v>223.93117449724301</v>
      </c>
      <c r="J1026" s="5" t="s">
        <v>387</v>
      </c>
      <c r="K1026" s="1">
        <v>20.389947217273701</v>
      </c>
      <c r="L1026" s="1">
        <v>29.965754784711201</v>
      </c>
      <c r="M1026" s="2">
        <v>24.5795524255117</v>
      </c>
    </row>
    <row r="1027" spans="1:13" ht="19.5" hidden="1" customHeight="1" outlineLevel="1" x14ac:dyDescent="0.25">
      <c r="B1027" t="s">
        <v>548</v>
      </c>
      <c r="C1027" t="s">
        <v>128</v>
      </c>
      <c r="D1027" t="s">
        <v>9</v>
      </c>
      <c r="E1027" t="s">
        <v>358</v>
      </c>
    </row>
    <row r="1028" spans="1:13" ht="15.75" hidden="1" customHeight="1" outlineLevel="1" x14ac:dyDescent="0.25">
      <c r="B1028" s="5">
        <v>1</v>
      </c>
      <c r="C1028" s="4">
        <v>135913.29</v>
      </c>
      <c r="D1028" s="1">
        <v>954.85823339051399</v>
      </c>
      <c r="E1028" s="1">
        <v>955.86326814776498</v>
      </c>
    </row>
    <row r="1029" spans="1:13" ht="15.75" customHeight="1" collapsed="1" x14ac:dyDescent="0.25">
      <c r="A1029" s="1">
        <v>635.96627217170601</v>
      </c>
      <c r="B1029" s="3">
        <v>636.25316399388203</v>
      </c>
      <c r="C1029" s="4">
        <v>133427.51</v>
      </c>
      <c r="D1029" s="3">
        <v>6.8870578672624097E-2</v>
      </c>
      <c r="E1029" s="3">
        <v>9.8589657166350594E-3</v>
      </c>
      <c r="F1029" s="5">
        <v>1</v>
      </c>
      <c r="G1029" s="5" t="s">
        <v>182</v>
      </c>
      <c r="H1029" s="5">
        <v>38</v>
      </c>
      <c r="I1029" s="1">
        <v>-95.968064039238399</v>
      </c>
      <c r="J1029" s="5" t="s">
        <v>486</v>
      </c>
      <c r="K1029" s="1">
        <v>28.339467081991799</v>
      </c>
      <c r="L1029" s="1">
        <v>29.965754784711201</v>
      </c>
      <c r="M1029" s="2">
        <v>29.9222484345913</v>
      </c>
    </row>
    <row r="1030" spans="1:13" ht="19.5" hidden="1" customHeight="1" outlineLevel="1" x14ac:dyDescent="0.25">
      <c r="B1030" t="s">
        <v>548</v>
      </c>
      <c r="C1030" t="s">
        <v>128</v>
      </c>
      <c r="D1030" t="s">
        <v>9</v>
      </c>
      <c r="E1030" t="s">
        <v>358</v>
      </c>
    </row>
    <row r="1031" spans="1:13" ht="15.75" hidden="1" customHeight="1" outlineLevel="1" x14ac:dyDescent="0.25">
      <c r="B1031" s="5">
        <v>1</v>
      </c>
      <c r="C1031" s="4">
        <v>133427.51</v>
      </c>
      <c r="D1031" s="1">
        <v>634.95899902688097</v>
      </c>
      <c r="E1031" s="1">
        <v>635.96648186356799</v>
      </c>
    </row>
    <row r="1032" spans="1:13" ht="15.75" customHeight="1" collapsed="1" x14ac:dyDescent="0.25">
      <c r="A1032" s="1">
        <v>1012.90750820247</v>
      </c>
      <c r="B1032" s="3">
        <v>1013.36201718213</v>
      </c>
      <c r="C1032" s="4">
        <v>132271.97</v>
      </c>
      <c r="D1032" s="3">
        <v>6.8274129645887596E-2</v>
      </c>
      <c r="E1032" s="3">
        <v>9.7735828053883405E-3</v>
      </c>
      <c r="F1032" s="5">
        <v>1</v>
      </c>
      <c r="G1032" s="5" t="s">
        <v>182</v>
      </c>
      <c r="H1032" s="5">
        <v>119</v>
      </c>
      <c r="I1032" s="1">
        <v>280.97317199152798</v>
      </c>
      <c r="J1032" s="5" t="s">
        <v>355</v>
      </c>
      <c r="K1032" s="1">
        <v>2.8401900895436601E-2</v>
      </c>
      <c r="L1032" s="1">
        <v>6.9849925493876102</v>
      </c>
      <c r="M1032" s="2">
        <v>5.5279566661198896</v>
      </c>
    </row>
    <row r="1033" spans="1:13" ht="19.5" hidden="1" customHeight="1" outlineLevel="1" x14ac:dyDescent="0.25">
      <c r="B1033" t="s">
        <v>548</v>
      </c>
      <c r="C1033" t="s">
        <v>128</v>
      </c>
      <c r="D1033" t="s">
        <v>9</v>
      </c>
      <c r="E1033" t="s">
        <v>358</v>
      </c>
    </row>
    <row r="1034" spans="1:13" ht="15.75" hidden="1" customHeight="1" outlineLevel="1" x14ac:dyDescent="0.25">
      <c r="B1034" s="5">
        <v>1</v>
      </c>
      <c r="C1034" s="4">
        <v>132271.97</v>
      </c>
      <c r="D1034" s="1">
        <v>1011.89828269219</v>
      </c>
      <c r="E1034" s="1">
        <v>1012.90470344218</v>
      </c>
    </row>
    <row r="1035" spans="1:13" ht="15.75" customHeight="1" collapsed="1" x14ac:dyDescent="0.25">
      <c r="A1035" s="1">
        <v>934.03067665900005</v>
      </c>
      <c r="B1035" s="3">
        <v>934.45153586337506</v>
      </c>
      <c r="C1035" s="4">
        <v>132105.04999999999</v>
      </c>
      <c r="D1035" s="3">
        <v>6.8187971424153407E-2</v>
      </c>
      <c r="E1035" s="3">
        <v>9.7612490778278098E-3</v>
      </c>
      <c r="F1035" s="5">
        <v>1</v>
      </c>
      <c r="G1035" s="5" t="s">
        <v>182</v>
      </c>
      <c r="H1035" s="5">
        <v>5</v>
      </c>
      <c r="I1035" s="1">
        <v>202.096340448056</v>
      </c>
      <c r="J1035" s="5" t="s">
        <v>331</v>
      </c>
      <c r="K1035" s="1">
        <v>0.84423790133794196</v>
      </c>
      <c r="L1035" s="1">
        <v>1.06332251784007</v>
      </c>
      <c r="M1035" s="2">
        <v>0.95675440785090105</v>
      </c>
    </row>
    <row r="1036" spans="1:13" ht="19.5" hidden="1" customHeight="1" outlineLevel="1" x14ac:dyDescent="0.25">
      <c r="B1036" t="s">
        <v>548</v>
      </c>
      <c r="C1036" t="s">
        <v>128</v>
      </c>
      <c r="D1036" t="s">
        <v>9</v>
      </c>
      <c r="E1036" t="s">
        <v>358</v>
      </c>
    </row>
    <row r="1037" spans="1:13" ht="15.75" hidden="1" customHeight="1" outlineLevel="1" x14ac:dyDescent="0.25">
      <c r="B1037" s="5">
        <v>1</v>
      </c>
      <c r="C1037" s="4">
        <v>132105.04999999999</v>
      </c>
      <c r="D1037" s="1">
        <v>933.02712724897901</v>
      </c>
      <c r="E1037" s="1">
        <v>934.029747419194</v>
      </c>
    </row>
    <row r="1038" spans="1:13" ht="15.75" customHeight="1" collapsed="1" x14ac:dyDescent="0.25">
      <c r="A1038" s="1">
        <v>908.022674889634</v>
      </c>
      <c r="B1038" s="3">
        <v>908.433110915719</v>
      </c>
      <c r="C1038" s="4">
        <v>130624.9</v>
      </c>
      <c r="D1038" s="3">
        <v>6.7423970154682905E-2</v>
      </c>
      <c r="E1038" s="3">
        <v>9.6518807166444398E-3</v>
      </c>
      <c r="F1038" s="5">
        <v>1</v>
      </c>
      <c r="G1038" s="5" t="s">
        <v>182</v>
      </c>
      <c r="H1038" s="5">
        <v>7</v>
      </c>
      <c r="I1038" s="1">
        <v>176.08833867869001</v>
      </c>
      <c r="J1038" s="5" t="s">
        <v>68</v>
      </c>
      <c r="K1038" s="1">
        <v>0.84423790133794196</v>
      </c>
      <c r="L1038" s="1">
        <v>1.0909685349146501</v>
      </c>
      <c r="M1038" s="2">
        <v>0.97892845031420395</v>
      </c>
    </row>
    <row r="1039" spans="1:13" ht="19.5" hidden="1" customHeight="1" outlineLevel="1" x14ac:dyDescent="0.25">
      <c r="B1039" t="s">
        <v>548</v>
      </c>
      <c r="C1039" t="s">
        <v>128</v>
      </c>
      <c r="D1039" t="s">
        <v>9</v>
      </c>
      <c r="E1039" t="s">
        <v>358</v>
      </c>
    </row>
    <row r="1040" spans="1:13" ht="15.75" hidden="1" customHeight="1" outlineLevel="1" x14ac:dyDescent="0.25">
      <c r="B1040" s="5">
        <v>1</v>
      </c>
      <c r="C1040" s="4">
        <v>130624.9</v>
      </c>
      <c r="D1040" s="1">
        <v>907.01541040858206</v>
      </c>
      <c r="E1040" s="1">
        <v>908.02123020278702</v>
      </c>
    </row>
    <row r="1041" spans="1:13" ht="15.75" customHeight="1" collapsed="1" x14ac:dyDescent="0.25">
      <c r="A1041" s="1">
        <v>1012.09544972019</v>
      </c>
      <c r="B1041" s="3">
        <v>1012.54946227213</v>
      </c>
      <c r="C1041" s="4">
        <v>130025.95</v>
      </c>
      <c r="D1041" s="3">
        <v>6.7114813271698506E-2</v>
      </c>
      <c r="E1041" s="3">
        <v>9.6076242697094808E-3</v>
      </c>
      <c r="F1041" s="5">
        <v>1</v>
      </c>
      <c r="G1041" s="5" t="s">
        <v>182</v>
      </c>
      <c r="H1041" s="5">
        <v>5</v>
      </c>
      <c r="I1041" s="1">
        <v>280.161113509247</v>
      </c>
      <c r="J1041" s="5" t="s">
        <v>441</v>
      </c>
      <c r="K1041" s="1">
        <v>0.87426418221791602</v>
      </c>
      <c r="L1041" s="1">
        <v>1.06332251784007</v>
      </c>
      <c r="M1041" s="2">
        <v>0.95675440785090105</v>
      </c>
    </row>
    <row r="1042" spans="1:13" ht="19.5" hidden="1" customHeight="1" outlineLevel="1" x14ac:dyDescent="0.25">
      <c r="B1042" t="s">
        <v>548</v>
      </c>
      <c r="C1042" t="s">
        <v>128</v>
      </c>
      <c r="D1042" t="s">
        <v>9</v>
      </c>
      <c r="E1042" t="s">
        <v>358</v>
      </c>
    </row>
    <row r="1043" spans="1:13" ht="15.75" hidden="1" customHeight="1" outlineLevel="1" x14ac:dyDescent="0.25">
      <c r="B1043" s="5">
        <v>1</v>
      </c>
      <c r="C1043" s="4">
        <v>130025.95</v>
      </c>
      <c r="D1043" s="1">
        <v>1011.08814406941</v>
      </c>
      <c r="E1043" s="1">
        <v>1012.09576272942</v>
      </c>
    </row>
    <row r="1044" spans="1:13" ht="15.75" customHeight="1" collapsed="1" x14ac:dyDescent="0.25">
      <c r="A1044" s="1">
        <v>637.03393740292904</v>
      </c>
      <c r="B1044" s="3">
        <v>637.32137270753503</v>
      </c>
      <c r="C1044" s="4">
        <v>129815.45</v>
      </c>
      <c r="D1044" s="3">
        <v>6.7006160589724695E-2</v>
      </c>
      <c r="E1044" s="3">
        <v>9.5920704136617206E-3</v>
      </c>
      <c r="F1044" s="5">
        <v>1</v>
      </c>
      <c r="G1044" s="5" t="s">
        <v>182</v>
      </c>
      <c r="H1044" s="5">
        <v>8</v>
      </c>
      <c r="I1044" s="1">
        <v>-94.900398808015296</v>
      </c>
      <c r="J1044" s="5" t="s">
        <v>628</v>
      </c>
      <c r="K1044" s="1">
        <v>0.84423790133794196</v>
      </c>
      <c r="L1044" s="1">
        <v>1.11728100137711</v>
      </c>
      <c r="M1044" s="2">
        <v>0.97892845031420395</v>
      </c>
    </row>
    <row r="1045" spans="1:13" ht="19.5" hidden="1" customHeight="1" outlineLevel="1" x14ac:dyDescent="0.25">
      <c r="B1045" t="s">
        <v>548</v>
      </c>
      <c r="C1045" t="s">
        <v>128</v>
      </c>
      <c r="D1045" t="s">
        <v>9</v>
      </c>
      <c r="E1045" t="s">
        <v>358</v>
      </c>
    </row>
    <row r="1046" spans="1:13" ht="15.75" hidden="1" customHeight="1" outlineLevel="1" x14ac:dyDescent="0.25">
      <c r="B1046" s="5">
        <v>1</v>
      </c>
      <c r="C1046" s="4">
        <v>129815.45</v>
      </c>
      <c r="D1046" s="1">
        <v>636.02668208099306</v>
      </c>
      <c r="E1046" s="1">
        <v>637.03220675386501</v>
      </c>
    </row>
    <row r="1047" spans="1:13" ht="15.75" customHeight="1" collapsed="1" x14ac:dyDescent="0.25">
      <c r="A1047" s="1">
        <v>1107.05279974736</v>
      </c>
      <c r="B1047" s="3">
        <v>1107.56223818125</v>
      </c>
      <c r="C1047" s="4">
        <v>129283.85</v>
      </c>
      <c r="D1047" s="3">
        <v>6.6731767403324302E-2</v>
      </c>
      <c r="E1047" s="3">
        <v>9.5527904617615199E-3</v>
      </c>
      <c r="F1047" s="5">
        <v>1</v>
      </c>
      <c r="G1047" s="5" t="s">
        <v>182</v>
      </c>
      <c r="H1047" s="5">
        <v>6</v>
      </c>
      <c r="I1047" s="1">
        <v>375.11846353641801</v>
      </c>
      <c r="J1047" s="5" t="s">
        <v>331</v>
      </c>
      <c r="K1047" s="1">
        <v>0.84423790133794196</v>
      </c>
      <c r="L1047" s="1">
        <v>1.06332251784007</v>
      </c>
      <c r="M1047" s="2">
        <v>0.95675440785090105</v>
      </c>
    </row>
    <row r="1048" spans="1:13" ht="19.5" hidden="1" customHeight="1" outlineLevel="1" x14ac:dyDescent="0.25">
      <c r="B1048" t="s">
        <v>548</v>
      </c>
      <c r="C1048" t="s">
        <v>128</v>
      </c>
      <c r="D1048" t="s">
        <v>9</v>
      </c>
      <c r="E1048" t="s">
        <v>358</v>
      </c>
    </row>
    <row r="1049" spans="1:13" ht="15.75" hidden="1" customHeight="1" outlineLevel="1" x14ac:dyDescent="0.25">
      <c r="B1049" s="5">
        <v>1</v>
      </c>
      <c r="C1049" s="4">
        <v>129283.85</v>
      </c>
      <c r="D1049" s="1">
        <v>1106.0456572944199</v>
      </c>
      <c r="E1049" s="1">
        <v>1107.0505921000599</v>
      </c>
    </row>
    <row r="1050" spans="1:13" ht="15.75" customHeight="1" collapsed="1" x14ac:dyDescent="0.25">
      <c r="A1050" s="1">
        <v>779.17616899752295</v>
      </c>
      <c r="B1050" s="3">
        <v>779.53161117478396</v>
      </c>
      <c r="C1050" s="4">
        <v>129048.27</v>
      </c>
      <c r="D1050" s="3">
        <v>6.6610169309170505E-2</v>
      </c>
      <c r="E1050" s="3">
        <v>9.5353834431974697E-3</v>
      </c>
      <c r="F1050" s="5">
        <v>1</v>
      </c>
      <c r="G1050" s="5" t="s">
        <v>182</v>
      </c>
      <c r="H1050" s="5">
        <v>3</v>
      </c>
      <c r="I1050" s="1">
        <v>47.241832786579202</v>
      </c>
      <c r="J1050" s="5" t="s">
        <v>469</v>
      </c>
      <c r="K1050" s="1">
        <v>0.84423790133794196</v>
      </c>
      <c r="L1050" s="1">
        <v>1.00831380046209</v>
      </c>
      <c r="M1050" s="2">
        <v>0.95675440785090105</v>
      </c>
    </row>
    <row r="1051" spans="1:13" ht="19.5" hidden="1" customHeight="1" outlineLevel="1" x14ac:dyDescent="0.25">
      <c r="B1051" t="s">
        <v>548</v>
      </c>
      <c r="C1051" t="s">
        <v>128</v>
      </c>
      <c r="D1051" t="s">
        <v>9</v>
      </c>
      <c r="E1051" t="s">
        <v>358</v>
      </c>
    </row>
    <row r="1052" spans="1:13" ht="15.75" hidden="1" customHeight="1" outlineLevel="1" x14ac:dyDescent="0.25">
      <c r="B1052" s="5">
        <v>1</v>
      </c>
      <c r="C1052" s="4">
        <v>129048.27</v>
      </c>
      <c r="D1052" s="1">
        <v>778.16803602167101</v>
      </c>
      <c r="E1052" s="1">
        <v>779.17576436039803</v>
      </c>
    </row>
    <row r="1053" spans="1:13" ht="15.75" customHeight="1" collapsed="1" x14ac:dyDescent="0.25">
      <c r="A1053" s="1">
        <v>949.88378843787802</v>
      </c>
      <c r="B1053" s="3">
        <v>950.3108969123</v>
      </c>
      <c r="C1053" s="4">
        <v>127692.3</v>
      </c>
      <c r="D1053" s="3">
        <v>6.5910265379593103E-2</v>
      </c>
      <c r="E1053" s="3">
        <v>9.4351907487315E-3</v>
      </c>
      <c r="F1053" s="5">
        <v>1</v>
      </c>
      <c r="G1053" s="5" t="s">
        <v>182</v>
      </c>
      <c r="H1053" s="5">
        <v>17</v>
      </c>
      <c r="I1053" s="1">
        <v>217.949452226934</v>
      </c>
      <c r="J1053" s="5" t="s">
        <v>236</v>
      </c>
      <c r="K1053" s="1">
        <v>2.8401900895436601E-2</v>
      </c>
      <c r="L1053" s="1">
        <v>0.61963424838383996</v>
      </c>
      <c r="M1053" s="2">
        <v>9.8361457951863601E-2</v>
      </c>
    </row>
    <row r="1054" spans="1:13" ht="19.5" hidden="1" customHeight="1" outlineLevel="1" x14ac:dyDescent="0.25">
      <c r="B1054" t="s">
        <v>548</v>
      </c>
      <c r="C1054" t="s">
        <v>128</v>
      </c>
      <c r="D1054" t="s">
        <v>9</v>
      </c>
      <c r="E1054" t="s">
        <v>358</v>
      </c>
    </row>
    <row r="1055" spans="1:13" ht="15.75" hidden="1" customHeight="1" outlineLevel="1" x14ac:dyDescent="0.25">
      <c r="B1055" s="5">
        <v>1</v>
      </c>
      <c r="C1055" s="4">
        <v>127692.3</v>
      </c>
      <c r="D1055" s="1">
        <v>948.87651439129399</v>
      </c>
      <c r="E1055" s="1">
        <v>949.88387274543595</v>
      </c>
    </row>
    <row r="1056" spans="1:13" ht="15.75" customHeight="1" collapsed="1" x14ac:dyDescent="0.25">
      <c r="A1056" s="1">
        <v>1233.8369555542599</v>
      </c>
      <c r="B1056" s="3">
        <v>1234.4129723348599</v>
      </c>
      <c r="C1056" s="4">
        <v>127617.94</v>
      </c>
      <c r="D1056" s="3">
        <v>6.58718833680417E-2</v>
      </c>
      <c r="E1056" s="3">
        <v>9.4296962844288307E-3</v>
      </c>
      <c r="F1056" s="5">
        <v>1</v>
      </c>
      <c r="G1056" s="5" t="s">
        <v>182</v>
      </c>
      <c r="H1056" s="5">
        <v>71</v>
      </c>
      <c r="I1056" s="1">
        <v>501.90261934331397</v>
      </c>
      <c r="J1056" s="5" t="s">
        <v>531</v>
      </c>
      <c r="K1056" s="1">
        <v>3.35539014892578</v>
      </c>
      <c r="L1056" s="1">
        <v>9.7724365011533099</v>
      </c>
      <c r="M1056" s="2">
        <v>8.5542443012873299</v>
      </c>
    </row>
    <row r="1057" spans="1:13" ht="19.5" hidden="1" customHeight="1" outlineLevel="1" x14ac:dyDescent="0.25">
      <c r="B1057" t="s">
        <v>548</v>
      </c>
      <c r="C1057" t="s">
        <v>128</v>
      </c>
      <c r="D1057" t="s">
        <v>9</v>
      </c>
      <c r="E1057" t="s">
        <v>358</v>
      </c>
    </row>
    <row r="1058" spans="1:13" ht="15.75" hidden="1" customHeight="1" outlineLevel="1" x14ac:dyDescent="0.25">
      <c r="B1058" s="5">
        <v>1</v>
      </c>
      <c r="C1058" s="4">
        <v>127617.94</v>
      </c>
      <c r="D1058" s="1">
        <v>1232.8278998292401</v>
      </c>
      <c r="E1058" s="1">
        <v>1233.83567163527</v>
      </c>
    </row>
    <row r="1059" spans="1:13" ht="15.75" customHeight="1" collapsed="1" x14ac:dyDescent="0.25">
      <c r="A1059" s="1">
        <v>747.08698665579095</v>
      </c>
      <c r="B1059" s="3">
        <v>747.42779486015195</v>
      </c>
      <c r="C1059" s="4">
        <v>127296.72</v>
      </c>
      <c r="D1059" s="3">
        <v>6.5706080923844001E-2</v>
      </c>
      <c r="E1059" s="3">
        <v>9.4059613217700993E-3</v>
      </c>
      <c r="F1059" s="5">
        <v>1</v>
      </c>
      <c r="G1059" s="5" t="s">
        <v>182</v>
      </c>
      <c r="H1059" s="5">
        <v>5</v>
      </c>
      <c r="I1059" s="1">
        <v>15.1526504448473</v>
      </c>
      <c r="J1059" s="5" t="s">
        <v>441</v>
      </c>
      <c r="K1059" s="1">
        <v>0.87426418221791602</v>
      </c>
      <c r="L1059" s="1">
        <v>1.06332251784007</v>
      </c>
      <c r="M1059" s="2">
        <v>0.95675440785090105</v>
      </c>
    </row>
    <row r="1060" spans="1:13" ht="19.5" hidden="1" customHeight="1" outlineLevel="1" x14ac:dyDescent="0.25">
      <c r="B1060" t="s">
        <v>548</v>
      </c>
      <c r="C1060" t="s">
        <v>128</v>
      </c>
      <c r="D1060" t="s">
        <v>9</v>
      </c>
      <c r="E1060" t="s">
        <v>358</v>
      </c>
    </row>
    <row r="1061" spans="1:13" ht="15.75" hidden="1" customHeight="1" outlineLevel="1" x14ac:dyDescent="0.25">
      <c r="B1061" s="5">
        <v>1</v>
      </c>
      <c r="C1061" s="4">
        <v>127296.72</v>
      </c>
      <c r="D1061" s="1">
        <v>746.08045922279098</v>
      </c>
      <c r="E1061" s="1">
        <v>747.08716602357902</v>
      </c>
    </row>
    <row r="1062" spans="1:13" ht="15.75" customHeight="1" collapsed="1" x14ac:dyDescent="0.25">
      <c r="A1062" s="1">
        <v>1158.83130410372</v>
      </c>
      <c r="B1062" s="3">
        <v>1159.368888229</v>
      </c>
      <c r="C1062" s="4">
        <v>125496.64</v>
      </c>
      <c r="D1062" s="3">
        <v>6.47769430627161E-2</v>
      </c>
      <c r="E1062" s="3">
        <v>9.2729533160957004E-3</v>
      </c>
      <c r="F1062" s="5">
        <v>1</v>
      </c>
      <c r="G1062" s="5" t="s">
        <v>182</v>
      </c>
      <c r="H1062" s="5">
        <v>156</v>
      </c>
      <c r="I1062" s="1">
        <v>426.89696789277502</v>
      </c>
      <c r="J1062" s="5" t="s">
        <v>581</v>
      </c>
      <c r="K1062" s="1">
        <v>1.2712293163617401</v>
      </c>
      <c r="L1062" s="1">
        <v>12.1205963825862</v>
      </c>
      <c r="M1062" s="2">
        <v>2.4899360572973901</v>
      </c>
    </row>
    <row r="1063" spans="1:13" ht="19.5" hidden="1" customHeight="1" outlineLevel="1" x14ac:dyDescent="0.25">
      <c r="B1063" t="s">
        <v>548</v>
      </c>
      <c r="C1063" t="s">
        <v>128</v>
      </c>
      <c r="D1063" t="s">
        <v>9</v>
      </c>
      <c r="E1063" t="s">
        <v>358</v>
      </c>
    </row>
    <row r="1064" spans="1:13" ht="15.75" hidden="1" customHeight="1" outlineLevel="1" x14ac:dyDescent="0.25">
      <c r="B1064" s="5">
        <v>1</v>
      </c>
      <c r="C1064" s="4">
        <v>125496.64</v>
      </c>
      <c r="D1064" s="1">
        <v>1157.8261126111199</v>
      </c>
      <c r="E1064" s="1">
        <v>1158.82908485244</v>
      </c>
    </row>
    <row r="1065" spans="1:13" ht="15.75" customHeight="1" collapsed="1" x14ac:dyDescent="0.25">
      <c r="A1065" s="1">
        <v>719.142966377535</v>
      </c>
      <c r="B1065" s="3">
        <v>719.47070156822099</v>
      </c>
      <c r="C1065" s="4">
        <v>124554.64</v>
      </c>
      <c r="D1065" s="3">
        <v>6.4290715858823802E-2</v>
      </c>
      <c r="E1065" s="3">
        <v>9.2033488866563005E-3</v>
      </c>
      <c r="F1065" s="5">
        <v>1</v>
      </c>
      <c r="G1065" s="5" t="s">
        <v>182</v>
      </c>
      <c r="H1065" s="5">
        <v>4</v>
      </c>
      <c r="I1065" s="1">
        <v>-12.791369833408901</v>
      </c>
      <c r="J1065" s="5" t="s">
        <v>191</v>
      </c>
      <c r="K1065" s="1">
        <v>0.84423790133794196</v>
      </c>
      <c r="L1065" s="1">
        <v>1.0361214176495901</v>
      </c>
      <c r="M1065" s="2">
        <v>0.95675440785090105</v>
      </c>
    </row>
    <row r="1066" spans="1:13" ht="19.5" hidden="1" customHeight="1" outlineLevel="1" x14ac:dyDescent="0.25">
      <c r="B1066" t="s">
        <v>548</v>
      </c>
      <c r="C1066" t="s">
        <v>128</v>
      </c>
      <c r="D1066" t="s">
        <v>9</v>
      </c>
      <c r="E1066" t="s">
        <v>358</v>
      </c>
    </row>
    <row r="1067" spans="1:13" ht="15.75" hidden="1" customHeight="1" outlineLevel="1" x14ac:dyDescent="0.25">
      <c r="B1067" s="5">
        <v>1</v>
      </c>
      <c r="C1067" s="4">
        <v>124554.64</v>
      </c>
      <c r="D1067" s="1">
        <v>718.13568090255603</v>
      </c>
      <c r="E1067" s="1">
        <v>719.14400604514606</v>
      </c>
    </row>
    <row r="1068" spans="1:13" ht="15.75" customHeight="1" collapsed="1" x14ac:dyDescent="0.25">
      <c r="A1068" s="1">
        <v>675.95185578450503</v>
      </c>
      <c r="B1068" s="3">
        <v>676.25875432273199</v>
      </c>
      <c r="C1068" s="4">
        <v>124478.15</v>
      </c>
      <c r="D1068" s="3">
        <v>6.4251234416333694E-2</v>
      </c>
      <c r="E1068" s="3">
        <v>9.1976970365418402E-3</v>
      </c>
      <c r="F1068" s="5">
        <v>1</v>
      </c>
      <c r="G1068" s="5" t="s">
        <v>182</v>
      </c>
      <c r="H1068" s="5">
        <v>5</v>
      </c>
      <c r="I1068" s="1">
        <v>-55.982480426438798</v>
      </c>
      <c r="J1068" s="5" t="s">
        <v>331</v>
      </c>
      <c r="K1068" s="1">
        <v>0.84423790133794196</v>
      </c>
      <c r="L1068" s="1">
        <v>1.06332251784007</v>
      </c>
      <c r="M1068" s="2">
        <v>0.97892845031420395</v>
      </c>
    </row>
    <row r="1069" spans="1:13" ht="19.5" hidden="1" customHeight="1" outlineLevel="1" x14ac:dyDescent="0.25">
      <c r="B1069" t="s">
        <v>548</v>
      </c>
      <c r="C1069" t="s">
        <v>128</v>
      </c>
      <c r="D1069" t="s">
        <v>9</v>
      </c>
      <c r="E1069" t="s">
        <v>358</v>
      </c>
    </row>
    <row r="1070" spans="1:13" ht="15.75" hidden="1" customHeight="1" outlineLevel="1" x14ac:dyDescent="0.25">
      <c r="B1070" s="5">
        <v>1</v>
      </c>
      <c r="C1070" s="4">
        <v>124478.15</v>
      </c>
      <c r="D1070" s="1">
        <v>674.94455880994497</v>
      </c>
      <c r="E1070" s="1">
        <v>675.95061847021304</v>
      </c>
    </row>
    <row r="1071" spans="1:13" ht="15.75" customHeight="1" collapsed="1" x14ac:dyDescent="0.25">
      <c r="A1071" s="1">
        <v>1048.21743913258</v>
      </c>
      <c r="B1071" s="3">
        <v>1048.6931485448699</v>
      </c>
      <c r="C1071" s="4">
        <v>124455.87</v>
      </c>
      <c r="D1071" s="3">
        <v>6.4239734265481505E-2</v>
      </c>
      <c r="E1071" s="3">
        <v>9.1960507661725099E-3</v>
      </c>
      <c r="F1071" s="5">
        <v>1</v>
      </c>
      <c r="G1071" s="5" t="s">
        <v>182</v>
      </c>
      <c r="H1071" s="5">
        <v>5</v>
      </c>
      <c r="I1071" s="1">
        <v>316.283102921634</v>
      </c>
      <c r="J1071" s="5" t="s">
        <v>441</v>
      </c>
      <c r="K1071" s="1">
        <v>0.87426418221791602</v>
      </c>
      <c r="L1071" s="1">
        <v>1.06332251784007</v>
      </c>
      <c r="M1071" s="2">
        <v>0.97892845031420395</v>
      </c>
    </row>
    <row r="1072" spans="1:13" ht="19.5" hidden="1" customHeight="1" outlineLevel="1" x14ac:dyDescent="0.25">
      <c r="B1072" t="s">
        <v>548</v>
      </c>
      <c r="C1072" t="s">
        <v>128</v>
      </c>
      <c r="D1072" t="s">
        <v>9</v>
      </c>
      <c r="E1072" t="s">
        <v>358</v>
      </c>
    </row>
    <row r="1073" spans="1:13" ht="15.75" hidden="1" customHeight="1" outlineLevel="1" x14ac:dyDescent="0.25">
      <c r="B1073" s="5">
        <v>1</v>
      </c>
      <c r="C1073" s="4">
        <v>124455.87</v>
      </c>
      <c r="D1073" s="1">
        <v>1047.21017555966</v>
      </c>
      <c r="E1073" s="1">
        <v>1048.2155786066701</v>
      </c>
    </row>
    <row r="1074" spans="1:13" ht="15.75" customHeight="1" collapsed="1" x14ac:dyDescent="0.25">
      <c r="A1074" s="1">
        <v>883.91171800483505</v>
      </c>
      <c r="B1074" s="3">
        <v>884.31229640049401</v>
      </c>
      <c r="C1074" s="4">
        <v>122653.61</v>
      </c>
      <c r="D1074" s="3">
        <v>6.3309471165176906E-2</v>
      </c>
      <c r="E1074" s="3">
        <v>9.0628816801836994E-3</v>
      </c>
      <c r="F1074" s="5">
        <v>1</v>
      </c>
      <c r="G1074" s="5" t="s">
        <v>182</v>
      </c>
      <c r="H1074" s="5">
        <v>12</v>
      </c>
      <c r="I1074" s="1">
        <v>151.977381793891</v>
      </c>
      <c r="J1074" s="5" t="s">
        <v>301</v>
      </c>
      <c r="K1074" s="1">
        <v>2.8401900895436601E-2</v>
      </c>
      <c r="L1074" s="1">
        <v>0.68113286650975502</v>
      </c>
      <c r="M1074" s="2">
        <v>9.8361457951863601E-2</v>
      </c>
    </row>
    <row r="1075" spans="1:13" ht="19.5" hidden="1" customHeight="1" outlineLevel="1" x14ac:dyDescent="0.25">
      <c r="B1075" t="s">
        <v>548</v>
      </c>
      <c r="C1075" t="s">
        <v>128</v>
      </c>
      <c r="D1075" t="s">
        <v>9</v>
      </c>
      <c r="E1075" t="s">
        <v>358</v>
      </c>
    </row>
    <row r="1076" spans="1:13" ht="15.75" hidden="1" customHeight="1" outlineLevel="1" x14ac:dyDescent="0.25">
      <c r="B1076" s="5">
        <v>1</v>
      </c>
      <c r="C1076" s="4">
        <v>122653.61</v>
      </c>
      <c r="D1076" s="1">
        <v>882.90445108369897</v>
      </c>
      <c r="E1076" s="1">
        <v>883.91232591144296</v>
      </c>
    </row>
    <row r="1077" spans="1:13" ht="15.75" customHeight="1" collapsed="1" x14ac:dyDescent="0.25">
      <c r="A1077" s="1">
        <v>765.883211501956</v>
      </c>
      <c r="B1077" s="3">
        <v>766.23263964211503</v>
      </c>
      <c r="C1077" s="4">
        <v>122328.58</v>
      </c>
      <c r="D1077" s="3">
        <v>6.3141702133243605E-2</v>
      </c>
      <c r="E1077" s="3">
        <v>9.03886519642501E-3</v>
      </c>
      <c r="F1077" s="5">
        <v>1</v>
      </c>
      <c r="G1077" s="5" t="s">
        <v>182</v>
      </c>
      <c r="H1077" s="5">
        <v>85</v>
      </c>
      <c r="I1077" s="1">
        <v>33.948875291012399</v>
      </c>
      <c r="J1077" s="5" t="s">
        <v>444</v>
      </c>
      <c r="K1077" s="1">
        <v>2.9484945988337201</v>
      </c>
      <c r="L1077" s="1">
        <v>7.3238635158220902</v>
      </c>
      <c r="M1077" s="2">
        <v>3.6996425087928801</v>
      </c>
    </row>
    <row r="1078" spans="1:13" ht="19.5" hidden="1" customHeight="1" outlineLevel="1" x14ac:dyDescent="0.25">
      <c r="B1078" t="s">
        <v>548</v>
      </c>
      <c r="C1078" t="s">
        <v>128</v>
      </c>
      <c r="D1078" t="s">
        <v>9</v>
      </c>
      <c r="E1078" t="s">
        <v>358</v>
      </c>
    </row>
    <row r="1079" spans="1:13" ht="15.75" hidden="1" customHeight="1" outlineLevel="1" x14ac:dyDescent="0.25">
      <c r="B1079" s="5">
        <v>1</v>
      </c>
      <c r="C1079" s="4">
        <v>122328.58</v>
      </c>
      <c r="D1079" s="1">
        <v>764.87593697295904</v>
      </c>
      <c r="E1079" s="1">
        <v>765.88098949685298</v>
      </c>
    </row>
    <row r="1080" spans="1:13" ht="15.75" customHeight="1" collapsed="1" x14ac:dyDescent="0.25">
      <c r="A1080" s="1">
        <v>675.88079886968399</v>
      </c>
      <c r="B1080" s="3">
        <v>676.187662478427</v>
      </c>
      <c r="C1080" s="4">
        <v>120743.2</v>
      </c>
      <c r="D1080" s="3">
        <v>6.2323384846081499E-2</v>
      </c>
      <c r="E1080" s="3">
        <v>8.9217213850188107E-3</v>
      </c>
      <c r="F1080" s="5">
        <v>1</v>
      </c>
      <c r="G1080" s="5" t="s">
        <v>182</v>
      </c>
      <c r="H1080" s="5">
        <v>13</v>
      </c>
      <c r="I1080" s="1">
        <v>-56.053537341260302</v>
      </c>
      <c r="J1080" s="5" t="s">
        <v>169</v>
      </c>
      <c r="K1080" s="1">
        <v>2.8401900895436601E-2</v>
      </c>
      <c r="L1080" s="1">
        <v>0.65152619835535697</v>
      </c>
      <c r="M1080" s="2">
        <v>6.9716667699813897E-2</v>
      </c>
    </row>
    <row r="1081" spans="1:13" ht="19.5" hidden="1" customHeight="1" outlineLevel="1" x14ac:dyDescent="0.25">
      <c r="B1081" t="s">
        <v>548</v>
      </c>
      <c r="C1081" t="s">
        <v>128</v>
      </c>
      <c r="D1081" t="s">
        <v>9</v>
      </c>
      <c r="E1081" t="s">
        <v>358</v>
      </c>
    </row>
    <row r="1082" spans="1:13" ht="15.75" hidden="1" customHeight="1" outlineLevel="1" x14ac:dyDescent="0.25">
      <c r="B1082" s="5">
        <v>1</v>
      </c>
      <c r="C1082" s="4">
        <v>120743.2</v>
      </c>
      <c r="D1082" s="1">
        <v>674.87353475261705</v>
      </c>
      <c r="E1082" s="1">
        <v>675.880595020241</v>
      </c>
    </row>
    <row r="1083" spans="1:13" ht="15.75" customHeight="1" collapsed="1" x14ac:dyDescent="0.25">
      <c r="A1083" s="1">
        <v>1385.85562269918</v>
      </c>
      <c r="B1083" s="3">
        <v>1386.5020471264299</v>
      </c>
      <c r="C1083" s="4">
        <v>120735.28</v>
      </c>
      <c r="D1083" s="3">
        <v>6.23192968211825E-2</v>
      </c>
      <c r="E1083" s="3">
        <v>8.9211361758031408E-3</v>
      </c>
      <c r="F1083" s="5">
        <v>1</v>
      </c>
      <c r="G1083" s="5" t="s">
        <v>182</v>
      </c>
      <c r="H1083" s="5">
        <v>71</v>
      </c>
      <c r="I1083" s="1">
        <v>653.92128648823802</v>
      </c>
      <c r="J1083" s="5" t="s">
        <v>455</v>
      </c>
      <c r="K1083" s="1">
        <v>0.36429321524302199</v>
      </c>
      <c r="L1083" s="1">
        <v>4.9274128651301101</v>
      </c>
      <c r="M1083" s="2">
        <v>3.9706649239540099</v>
      </c>
    </row>
    <row r="1084" spans="1:13" ht="19.5" hidden="1" customHeight="1" outlineLevel="1" x14ac:dyDescent="0.25">
      <c r="B1084" t="s">
        <v>548</v>
      </c>
      <c r="C1084" t="s">
        <v>128</v>
      </c>
      <c r="D1084" t="s">
        <v>9</v>
      </c>
      <c r="E1084" t="s">
        <v>358</v>
      </c>
    </row>
    <row r="1085" spans="1:13" ht="15.75" hidden="1" customHeight="1" outlineLevel="1" x14ac:dyDescent="0.25">
      <c r="B1085" s="5">
        <v>1</v>
      </c>
      <c r="C1085" s="4">
        <v>120735.28</v>
      </c>
      <c r="D1085" s="1">
        <v>1384.8483685485401</v>
      </c>
      <c r="E1085" s="1">
        <v>1385.8536725914701</v>
      </c>
    </row>
    <row r="1086" spans="1:13" ht="15.75" customHeight="1" collapsed="1" x14ac:dyDescent="0.25">
      <c r="A1086" s="1">
        <v>1068.1672304848601</v>
      </c>
      <c r="B1086" s="3">
        <v>1068.65459419277</v>
      </c>
      <c r="C1086" s="4">
        <v>119953.44</v>
      </c>
      <c r="D1086" s="3">
        <v>6.1915738565247097E-2</v>
      </c>
      <c r="E1086" s="3">
        <v>8.8633659771694805E-3</v>
      </c>
      <c r="F1086" s="5">
        <v>1</v>
      </c>
      <c r="G1086" s="5" t="s">
        <v>182</v>
      </c>
      <c r="H1086" s="5">
        <v>3</v>
      </c>
      <c r="I1086" s="1">
        <v>336.232894273917</v>
      </c>
      <c r="J1086" s="5" t="s">
        <v>441</v>
      </c>
      <c r="K1086" s="1">
        <v>0.87426418221791602</v>
      </c>
      <c r="L1086" s="1">
        <v>1.06332251784007</v>
      </c>
      <c r="M1086" s="2">
        <v>1.0155635670503</v>
      </c>
    </row>
    <row r="1087" spans="1:13" ht="19.5" hidden="1" customHeight="1" outlineLevel="1" x14ac:dyDescent="0.25">
      <c r="B1087" t="s">
        <v>548</v>
      </c>
      <c r="C1087" t="s">
        <v>128</v>
      </c>
      <c r="D1087" t="s">
        <v>9</v>
      </c>
      <c r="E1087" t="s">
        <v>358</v>
      </c>
    </row>
    <row r="1088" spans="1:13" ht="15.75" hidden="1" customHeight="1" outlineLevel="1" x14ac:dyDescent="0.25">
      <c r="B1088" s="5">
        <v>1</v>
      </c>
      <c r="C1088" s="4">
        <v>119953.44</v>
      </c>
      <c r="D1088" s="1">
        <v>1067.1599436154399</v>
      </c>
      <c r="E1088" s="1">
        <v>1068.1661854345</v>
      </c>
    </row>
    <row r="1089" spans="1:13" ht="15.75" customHeight="1" collapsed="1" x14ac:dyDescent="0.25">
      <c r="A1089" s="1">
        <v>609.90894496938301</v>
      </c>
      <c r="B1089" s="3">
        <v>610.18241001498598</v>
      </c>
      <c r="C1089" s="4">
        <v>119239.44</v>
      </c>
      <c r="D1089" s="3">
        <v>6.1547196926628099E-2</v>
      </c>
      <c r="E1089" s="3">
        <v>8.8106084796963097E-3</v>
      </c>
      <c r="F1089" s="5">
        <v>1</v>
      </c>
      <c r="G1089" s="5" t="s">
        <v>182</v>
      </c>
      <c r="H1089" s="5">
        <v>6</v>
      </c>
      <c r="I1089" s="1">
        <v>-122.025391241561</v>
      </c>
      <c r="J1089" s="5" t="s">
        <v>645</v>
      </c>
      <c r="K1089" s="1">
        <v>2.8401900895436601E-2</v>
      </c>
      <c r="L1089" s="1">
        <v>0.59678371505737304</v>
      </c>
      <c r="M1089" s="2">
        <v>6.9716667699813897E-2</v>
      </c>
    </row>
    <row r="1090" spans="1:13" ht="19.5" hidden="1" customHeight="1" outlineLevel="1" x14ac:dyDescent="0.25">
      <c r="B1090" t="s">
        <v>548</v>
      </c>
      <c r="C1090" t="s">
        <v>128</v>
      </c>
      <c r="D1090" t="s">
        <v>9</v>
      </c>
      <c r="E1090" t="s">
        <v>358</v>
      </c>
    </row>
    <row r="1091" spans="1:13" ht="15.75" hidden="1" customHeight="1" outlineLevel="1" x14ac:dyDescent="0.25">
      <c r="B1091" s="5">
        <v>1</v>
      </c>
      <c r="C1091" s="4">
        <v>119239.44</v>
      </c>
      <c r="D1091" s="1">
        <v>608.90165717148398</v>
      </c>
      <c r="E1091" s="1">
        <v>609.90920782909598</v>
      </c>
    </row>
    <row r="1092" spans="1:13" ht="15.75" customHeight="1" collapsed="1" x14ac:dyDescent="0.25">
      <c r="A1092" s="1">
        <v>1149.19787355372</v>
      </c>
      <c r="B1092" s="3">
        <v>1149.7303249807401</v>
      </c>
      <c r="C1092" s="4">
        <v>118381.96</v>
      </c>
      <c r="D1092" s="3">
        <v>6.11045959682485E-2</v>
      </c>
      <c r="E1092" s="3">
        <v>8.7472492374928001E-3</v>
      </c>
      <c r="F1092" s="5">
        <v>1</v>
      </c>
      <c r="G1092" s="5" t="s">
        <v>182</v>
      </c>
      <c r="H1092" s="5">
        <v>6</v>
      </c>
      <c r="I1092" s="1">
        <v>417.26353734278001</v>
      </c>
      <c r="J1092" s="5" t="s">
        <v>331</v>
      </c>
      <c r="K1092" s="1">
        <v>0.84423790133794196</v>
      </c>
      <c r="L1092" s="1">
        <v>1.06332251784007</v>
      </c>
      <c r="M1092" s="2">
        <v>0.95675440785090105</v>
      </c>
    </row>
    <row r="1093" spans="1:13" ht="19.5" hidden="1" customHeight="1" outlineLevel="1" x14ac:dyDescent="0.25">
      <c r="B1093" t="s">
        <v>548</v>
      </c>
      <c r="C1093" t="s">
        <v>128</v>
      </c>
      <c r="D1093" t="s">
        <v>9</v>
      </c>
      <c r="E1093" t="s">
        <v>358</v>
      </c>
    </row>
    <row r="1094" spans="1:13" ht="15.75" hidden="1" customHeight="1" outlineLevel="1" x14ac:dyDescent="0.25">
      <c r="B1094" s="5">
        <v>1</v>
      </c>
      <c r="C1094" s="4">
        <v>118381.96</v>
      </c>
      <c r="D1094" s="1">
        <v>1148.1905935023899</v>
      </c>
      <c r="E1094" s="1">
        <v>1149.19796781578</v>
      </c>
    </row>
    <row r="1095" spans="1:13" ht="15.75" customHeight="1" collapsed="1" x14ac:dyDescent="0.25">
      <c r="A1095" s="1">
        <v>1129.9036333489901</v>
      </c>
      <c r="B1095" s="3">
        <v>1130.42566360452</v>
      </c>
      <c r="C1095" s="4">
        <v>116658.39</v>
      </c>
      <c r="D1095" s="3">
        <v>6.0214949872906001E-2</v>
      </c>
      <c r="E1095" s="3">
        <v>8.6198945597339201E-3</v>
      </c>
      <c r="F1095" s="5">
        <v>1</v>
      </c>
      <c r="G1095" s="5" t="s">
        <v>182</v>
      </c>
      <c r="H1095" s="5">
        <v>41</v>
      </c>
      <c r="I1095" s="1">
        <v>397.96929713804201</v>
      </c>
      <c r="J1095" s="5" t="s">
        <v>260</v>
      </c>
      <c r="K1095" s="1">
        <v>1.06332251784007</v>
      </c>
      <c r="L1095" s="1">
        <v>2.5143444831848099</v>
      </c>
      <c r="M1095" s="2">
        <v>1.64981517550151</v>
      </c>
    </row>
    <row r="1096" spans="1:13" ht="19.5" hidden="1" customHeight="1" outlineLevel="1" x14ac:dyDescent="0.25">
      <c r="B1096" t="s">
        <v>548</v>
      </c>
      <c r="C1096" t="s">
        <v>128</v>
      </c>
      <c r="D1096" t="s">
        <v>9</v>
      </c>
      <c r="E1096" t="s">
        <v>358</v>
      </c>
    </row>
    <row r="1097" spans="1:13" ht="15.75" hidden="1" customHeight="1" outlineLevel="1" x14ac:dyDescent="0.25">
      <c r="B1097" s="5">
        <v>1</v>
      </c>
      <c r="C1097" s="4">
        <v>116658.39</v>
      </c>
      <c r="D1097" s="1">
        <v>1128.8963627918999</v>
      </c>
      <c r="E1097" s="1">
        <v>1129.90246706061</v>
      </c>
    </row>
    <row r="1098" spans="1:13" ht="15.75" customHeight="1" collapsed="1" x14ac:dyDescent="0.25">
      <c r="A1098" s="1">
        <v>1033.90243140588</v>
      </c>
      <c r="B1098" s="3">
        <v>1034.3696357111</v>
      </c>
      <c r="C1098" s="4">
        <v>115834.65</v>
      </c>
      <c r="D1098" s="3">
        <v>5.9789764313527803E-2</v>
      </c>
      <c r="E1098" s="3">
        <v>8.5590283679012093E-3</v>
      </c>
      <c r="F1098" s="5">
        <v>1</v>
      </c>
      <c r="G1098" s="5" t="s">
        <v>182</v>
      </c>
      <c r="H1098" s="5">
        <v>17</v>
      </c>
      <c r="I1098" s="1">
        <v>301.96809519493502</v>
      </c>
      <c r="J1098" s="5" t="s">
        <v>236</v>
      </c>
      <c r="K1098" s="1">
        <v>2.8401900895436601E-2</v>
      </c>
      <c r="L1098" s="1">
        <v>0.61963424838383996</v>
      </c>
      <c r="M1098" s="2">
        <v>9.8361457951863601E-2</v>
      </c>
    </row>
    <row r="1099" spans="1:13" ht="19.5" hidden="1" customHeight="1" outlineLevel="1" x14ac:dyDescent="0.25">
      <c r="B1099" t="s">
        <v>548</v>
      </c>
      <c r="C1099" t="s">
        <v>128</v>
      </c>
      <c r="D1099" t="s">
        <v>9</v>
      </c>
      <c r="E1099" t="s">
        <v>358</v>
      </c>
    </row>
    <row r="1100" spans="1:13" ht="15.75" hidden="1" customHeight="1" outlineLevel="1" x14ac:dyDescent="0.25">
      <c r="B1100" s="5">
        <v>1</v>
      </c>
      <c r="C1100" s="4">
        <v>115834.65</v>
      </c>
      <c r="D1100" s="1">
        <v>1032.89515325757</v>
      </c>
      <c r="E1100" s="1">
        <v>1033.9027599840099</v>
      </c>
    </row>
    <row r="1101" spans="1:13" ht="15.75" customHeight="1" collapsed="1" x14ac:dyDescent="0.25">
      <c r="A1101" s="1">
        <v>644.09692944863696</v>
      </c>
      <c r="B1101" s="3">
        <v>644.38794709107503</v>
      </c>
      <c r="C1101" s="4">
        <v>114043.31</v>
      </c>
      <c r="D1101" s="3">
        <v>5.8865137732402102E-2</v>
      </c>
      <c r="E1101" s="3">
        <v>8.4266661612855207E-3</v>
      </c>
      <c r="F1101" s="5">
        <v>1</v>
      </c>
      <c r="G1101" s="5" t="s">
        <v>182</v>
      </c>
      <c r="H1101" s="5">
        <v>5</v>
      </c>
      <c r="I1101" s="1">
        <v>-87.837406762307396</v>
      </c>
      <c r="J1101" s="5" t="s">
        <v>331</v>
      </c>
      <c r="K1101" s="1">
        <v>0.84423790133794196</v>
      </c>
      <c r="L1101" s="1">
        <v>1.06332251784007</v>
      </c>
      <c r="M1101" s="2">
        <v>0.95675440785090105</v>
      </c>
    </row>
    <row r="1102" spans="1:13" ht="19.5" hidden="1" customHeight="1" outlineLevel="1" x14ac:dyDescent="0.25">
      <c r="B1102" t="s">
        <v>548</v>
      </c>
      <c r="C1102" t="s">
        <v>128</v>
      </c>
      <c r="D1102" t="s">
        <v>9</v>
      </c>
      <c r="E1102" t="s">
        <v>358</v>
      </c>
    </row>
    <row r="1103" spans="1:13" ht="15.75" hidden="1" customHeight="1" outlineLevel="1" x14ac:dyDescent="0.25">
      <c r="B1103" s="5">
        <v>1</v>
      </c>
      <c r="C1103" s="4">
        <v>114043.31</v>
      </c>
      <c r="D1103" s="1">
        <v>643.08953015748398</v>
      </c>
      <c r="E1103" s="1">
        <v>644.0982599724</v>
      </c>
    </row>
    <row r="1104" spans="1:13" ht="15.75" customHeight="1" collapsed="1" x14ac:dyDescent="0.25">
      <c r="A1104" s="1">
        <v>1031.10015404826</v>
      </c>
      <c r="B1104" s="3">
        <v>1031.5656792135301</v>
      </c>
      <c r="C1104" s="4">
        <v>112629.32</v>
      </c>
      <c r="D1104" s="3">
        <v>5.8135285923451303E-2</v>
      </c>
      <c r="E1104" s="3">
        <v>8.3221863659744492E-3</v>
      </c>
      <c r="F1104" s="5">
        <v>1</v>
      </c>
      <c r="G1104" s="5" t="s">
        <v>182</v>
      </c>
      <c r="H1104" s="5">
        <v>5</v>
      </c>
      <c r="I1104" s="1">
        <v>299.165817837318</v>
      </c>
      <c r="J1104" s="5" t="s">
        <v>331</v>
      </c>
      <c r="K1104" s="1">
        <v>0.84423790133794196</v>
      </c>
      <c r="L1104" s="1">
        <v>1.06332251784007</v>
      </c>
      <c r="M1104" s="2">
        <v>0.95675440785090105</v>
      </c>
    </row>
    <row r="1105" spans="1:13" ht="19.5" hidden="1" customHeight="1" outlineLevel="1" x14ac:dyDescent="0.25">
      <c r="B1105" t="s">
        <v>548</v>
      </c>
      <c r="C1105" t="s">
        <v>128</v>
      </c>
      <c r="D1105" t="s">
        <v>9</v>
      </c>
      <c r="E1105" t="s">
        <v>358</v>
      </c>
    </row>
    <row r="1106" spans="1:13" ht="15.75" hidden="1" customHeight="1" outlineLevel="1" x14ac:dyDescent="0.25">
      <c r="B1106" s="5">
        <v>1</v>
      </c>
      <c r="C1106" s="4">
        <v>112629.32</v>
      </c>
      <c r="D1106" s="1">
        <v>1030.0928640617201</v>
      </c>
      <c r="E1106" s="1">
        <v>1031.09980579387</v>
      </c>
    </row>
    <row r="1107" spans="1:13" ht="15.75" customHeight="1" collapsed="1" x14ac:dyDescent="0.25">
      <c r="A1107" s="1">
        <v>777.946801434142</v>
      </c>
      <c r="B1107" s="3">
        <v>778.30169023506699</v>
      </c>
      <c r="C1107" s="4">
        <v>112595.54</v>
      </c>
      <c r="D1107" s="3">
        <v>5.81178498778595E-2</v>
      </c>
      <c r="E1107" s="3">
        <v>8.3196903600015592E-3</v>
      </c>
      <c r="F1107" s="5">
        <v>1</v>
      </c>
      <c r="G1107" s="5" t="s">
        <v>182</v>
      </c>
      <c r="H1107" s="5">
        <v>42</v>
      </c>
      <c r="I1107" s="1">
        <v>46.012465223198099</v>
      </c>
      <c r="J1107" s="5" t="s">
        <v>632</v>
      </c>
      <c r="K1107" s="1">
        <v>2.7311788336118101</v>
      </c>
      <c r="L1107" s="1">
        <v>3.9240007495562201</v>
      </c>
      <c r="M1107" s="2">
        <v>3.7589145497163101</v>
      </c>
    </row>
    <row r="1108" spans="1:13" ht="19.5" hidden="1" customHeight="1" outlineLevel="1" x14ac:dyDescent="0.25">
      <c r="B1108" t="s">
        <v>548</v>
      </c>
      <c r="C1108" t="s">
        <v>128</v>
      </c>
      <c r="D1108" t="s">
        <v>9</v>
      </c>
      <c r="E1108" t="s">
        <v>358</v>
      </c>
    </row>
    <row r="1109" spans="1:13" ht="15.75" hidden="1" customHeight="1" outlineLevel="1" x14ac:dyDescent="0.25">
      <c r="B1109" s="5">
        <v>1</v>
      </c>
      <c r="C1109" s="4">
        <v>112595.54</v>
      </c>
      <c r="D1109" s="1">
        <v>776.93952140751003</v>
      </c>
      <c r="E1109" s="1">
        <v>777.94667806049904</v>
      </c>
    </row>
    <row r="1110" spans="1:13" ht="15.75" customHeight="1" collapsed="1" x14ac:dyDescent="0.25">
      <c r="A1110" s="1">
        <v>811.88227799911999</v>
      </c>
      <c r="B1110" s="3">
        <v>812.25223535832799</v>
      </c>
      <c r="C1110" s="4">
        <v>111774.71</v>
      </c>
      <c r="D1110" s="3">
        <v>5.76941663579328E-2</v>
      </c>
      <c r="E1110" s="3">
        <v>8.25903918822158E-3</v>
      </c>
      <c r="F1110" s="5">
        <v>1</v>
      </c>
      <c r="G1110" s="5" t="s">
        <v>182</v>
      </c>
      <c r="H1110" s="5">
        <v>63</v>
      </c>
      <c r="I1110" s="1">
        <v>79.947941788176394</v>
      </c>
      <c r="J1110" s="5" t="s">
        <v>648</v>
      </c>
      <c r="K1110" s="1">
        <v>1.00831380046209</v>
      </c>
      <c r="L1110" s="1">
        <v>2.7550599511146601</v>
      </c>
      <c r="M1110" s="2">
        <v>1.22024328268369</v>
      </c>
    </row>
    <row r="1111" spans="1:13" ht="19.5" hidden="1" customHeight="1" outlineLevel="1" x14ac:dyDescent="0.25">
      <c r="B1111" t="s">
        <v>548</v>
      </c>
      <c r="C1111" t="s">
        <v>128</v>
      </c>
      <c r="D1111" t="s">
        <v>9</v>
      </c>
      <c r="E1111" t="s">
        <v>358</v>
      </c>
    </row>
    <row r="1112" spans="1:13" ht="15.75" hidden="1" customHeight="1" outlineLevel="1" x14ac:dyDescent="0.25">
      <c r="B1112" s="5">
        <v>1</v>
      </c>
      <c r="C1112" s="4">
        <v>111774.71</v>
      </c>
      <c r="D1112" s="1">
        <v>810.87499649706399</v>
      </c>
      <c r="E1112" s="1">
        <v>811.88003316246602</v>
      </c>
    </row>
    <row r="1113" spans="1:13" ht="15.75" customHeight="1" collapsed="1" x14ac:dyDescent="0.25">
      <c r="A1113" s="1">
        <v>1225.1470697546499</v>
      </c>
      <c r="B1113" s="3">
        <v>1225.7187679948699</v>
      </c>
      <c r="C1113" s="4">
        <v>111469.8</v>
      </c>
      <c r="D1113" s="3">
        <v>5.7536782560970202E-2</v>
      </c>
      <c r="E1113" s="3">
        <v>8.2365093723188506E-3</v>
      </c>
      <c r="F1113" s="5">
        <v>1</v>
      </c>
      <c r="G1113" s="5" t="s">
        <v>182</v>
      </c>
      <c r="H1113" s="5">
        <v>6</v>
      </c>
      <c r="I1113" s="1">
        <v>493.21273354370697</v>
      </c>
      <c r="J1113" s="5" t="s">
        <v>331</v>
      </c>
      <c r="K1113" s="1">
        <v>0.84423790133794196</v>
      </c>
      <c r="L1113" s="1">
        <v>1.06332251784007</v>
      </c>
      <c r="M1113" s="2">
        <v>0.95675440785090105</v>
      </c>
    </row>
    <row r="1114" spans="1:13" ht="19.5" hidden="1" customHeight="1" outlineLevel="1" x14ac:dyDescent="0.25">
      <c r="B1114" t="s">
        <v>548</v>
      </c>
      <c r="C1114" t="s">
        <v>128</v>
      </c>
      <c r="D1114" t="s">
        <v>9</v>
      </c>
      <c r="E1114" t="s">
        <v>358</v>
      </c>
    </row>
    <row r="1115" spans="1:13" ht="15.75" hidden="1" customHeight="1" outlineLevel="1" x14ac:dyDescent="0.25">
      <c r="B1115" s="5">
        <v>1</v>
      </c>
      <c r="C1115" s="4">
        <v>111469.8</v>
      </c>
      <c r="D1115" s="1">
        <v>1224.13979484521</v>
      </c>
      <c r="E1115" s="1">
        <v>1225.14538580919</v>
      </c>
    </row>
    <row r="1116" spans="1:13" ht="15.75" customHeight="1" collapsed="1" x14ac:dyDescent="0.25">
      <c r="A1116" s="1">
        <v>935.18879762222798</v>
      </c>
      <c r="B1116" s="3">
        <v>935.61011600882705</v>
      </c>
      <c r="C1116" s="4">
        <v>111146.07</v>
      </c>
      <c r="D1116" s="3">
        <v>5.73696845432249E-2</v>
      </c>
      <c r="E1116" s="3">
        <v>8.2125889456283897E-3</v>
      </c>
      <c r="F1116" s="5">
        <v>1</v>
      </c>
      <c r="G1116" s="5" t="s">
        <v>182</v>
      </c>
      <c r="H1116" s="5">
        <v>3</v>
      </c>
      <c r="I1116" s="1">
        <v>203.25446141128401</v>
      </c>
      <c r="J1116" s="5" t="s">
        <v>68</v>
      </c>
      <c r="K1116" s="1">
        <v>0.84423790133794196</v>
      </c>
      <c r="L1116" s="1">
        <v>1.0909685349146501</v>
      </c>
      <c r="M1116" s="2">
        <v>1.0155635670503</v>
      </c>
    </row>
    <row r="1117" spans="1:13" ht="19.5" hidden="1" customHeight="1" outlineLevel="1" x14ac:dyDescent="0.25">
      <c r="B1117" t="s">
        <v>548</v>
      </c>
      <c r="C1117" t="s">
        <v>128</v>
      </c>
      <c r="D1117" t="s">
        <v>9</v>
      </c>
      <c r="E1117" t="s">
        <v>358</v>
      </c>
    </row>
    <row r="1118" spans="1:13" ht="15.75" hidden="1" customHeight="1" outlineLevel="1" x14ac:dyDescent="0.25">
      <c r="B1118" s="5">
        <v>1</v>
      </c>
      <c r="C1118" s="4">
        <v>111146.07</v>
      </c>
      <c r="D1118" s="1">
        <v>934.18148266609398</v>
      </c>
      <c r="E1118" s="1">
        <v>935.18761438929903</v>
      </c>
    </row>
    <row r="1119" spans="1:13" ht="15.75" customHeight="1" collapsed="1" x14ac:dyDescent="0.25">
      <c r="A1119" s="1">
        <v>753.88223332971097</v>
      </c>
      <c r="B1119" s="3">
        <v>754.22617369459397</v>
      </c>
      <c r="C1119" s="4">
        <v>110802.46</v>
      </c>
      <c r="D1119" s="3">
        <v>5.7192325170051399E-2</v>
      </c>
      <c r="E1119" s="3">
        <v>8.1871995846945506E-3</v>
      </c>
      <c r="F1119" s="5">
        <v>1</v>
      </c>
      <c r="G1119" s="5" t="s">
        <v>182</v>
      </c>
      <c r="H1119" s="5">
        <v>14</v>
      </c>
      <c r="I1119" s="1">
        <v>21.947897118767401</v>
      </c>
      <c r="J1119" s="5" t="s">
        <v>236</v>
      </c>
      <c r="K1119" s="1">
        <v>2.8401900895436601E-2</v>
      </c>
      <c r="L1119" s="1">
        <v>0.61963424838383996</v>
      </c>
      <c r="M1119" s="2">
        <v>0.50081749316851298</v>
      </c>
    </row>
    <row r="1120" spans="1:13" ht="19.5" hidden="1" customHeight="1" outlineLevel="1" x14ac:dyDescent="0.25">
      <c r="B1120" t="s">
        <v>548</v>
      </c>
      <c r="C1120" t="s">
        <v>128</v>
      </c>
      <c r="D1120" t="s">
        <v>9</v>
      </c>
      <c r="E1120" t="s">
        <v>358</v>
      </c>
    </row>
    <row r="1121" spans="1:13" ht="15.75" hidden="1" customHeight="1" outlineLevel="1" x14ac:dyDescent="0.25">
      <c r="B1121" s="5">
        <v>1</v>
      </c>
      <c r="C1121" s="4">
        <v>110802.46</v>
      </c>
      <c r="D1121" s="1">
        <v>752.87852408678998</v>
      </c>
      <c r="E1121" s="1">
        <v>753.882660824651</v>
      </c>
    </row>
    <row r="1122" spans="1:13" ht="15.75" customHeight="1" collapsed="1" x14ac:dyDescent="0.25">
      <c r="A1122" s="1">
        <v>1359.2861626921899</v>
      </c>
      <c r="B1122" s="3">
        <v>1359.92094239934</v>
      </c>
      <c r="C1122" s="4">
        <v>110463.99</v>
      </c>
      <c r="D1122" s="3">
        <v>5.7017618883744098E-2</v>
      </c>
      <c r="E1122" s="3">
        <v>8.1621900186304806E-3</v>
      </c>
      <c r="F1122" s="5">
        <v>1</v>
      </c>
      <c r="G1122" s="5" t="s">
        <v>182</v>
      </c>
      <c r="H1122" s="5">
        <v>5</v>
      </c>
      <c r="I1122" s="1">
        <v>627.35182648125101</v>
      </c>
      <c r="J1122" s="5" t="s">
        <v>441</v>
      </c>
      <c r="K1122" s="1">
        <v>0.87426418221791602</v>
      </c>
      <c r="L1122" s="1">
        <v>1.06332251784007</v>
      </c>
      <c r="M1122" s="2">
        <v>0.95675440785090105</v>
      </c>
    </row>
    <row r="1123" spans="1:13" ht="19.5" hidden="1" customHeight="1" outlineLevel="1" x14ac:dyDescent="0.25">
      <c r="B1123" t="s">
        <v>548</v>
      </c>
      <c r="C1123" t="s">
        <v>128</v>
      </c>
      <c r="D1123" t="s">
        <v>9</v>
      </c>
      <c r="E1123" t="s">
        <v>358</v>
      </c>
    </row>
    <row r="1124" spans="1:13" ht="15.75" hidden="1" customHeight="1" outlineLevel="1" x14ac:dyDescent="0.25">
      <c r="B1124" s="5">
        <v>1</v>
      </c>
      <c r="C1124" s="4">
        <v>110463.99</v>
      </c>
      <c r="D1124" s="1">
        <v>1358.27889045141</v>
      </c>
      <c r="E1124" s="1">
        <v>1359.2840648317299</v>
      </c>
    </row>
    <row r="1125" spans="1:13" ht="15.75" customHeight="1" collapsed="1" x14ac:dyDescent="0.25">
      <c r="A1125" s="1">
        <v>819.09065586437498</v>
      </c>
      <c r="B1125" s="3">
        <v>819.46375963258595</v>
      </c>
      <c r="C1125" s="4">
        <v>107284.33</v>
      </c>
      <c r="D1125" s="3">
        <v>5.5376390443055999E-2</v>
      </c>
      <c r="E1125" s="3">
        <v>7.9272447743509809E-3</v>
      </c>
      <c r="F1125" s="5">
        <v>1</v>
      </c>
      <c r="G1125" s="5" t="s">
        <v>182</v>
      </c>
      <c r="H1125" s="5">
        <v>4</v>
      </c>
      <c r="I1125" s="1">
        <v>87.1563196534307</v>
      </c>
      <c r="J1125" s="5" t="s">
        <v>441</v>
      </c>
      <c r="K1125" s="1">
        <v>0.87426418221791602</v>
      </c>
      <c r="L1125" s="1">
        <v>1.06332251784007</v>
      </c>
      <c r="M1125" s="2">
        <v>0.95675440785090105</v>
      </c>
    </row>
    <row r="1126" spans="1:13" ht="19.5" hidden="1" customHeight="1" outlineLevel="1" x14ac:dyDescent="0.25">
      <c r="B1126" t="s">
        <v>548</v>
      </c>
      <c r="C1126" t="s">
        <v>128</v>
      </c>
      <c r="D1126" t="s">
        <v>9</v>
      </c>
      <c r="E1126" t="s">
        <v>358</v>
      </c>
    </row>
    <row r="1127" spans="1:13" ht="15.75" hidden="1" customHeight="1" outlineLevel="1" x14ac:dyDescent="0.25">
      <c r="B1127" s="5">
        <v>1</v>
      </c>
      <c r="C1127" s="4">
        <v>107284.33</v>
      </c>
      <c r="D1127" s="1">
        <v>818.08337880251804</v>
      </c>
      <c r="E1127" s="1">
        <v>819.09056825370499</v>
      </c>
    </row>
    <row r="1128" spans="1:13" ht="15.75" customHeight="1" collapsed="1" x14ac:dyDescent="0.25">
      <c r="A1128" s="1">
        <v>862.15165067966598</v>
      </c>
      <c r="B1128" s="3">
        <v>862.54316708186605</v>
      </c>
      <c r="C1128" s="4">
        <v>106892.91</v>
      </c>
      <c r="D1128" s="3">
        <v>5.5174353232708397E-2</v>
      </c>
      <c r="E1128" s="3">
        <v>7.8983227300079093E-3</v>
      </c>
      <c r="F1128" s="5">
        <v>1</v>
      </c>
      <c r="G1128" s="5" t="s">
        <v>182</v>
      </c>
      <c r="H1128" s="5">
        <v>5</v>
      </c>
      <c r="I1128" s="1">
        <v>130.21731446872201</v>
      </c>
      <c r="J1128" s="5" t="s">
        <v>331</v>
      </c>
      <c r="K1128" s="1">
        <v>0.84423790133794196</v>
      </c>
      <c r="L1128" s="1">
        <v>1.06332251784007</v>
      </c>
      <c r="M1128" s="2">
        <v>0.95675440785090105</v>
      </c>
    </row>
    <row r="1129" spans="1:13" ht="19.5" hidden="1" customHeight="1" outlineLevel="1" x14ac:dyDescent="0.25">
      <c r="B1129" t="s">
        <v>548</v>
      </c>
      <c r="C1129" t="s">
        <v>128</v>
      </c>
      <c r="D1129" t="s">
        <v>9</v>
      </c>
      <c r="E1129" t="s">
        <v>358</v>
      </c>
    </row>
    <row r="1130" spans="1:13" ht="15.75" hidden="1" customHeight="1" outlineLevel="1" x14ac:dyDescent="0.25">
      <c r="B1130" s="5">
        <v>1</v>
      </c>
      <c r="C1130" s="4">
        <v>106892.91</v>
      </c>
      <c r="D1130" s="1">
        <v>861.14437002058503</v>
      </c>
      <c r="E1130" s="1">
        <v>862.15126244803298</v>
      </c>
    </row>
    <row r="1131" spans="1:13" ht="15.75" customHeight="1" collapsed="1" x14ac:dyDescent="0.25">
      <c r="A1131" s="1">
        <v>967.07123481113797</v>
      </c>
      <c r="B1131" s="3">
        <v>967.50503145900302</v>
      </c>
      <c r="C1131" s="4">
        <v>104967.87</v>
      </c>
      <c r="D1131" s="3">
        <v>5.4180715423174597E-2</v>
      </c>
      <c r="E1131" s="3">
        <v>7.7560814233751801E-3</v>
      </c>
      <c r="F1131" s="5">
        <v>1</v>
      </c>
      <c r="G1131" s="5" t="s">
        <v>182</v>
      </c>
      <c r="H1131" s="5">
        <v>6</v>
      </c>
      <c r="I1131" s="1">
        <v>235.136898600194</v>
      </c>
      <c r="J1131" s="5" t="s">
        <v>30</v>
      </c>
      <c r="K1131" s="1">
        <v>0.87426418221791602</v>
      </c>
      <c r="L1131" s="1">
        <v>1.0909685349146501</v>
      </c>
      <c r="M1131" s="2">
        <v>0.97892845031420395</v>
      </c>
    </row>
    <row r="1132" spans="1:13" ht="19.5" hidden="1" customHeight="1" outlineLevel="1" x14ac:dyDescent="0.25">
      <c r="B1132" t="s">
        <v>548</v>
      </c>
      <c r="C1132" t="s">
        <v>128</v>
      </c>
      <c r="D1132" t="s">
        <v>9</v>
      </c>
      <c r="E1132" t="s">
        <v>358</v>
      </c>
    </row>
    <row r="1133" spans="1:13" ht="15.75" hidden="1" customHeight="1" outlineLevel="1" x14ac:dyDescent="0.25">
      <c r="B1133" s="5">
        <v>1</v>
      </c>
      <c r="C1133" s="4">
        <v>104967.87</v>
      </c>
      <c r="D1133" s="1">
        <v>966.06398157800402</v>
      </c>
      <c r="E1133" s="1">
        <v>967.06965876774495</v>
      </c>
    </row>
    <row r="1134" spans="1:13" ht="15.75" customHeight="1" collapsed="1" x14ac:dyDescent="0.25">
      <c r="A1134" s="1">
        <v>923.94150915086402</v>
      </c>
      <c r="B1134" s="3">
        <v>924.35835041031305</v>
      </c>
      <c r="C1134" s="4">
        <v>104737.77</v>
      </c>
      <c r="D1134" s="3">
        <v>5.4061945911905301E-2</v>
      </c>
      <c r="E1134" s="3">
        <v>7.7390793222987401E-3</v>
      </c>
      <c r="F1134" s="5">
        <v>1</v>
      </c>
      <c r="G1134" s="5" t="s">
        <v>182</v>
      </c>
      <c r="H1134" s="5">
        <v>59</v>
      </c>
      <c r="I1134" s="1">
        <v>192.00717293992</v>
      </c>
      <c r="J1134" s="5" t="s">
        <v>388</v>
      </c>
      <c r="K1134" s="1">
        <v>1.06332251784007</v>
      </c>
      <c r="L1134" s="1">
        <v>2.9964980498631801</v>
      </c>
      <c r="M1134" s="2">
        <v>1.41837450819015</v>
      </c>
    </row>
    <row r="1135" spans="1:13" ht="19.5" hidden="1" customHeight="1" outlineLevel="1" x14ac:dyDescent="0.25">
      <c r="B1135" t="s">
        <v>548</v>
      </c>
      <c r="C1135" t="s">
        <v>128</v>
      </c>
      <c r="D1135" t="s">
        <v>9</v>
      </c>
      <c r="E1135" t="s">
        <v>358</v>
      </c>
    </row>
    <row r="1136" spans="1:13" ht="15.75" hidden="1" customHeight="1" outlineLevel="1" x14ac:dyDescent="0.25">
      <c r="B1136" s="5">
        <v>1</v>
      </c>
      <c r="C1136" s="4">
        <v>104737.77</v>
      </c>
      <c r="D1136" s="1">
        <v>922.93422956440099</v>
      </c>
      <c r="E1136" s="1">
        <v>923.94100141416004</v>
      </c>
    </row>
    <row r="1137" spans="1:13" ht="15.75" customHeight="1" collapsed="1" x14ac:dyDescent="0.25">
      <c r="A1137" s="1">
        <v>619.94137711716803</v>
      </c>
      <c r="B1137" s="3">
        <v>620.22004891845199</v>
      </c>
      <c r="C1137" s="4">
        <v>103948.76</v>
      </c>
      <c r="D1137" s="3">
        <v>5.3654686754640898E-2</v>
      </c>
      <c r="E1137" s="3">
        <v>7.6807793319887798E-3</v>
      </c>
      <c r="F1137" s="5">
        <v>1</v>
      </c>
      <c r="G1137" s="5" t="s">
        <v>182</v>
      </c>
      <c r="H1137" s="5">
        <v>13</v>
      </c>
      <c r="I1137" s="1">
        <v>-111.99295909377599</v>
      </c>
      <c r="J1137" s="5" t="s">
        <v>145</v>
      </c>
      <c r="K1137" s="1">
        <v>3.47426105098724</v>
      </c>
      <c r="L1137" s="1">
        <v>4.4157128349622097</v>
      </c>
      <c r="M1137" s="2">
        <v>3.7232218837420099</v>
      </c>
    </row>
    <row r="1138" spans="1:13" ht="19.5" hidden="1" customHeight="1" outlineLevel="1" x14ac:dyDescent="0.25">
      <c r="B1138" t="s">
        <v>548</v>
      </c>
      <c r="C1138" t="s">
        <v>128</v>
      </c>
      <c r="D1138" t="s">
        <v>9</v>
      </c>
      <c r="E1138" t="s">
        <v>358</v>
      </c>
    </row>
    <row r="1139" spans="1:13" ht="15.75" hidden="1" customHeight="1" outlineLevel="1" x14ac:dyDescent="0.25">
      <c r="B1139" s="5">
        <v>1</v>
      </c>
      <c r="C1139" s="4">
        <v>103948.76</v>
      </c>
      <c r="D1139" s="1">
        <v>618.93509863949998</v>
      </c>
      <c r="E1139" s="1">
        <v>619.94186936984204</v>
      </c>
    </row>
    <row r="1140" spans="1:13" ht="15.75" customHeight="1" collapsed="1" x14ac:dyDescent="0.25">
      <c r="A1140" s="1">
        <v>838.11354147305406</v>
      </c>
      <c r="B1140" s="3">
        <v>838.49485940842499</v>
      </c>
      <c r="C1140" s="4">
        <v>103187.77</v>
      </c>
      <c r="D1140" s="3">
        <v>5.3261890533950897E-2</v>
      </c>
      <c r="E1140" s="3">
        <v>7.6245497409494099E-3</v>
      </c>
      <c r="F1140" s="5">
        <v>1</v>
      </c>
      <c r="G1140" s="5" t="s">
        <v>182</v>
      </c>
      <c r="H1140" s="5">
        <v>4</v>
      </c>
      <c r="I1140" s="1">
        <v>106.17920526211</v>
      </c>
      <c r="J1140" s="5" t="s">
        <v>441</v>
      </c>
      <c r="K1140" s="1">
        <v>0.87426418221791602</v>
      </c>
      <c r="L1140" s="1">
        <v>1.06332251784007</v>
      </c>
      <c r="M1140" s="2">
        <v>0.95675440785090105</v>
      </c>
    </row>
    <row r="1141" spans="1:13" ht="19.5" hidden="1" customHeight="1" outlineLevel="1" x14ac:dyDescent="0.25">
      <c r="B1141" t="s">
        <v>548</v>
      </c>
      <c r="C1141" t="s">
        <v>128</v>
      </c>
      <c r="D1141" t="s">
        <v>9</v>
      </c>
      <c r="E1141" t="s">
        <v>358</v>
      </c>
    </row>
    <row r="1142" spans="1:13" ht="15.75" hidden="1" customHeight="1" outlineLevel="1" x14ac:dyDescent="0.25">
      <c r="B1142" s="5">
        <v>1</v>
      </c>
      <c r="C1142" s="4">
        <v>103187.77</v>
      </c>
      <c r="D1142" s="1">
        <v>837.10627671979705</v>
      </c>
      <c r="E1142" s="1">
        <v>838.11463558642697</v>
      </c>
    </row>
    <row r="1143" spans="1:13" ht="15.75" customHeight="1" collapsed="1" x14ac:dyDescent="0.25">
      <c r="A1143" s="1">
        <v>936.19162689712505</v>
      </c>
      <c r="B1143" s="3">
        <v>936.61334253994005</v>
      </c>
      <c r="C1143" s="4">
        <v>101740.28</v>
      </c>
      <c r="D1143" s="3">
        <v>5.2514747205541099E-2</v>
      </c>
      <c r="E1143" s="3">
        <v>7.5175946288801501E-3</v>
      </c>
      <c r="F1143" s="5">
        <v>1</v>
      </c>
      <c r="G1143" s="5" t="s">
        <v>182</v>
      </c>
      <c r="H1143" s="5">
        <v>4</v>
      </c>
      <c r="I1143" s="1">
        <v>204.25729068618099</v>
      </c>
      <c r="J1143" s="5" t="s">
        <v>441</v>
      </c>
      <c r="K1143" s="1">
        <v>0.87426418221791602</v>
      </c>
      <c r="L1143" s="1">
        <v>1.06332251784007</v>
      </c>
      <c r="M1143" s="2">
        <v>0.95675440785090105</v>
      </c>
    </row>
    <row r="1144" spans="1:13" ht="19.5" hidden="1" customHeight="1" outlineLevel="1" x14ac:dyDescent="0.25">
      <c r="B1144" t="s">
        <v>548</v>
      </c>
      <c r="C1144" t="s">
        <v>128</v>
      </c>
      <c r="D1144" t="s">
        <v>9</v>
      </c>
      <c r="E1144" t="s">
        <v>358</v>
      </c>
    </row>
    <row r="1145" spans="1:13" ht="15.75" hidden="1" customHeight="1" outlineLevel="1" x14ac:dyDescent="0.25">
      <c r="B1145" s="5">
        <v>1</v>
      </c>
      <c r="C1145" s="4">
        <v>101740.28</v>
      </c>
      <c r="D1145" s="1">
        <v>935.18382056289397</v>
      </c>
      <c r="E1145" s="1">
        <v>936.18831099162503</v>
      </c>
    </row>
    <row r="1146" spans="1:13" ht="15.75" customHeight="1" collapsed="1" x14ac:dyDescent="0.25">
      <c r="A1146" s="1">
        <v>627.06855145064605</v>
      </c>
      <c r="B1146" s="3">
        <v>627.35089373647895</v>
      </c>
      <c r="C1146" s="4">
        <v>99523.94</v>
      </c>
      <c r="D1146" s="3">
        <v>5.1370750601427803E-2</v>
      </c>
      <c r="E1146" s="3">
        <v>7.3538291499589898E-3</v>
      </c>
      <c r="F1146" s="5">
        <v>1</v>
      </c>
      <c r="G1146" s="5" t="s">
        <v>182</v>
      </c>
      <c r="H1146" s="5">
        <v>4</v>
      </c>
      <c r="I1146" s="1">
        <v>-104.865784760298</v>
      </c>
      <c r="J1146" s="5" t="s">
        <v>191</v>
      </c>
      <c r="K1146" s="1">
        <v>0.84423790133794196</v>
      </c>
      <c r="L1146" s="1">
        <v>1.0361214176495901</v>
      </c>
      <c r="M1146" s="2">
        <v>0.92103439923922203</v>
      </c>
    </row>
    <row r="1147" spans="1:13" ht="19.5" hidden="1" customHeight="1" outlineLevel="1" x14ac:dyDescent="0.25">
      <c r="B1147" t="s">
        <v>548</v>
      </c>
      <c r="C1147" t="s">
        <v>128</v>
      </c>
      <c r="D1147" t="s">
        <v>9</v>
      </c>
      <c r="E1147" t="s">
        <v>358</v>
      </c>
    </row>
    <row r="1148" spans="1:13" ht="15.75" hidden="1" customHeight="1" outlineLevel="1" x14ac:dyDescent="0.25">
      <c r="B1148" s="5">
        <v>1</v>
      </c>
      <c r="C1148" s="4">
        <v>99523.94</v>
      </c>
      <c r="D1148" s="1">
        <v>626.06126769481705</v>
      </c>
      <c r="E1148" s="1">
        <v>627.06677325627402</v>
      </c>
    </row>
    <row r="1149" spans="1:13" ht="15.75" customHeight="1" collapsed="1" x14ac:dyDescent="0.25">
      <c r="A1149" s="1">
        <v>916.06203559694598</v>
      </c>
      <c r="B1149" s="3">
        <v>916.47571651578596</v>
      </c>
      <c r="C1149" s="4">
        <v>98903.4</v>
      </c>
      <c r="D1149" s="3">
        <v>5.1050449721275697E-2</v>
      </c>
      <c r="E1149" s="3">
        <v>7.3079774167909197E-3</v>
      </c>
      <c r="F1149" s="5">
        <v>1</v>
      </c>
      <c r="G1149" s="5" t="s">
        <v>182</v>
      </c>
      <c r="H1149" s="5">
        <v>6</v>
      </c>
      <c r="I1149" s="1">
        <v>184.12769938600201</v>
      </c>
      <c r="J1149" s="5" t="s">
        <v>331</v>
      </c>
      <c r="K1149" s="1">
        <v>0.84423790133794196</v>
      </c>
      <c r="L1149" s="1">
        <v>1.06332251784007</v>
      </c>
      <c r="M1149" s="2">
        <v>0.95675440785090105</v>
      </c>
    </row>
    <row r="1150" spans="1:13" ht="19.5" hidden="1" customHeight="1" outlineLevel="1" x14ac:dyDescent="0.25">
      <c r="B1150" t="s">
        <v>548</v>
      </c>
      <c r="C1150" t="s">
        <v>128</v>
      </c>
      <c r="D1150" t="s">
        <v>9</v>
      </c>
      <c r="E1150" t="s">
        <v>358</v>
      </c>
    </row>
    <row r="1151" spans="1:13" ht="15.75" hidden="1" customHeight="1" outlineLevel="1" x14ac:dyDescent="0.25">
      <c r="B1151" s="5">
        <v>1</v>
      </c>
      <c r="C1151" s="4">
        <v>98903.4</v>
      </c>
      <c r="D1151" s="1">
        <v>915.05451614004801</v>
      </c>
      <c r="E1151" s="1">
        <v>916.05932484486902</v>
      </c>
    </row>
    <row r="1152" spans="1:13" ht="15.75" customHeight="1" collapsed="1" x14ac:dyDescent="0.25">
      <c r="A1152" s="1">
        <v>772.00811567619905</v>
      </c>
      <c r="B1152" s="3">
        <v>772.36032322960705</v>
      </c>
      <c r="C1152" s="4">
        <v>97701.81</v>
      </c>
      <c r="D1152" s="3">
        <v>5.0430231307342602E-2</v>
      </c>
      <c r="E1152" s="3">
        <v>7.21919186862734E-3</v>
      </c>
      <c r="F1152" s="5">
        <v>1</v>
      </c>
      <c r="G1152" s="5" t="s">
        <v>182</v>
      </c>
      <c r="H1152" s="5">
        <v>6</v>
      </c>
      <c r="I1152" s="1">
        <v>40.073779465254802</v>
      </c>
      <c r="J1152" s="5" t="s">
        <v>30</v>
      </c>
      <c r="K1152" s="1">
        <v>0.87426418221791602</v>
      </c>
      <c r="L1152" s="1">
        <v>1.0909685349146501</v>
      </c>
      <c r="M1152" s="2">
        <v>0.97892845031420395</v>
      </c>
    </row>
    <row r="1153" spans="1:13" ht="19.5" hidden="1" customHeight="1" outlineLevel="1" x14ac:dyDescent="0.25">
      <c r="B1153" t="s">
        <v>548</v>
      </c>
      <c r="C1153" t="s">
        <v>128</v>
      </c>
      <c r="D1153" t="s">
        <v>9</v>
      </c>
      <c r="E1153" t="s">
        <v>358</v>
      </c>
    </row>
    <row r="1154" spans="1:13" ht="15.75" hidden="1" customHeight="1" outlineLevel="1" x14ac:dyDescent="0.25">
      <c r="B1154" s="5">
        <v>1</v>
      </c>
      <c r="C1154" s="4">
        <v>97701.81</v>
      </c>
      <c r="D1154" s="1">
        <v>771.00022953096004</v>
      </c>
      <c r="E1154" s="1">
        <v>772.00666103508195</v>
      </c>
    </row>
    <row r="1155" spans="1:13" ht="15.75" customHeight="1" collapsed="1" x14ac:dyDescent="0.25">
      <c r="A1155" s="1">
        <v>1015.85017387345</v>
      </c>
      <c r="B1155" s="3">
        <v>1016.30647836291</v>
      </c>
      <c r="C1155" s="4">
        <v>96678.86</v>
      </c>
      <c r="D1155" s="3">
        <v>4.9902220566130702E-2</v>
      </c>
      <c r="E1155" s="3">
        <v>7.1436060394393999E-3</v>
      </c>
      <c r="F1155" s="5">
        <v>1</v>
      </c>
      <c r="G1155" s="5" t="s">
        <v>182</v>
      </c>
      <c r="H1155" s="5">
        <v>62</v>
      </c>
      <c r="I1155" s="1">
        <v>283.91583766250699</v>
      </c>
      <c r="J1155" s="5" t="s">
        <v>327</v>
      </c>
      <c r="K1155" s="1">
        <v>1.2199442322731</v>
      </c>
      <c r="L1155" s="1">
        <v>3.3315989668846102</v>
      </c>
      <c r="M1155" s="2">
        <v>2.0512297327995301</v>
      </c>
    </row>
    <row r="1156" spans="1:13" ht="19.5" hidden="1" customHeight="1" outlineLevel="1" x14ac:dyDescent="0.25">
      <c r="B1156" t="s">
        <v>548</v>
      </c>
      <c r="C1156" t="s">
        <v>128</v>
      </c>
      <c r="D1156" t="s">
        <v>9</v>
      </c>
      <c r="E1156" t="s">
        <v>358</v>
      </c>
    </row>
    <row r="1157" spans="1:13" ht="15.75" hidden="1" customHeight="1" outlineLevel="1" x14ac:dyDescent="0.25">
      <c r="B1157" s="5">
        <v>1</v>
      </c>
      <c r="C1157" s="4">
        <v>96678.86</v>
      </c>
      <c r="D1157" s="1">
        <v>1014.84381110538</v>
      </c>
      <c r="E1157" s="1">
        <v>1015.84999093114</v>
      </c>
    </row>
    <row r="1158" spans="1:13" ht="15.75" customHeight="1" collapsed="1" x14ac:dyDescent="0.25">
      <c r="A1158" s="1">
        <v>704.04051837048905</v>
      </c>
      <c r="B1158" s="3">
        <v>704.36105639037999</v>
      </c>
      <c r="C1158" s="4">
        <v>96333.09</v>
      </c>
      <c r="D1158" s="3">
        <v>4.9723746277075702E-2</v>
      </c>
      <c r="E1158" s="3">
        <v>7.1180570759922001E-3</v>
      </c>
      <c r="F1158" s="5">
        <v>1</v>
      </c>
      <c r="G1158" s="5" t="s">
        <v>182</v>
      </c>
      <c r="H1158" s="5">
        <v>4</v>
      </c>
      <c r="I1158" s="1">
        <v>-27.893817840455</v>
      </c>
      <c r="J1158" s="5" t="s">
        <v>54</v>
      </c>
      <c r="K1158" s="1">
        <v>0.90519501523971602</v>
      </c>
      <c r="L1158" s="1">
        <v>1.0909685349146501</v>
      </c>
      <c r="M1158" s="2">
        <v>0.97892845031420395</v>
      </c>
    </row>
    <row r="1159" spans="1:13" ht="19.5" hidden="1" customHeight="1" outlineLevel="1" x14ac:dyDescent="0.25">
      <c r="B1159" t="s">
        <v>548</v>
      </c>
      <c r="C1159" t="s">
        <v>128</v>
      </c>
      <c r="D1159" t="s">
        <v>9</v>
      </c>
      <c r="E1159" t="s">
        <v>358</v>
      </c>
    </row>
    <row r="1160" spans="1:13" ht="15.75" hidden="1" customHeight="1" outlineLevel="1" x14ac:dyDescent="0.25">
      <c r="B1160" s="5">
        <v>1</v>
      </c>
      <c r="C1160" s="4">
        <v>96333.09</v>
      </c>
      <c r="D1160" s="1">
        <v>703.03319002852197</v>
      </c>
      <c r="E1160" s="1">
        <v>704.03992300579205</v>
      </c>
    </row>
    <row r="1161" spans="1:13" ht="15.75" customHeight="1" collapsed="1" x14ac:dyDescent="0.25">
      <c r="A1161" s="1">
        <v>823.06977174744804</v>
      </c>
      <c r="B1161" s="3">
        <v>823.44460436512202</v>
      </c>
      <c r="C1161" s="4">
        <v>96217.68</v>
      </c>
      <c r="D1161" s="3">
        <v>4.96641757021275E-2</v>
      </c>
      <c r="E1161" s="3">
        <v>7.1095294250350903E-3</v>
      </c>
      <c r="F1161" s="5">
        <v>1</v>
      </c>
      <c r="G1161" s="5" t="s">
        <v>182</v>
      </c>
      <c r="H1161" s="5">
        <v>4</v>
      </c>
      <c r="I1161" s="1">
        <v>91.135435536503905</v>
      </c>
      <c r="J1161" s="5" t="s">
        <v>191</v>
      </c>
      <c r="K1161" s="1">
        <v>0.84423790133794196</v>
      </c>
      <c r="L1161" s="1">
        <v>1.0361214176495901</v>
      </c>
      <c r="M1161" s="2">
        <v>0.92103439923922203</v>
      </c>
    </row>
    <row r="1162" spans="1:13" ht="19.5" hidden="1" customHeight="1" outlineLevel="1" x14ac:dyDescent="0.25">
      <c r="B1162" t="s">
        <v>548</v>
      </c>
      <c r="C1162" t="s">
        <v>128</v>
      </c>
      <c r="D1162" t="s">
        <v>9</v>
      </c>
      <c r="E1162" t="s">
        <v>358</v>
      </c>
    </row>
    <row r="1163" spans="1:13" ht="15.75" hidden="1" customHeight="1" outlineLevel="1" x14ac:dyDescent="0.25">
      <c r="B1163" s="5">
        <v>1</v>
      </c>
      <c r="C1163" s="4">
        <v>96217.68</v>
      </c>
      <c r="D1163" s="1">
        <v>822.06256247440797</v>
      </c>
      <c r="E1163" s="1">
        <v>823.06992239087401</v>
      </c>
    </row>
    <row r="1164" spans="1:13" ht="15.75" customHeight="1" collapsed="1" x14ac:dyDescent="0.25">
      <c r="A1164" s="1">
        <v>676.12097485820402</v>
      </c>
      <c r="B1164" s="3">
        <v>676.42795652161396</v>
      </c>
      <c r="C1164" s="4">
        <v>96169.5</v>
      </c>
      <c r="D1164" s="3">
        <v>4.9639306883992103E-2</v>
      </c>
      <c r="E1164" s="3">
        <v>7.1059694023064297E-3</v>
      </c>
      <c r="F1164" s="5">
        <v>1</v>
      </c>
      <c r="G1164" s="5" t="s">
        <v>182</v>
      </c>
      <c r="H1164" s="5">
        <v>4</v>
      </c>
      <c r="I1164" s="1">
        <v>-55.8133613527405</v>
      </c>
      <c r="J1164" s="5" t="s">
        <v>331</v>
      </c>
      <c r="K1164" s="1">
        <v>0.84423790133794196</v>
      </c>
      <c r="L1164" s="1">
        <v>1.06332251784007</v>
      </c>
      <c r="M1164" s="2">
        <v>0.95675440785090105</v>
      </c>
    </row>
    <row r="1165" spans="1:13" ht="19.5" hidden="1" customHeight="1" outlineLevel="1" x14ac:dyDescent="0.25">
      <c r="B1165" t="s">
        <v>548</v>
      </c>
      <c r="C1165" t="s">
        <v>128</v>
      </c>
      <c r="D1165" t="s">
        <v>9</v>
      </c>
      <c r="E1165" t="s">
        <v>358</v>
      </c>
    </row>
    <row r="1166" spans="1:13" ht="15.75" hidden="1" customHeight="1" outlineLevel="1" x14ac:dyDescent="0.25">
      <c r="B1166" s="5">
        <v>1</v>
      </c>
      <c r="C1166" s="4">
        <v>96169.5</v>
      </c>
      <c r="D1166" s="1">
        <v>675.11369925038105</v>
      </c>
      <c r="E1166" s="1">
        <v>676.12134136843804</v>
      </c>
    </row>
    <row r="1167" spans="1:13" ht="15.75" customHeight="1" collapsed="1" x14ac:dyDescent="0.25">
      <c r="A1167" s="1">
        <v>976.12619196009098</v>
      </c>
      <c r="B1167" s="3">
        <v>976.56347632118195</v>
      </c>
      <c r="C1167" s="4">
        <v>95407.55</v>
      </c>
      <c r="D1167" s="3">
        <v>4.92460151451325E-2</v>
      </c>
      <c r="E1167" s="3">
        <v>7.0496688768166699E-3</v>
      </c>
      <c r="F1167" s="5">
        <v>1</v>
      </c>
      <c r="G1167" s="5" t="s">
        <v>182</v>
      </c>
      <c r="H1167" s="5">
        <v>4</v>
      </c>
      <c r="I1167" s="1">
        <v>244.19185574914701</v>
      </c>
      <c r="J1167" s="5" t="s">
        <v>631</v>
      </c>
      <c r="K1167" s="1">
        <v>0.90519501523971602</v>
      </c>
      <c r="L1167" s="1">
        <v>1.06332251784007</v>
      </c>
      <c r="M1167" s="2">
        <v>0.97892845031420395</v>
      </c>
    </row>
    <row r="1168" spans="1:13" ht="19.5" hidden="1" customHeight="1" outlineLevel="1" x14ac:dyDescent="0.25">
      <c r="B1168" t="s">
        <v>548</v>
      </c>
      <c r="C1168" t="s">
        <v>128</v>
      </c>
      <c r="D1168" t="s">
        <v>9</v>
      </c>
      <c r="E1168" t="s">
        <v>358</v>
      </c>
    </row>
    <row r="1169" spans="1:13" ht="15.75" hidden="1" customHeight="1" outlineLevel="1" x14ac:dyDescent="0.25">
      <c r="B1169" s="5">
        <v>1</v>
      </c>
      <c r="C1169" s="4">
        <v>95407.55</v>
      </c>
      <c r="D1169" s="1">
        <v>975.11889604811597</v>
      </c>
      <c r="E1169" s="1">
        <v>976.12510328641702</v>
      </c>
    </row>
    <row r="1170" spans="1:13" ht="15.75" customHeight="1" collapsed="1" x14ac:dyDescent="0.25">
      <c r="A1170" s="1">
        <v>622.06657505909197</v>
      </c>
      <c r="B1170" s="3">
        <v>622.34634379546105</v>
      </c>
      <c r="C1170" s="4">
        <v>95017.87</v>
      </c>
      <c r="D1170" s="3">
        <v>4.9044876061467103E-2</v>
      </c>
      <c r="E1170" s="3">
        <v>7.0208754011649296E-3</v>
      </c>
      <c r="F1170" s="5">
        <v>1</v>
      </c>
      <c r="G1170" s="5" t="s">
        <v>182</v>
      </c>
      <c r="H1170" s="5">
        <v>7</v>
      </c>
      <c r="I1170" s="1">
        <v>-109.867761151853</v>
      </c>
      <c r="J1170" s="5" t="s">
        <v>68</v>
      </c>
      <c r="K1170" s="1">
        <v>0.84423790133794196</v>
      </c>
      <c r="L1170" s="1">
        <v>1.0909685349146501</v>
      </c>
      <c r="M1170" s="2">
        <v>0.97892845031420395</v>
      </c>
    </row>
    <row r="1171" spans="1:13" ht="19.5" hidden="1" customHeight="1" outlineLevel="1" x14ac:dyDescent="0.25">
      <c r="B1171" t="s">
        <v>548</v>
      </c>
      <c r="C1171" t="s">
        <v>128</v>
      </c>
      <c r="D1171" t="s">
        <v>9</v>
      </c>
      <c r="E1171" t="s">
        <v>358</v>
      </c>
    </row>
    <row r="1172" spans="1:13" ht="15.75" hidden="1" customHeight="1" outlineLevel="1" x14ac:dyDescent="0.25">
      <c r="B1172" s="5">
        <v>1</v>
      </c>
      <c r="C1172" s="4">
        <v>95017.87</v>
      </c>
      <c r="D1172" s="1">
        <v>621.06049591646502</v>
      </c>
      <c r="E1172" s="1">
        <v>622.06645715214404</v>
      </c>
    </row>
    <row r="1173" spans="1:13" ht="15.75" customHeight="1" collapsed="1" x14ac:dyDescent="0.25">
      <c r="A1173" s="1">
        <v>1186.2293809016201</v>
      </c>
      <c r="B1173" s="3">
        <v>1186.7813127709501</v>
      </c>
      <c r="C1173" s="4">
        <v>94653.95</v>
      </c>
      <c r="D1173" s="3">
        <v>4.8857033382018598E-2</v>
      </c>
      <c r="E1173" s="3">
        <v>6.9939853332651502E-3</v>
      </c>
      <c r="F1173" s="5">
        <v>1</v>
      </c>
      <c r="G1173" s="5" t="s">
        <v>182</v>
      </c>
      <c r="H1173" s="5">
        <v>5</v>
      </c>
      <c r="I1173" s="1">
        <v>454.295044690677</v>
      </c>
      <c r="J1173" s="5" t="s">
        <v>441</v>
      </c>
      <c r="K1173" s="1">
        <v>0.87426418221791602</v>
      </c>
      <c r="L1173" s="1">
        <v>1.06332251784007</v>
      </c>
      <c r="M1173" s="2">
        <v>0.97892845031420395</v>
      </c>
    </row>
    <row r="1174" spans="1:13" ht="19.5" hidden="1" customHeight="1" outlineLevel="1" x14ac:dyDescent="0.25">
      <c r="B1174" t="s">
        <v>548</v>
      </c>
      <c r="C1174" t="s">
        <v>128</v>
      </c>
      <c r="D1174" t="s">
        <v>9</v>
      </c>
      <c r="E1174" t="s">
        <v>358</v>
      </c>
    </row>
    <row r="1175" spans="1:13" ht="15.75" hidden="1" customHeight="1" outlineLevel="1" x14ac:dyDescent="0.25">
      <c r="B1175" s="5">
        <v>1</v>
      </c>
      <c r="C1175" s="4">
        <v>94653.95</v>
      </c>
      <c r="D1175" s="1">
        <v>1185.2221168424101</v>
      </c>
      <c r="E1175" s="1">
        <v>1186.2279772281099</v>
      </c>
    </row>
    <row r="1176" spans="1:13" ht="15.75" customHeight="1" collapsed="1" x14ac:dyDescent="0.25">
      <c r="A1176" s="1">
        <v>959.91586969309003</v>
      </c>
      <c r="B1176" s="3">
        <v>960.34689285519005</v>
      </c>
      <c r="C1176" s="4">
        <v>94291.17</v>
      </c>
      <c r="D1176" s="3">
        <v>4.8669779130396502E-2</v>
      </c>
      <c r="E1176" s="3">
        <v>6.96717950002521E-3</v>
      </c>
      <c r="F1176" s="5">
        <v>1</v>
      </c>
      <c r="G1176" s="5" t="s">
        <v>182</v>
      </c>
      <c r="H1176" s="5">
        <v>33</v>
      </c>
      <c r="I1176" s="1">
        <v>227.98153348214601</v>
      </c>
      <c r="J1176" s="5" t="s">
        <v>348</v>
      </c>
      <c r="K1176" s="1">
        <v>1.0361214176495901</v>
      </c>
      <c r="L1176" s="1">
        <v>2.3682299152692199</v>
      </c>
      <c r="M1176" s="2">
        <v>1.7101364687760701</v>
      </c>
    </row>
    <row r="1177" spans="1:13" ht="19.5" hidden="1" customHeight="1" outlineLevel="1" x14ac:dyDescent="0.25">
      <c r="B1177" t="s">
        <v>548</v>
      </c>
      <c r="C1177" t="s">
        <v>128</v>
      </c>
      <c r="D1177" t="s">
        <v>9</v>
      </c>
      <c r="E1177" t="s">
        <v>358</v>
      </c>
    </row>
    <row r="1178" spans="1:13" ht="15.75" hidden="1" customHeight="1" outlineLevel="1" x14ac:dyDescent="0.25">
      <c r="B1178" s="5">
        <v>1</v>
      </c>
      <c r="C1178" s="4">
        <v>94291.17</v>
      </c>
      <c r="D1178" s="1">
        <v>958.91285644758898</v>
      </c>
      <c r="E1178" s="1">
        <v>959.91612725228697</v>
      </c>
    </row>
    <row r="1179" spans="1:13" ht="15.75" customHeight="1" collapsed="1" x14ac:dyDescent="0.25">
      <c r="A1179" s="1">
        <v>1048.2527673760301</v>
      </c>
      <c r="B1179" s="3">
        <v>1048.72849762652</v>
      </c>
      <c r="C1179" s="4">
        <v>94191.73</v>
      </c>
      <c r="D1179" s="3">
        <v>4.8618451706664997E-2</v>
      </c>
      <c r="E1179" s="3">
        <v>6.9598318732062604E-3</v>
      </c>
      <c r="F1179" s="5">
        <v>1</v>
      </c>
      <c r="G1179" s="5" t="s">
        <v>182</v>
      </c>
      <c r="H1179" s="5">
        <v>5</v>
      </c>
      <c r="I1179" s="1">
        <v>316.31843116508799</v>
      </c>
      <c r="J1179" s="5" t="s">
        <v>441</v>
      </c>
      <c r="K1179" s="1">
        <v>0.87426418221791602</v>
      </c>
      <c r="L1179" s="1">
        <v>1.06332251784007</v>
      </c>
      <c r="M1179" s="2">
        <v>0.97892845031420395</v>
      </c>
    </row>
    <row r="1180" spans="1:13" ht="19.5" hidden="1" customHeight="1" outlineLevel="1" x14ac:dyDescent="0.25">
      <c r="B1180" t="s">
        <v>548</v>
      </c>
      <c r="C1180" t="s">
        <v>128</v>
      </c>
      <c r="D1180" t="s">
        <v>9</v>
      </c>
      <c r="E1180" t="s">
        <v>358</v>
      </c>
    </row>
    <row r="1181" spans="1:13" ht="15.75" hidden="1" customHeight="1" outlineLevel="1" x14ac:dyDescent="0.25">
      <c r="B1181" s="5">
        <v>1</v>
      </c>
      <c r="C1181" s="4">
        <v>94191.73</v>
      </c>
      <c r="D1181" s="1">
        <v>1047.2454711693899</v>
      </c>
      <c r="E1181" s="1">
        <v>1048.2528394134499</v>
      </c>
    </row>
    <row r="1182" spans="1:13" ht="15.75" customHeight="1" collapsed="1" x14ac:dyDescent="0.25">
      <c r="A1182" s="1">
        <v>937.04188072881198</v>
      </c>
      <c r="B1182" s="3">
        <v>937.46393295365397</v>
      </c>
      <c r="C1182" s="4">
        <v>93665.63</v>
      </c>
      <c r="D1182" s="3">
        <v>4.8346897426444498E-2</v>
      </c>
      <c r="E1182" s="3">
        <v>6.9209583165947197E-3</v>
      </c>
      <c r="F1182" s="5">
        <v>1</v>
      </c>
      <c r="G1182" s="5" t="s">
        <v>182</v>
      </c>
      <c r="H1182" s="5">
        <v>5</v>
      </c>
      <c r="I1182" s="1">
        <v>205.10754451786801</v>
      </c>
      <c r="J1182" s="5" t="s">
        <v>331</v>
      </c>
      <c r="K1182" s="1">
        <v>0.84423790133794196</v>
      </c>
      <c r="L1182" s="1">
        <v>1.06332251784007</v>
      </c>
      <c r="M1182" s="2">
        <v>0.95675440785090105</v>
      </c>
    </row>
    <row r="1183" spans="1:13" ht="19.5" hidden="1" customHeight="1" outlineLevel="1" x14ac:dyDescent="0.25">
      <c r="B1183" t="s">
        <v>548</v>
      </c>
      <c r="C1183" t="s">
        <v>128</v>
      </c>
      <c r="D1183" t="s">
        <v>9</v>
      </c>
      <c r="E1183" t="s">
        <v>358</v>
      </c>
    </row>
    <row r="1184" spans="1:13" ht="15.75" hidden="1" customHeight="1" outlineLevel="1" x14ac:dyDescent="0.25">
      <c r="B1184" s="5">
        <v>1</v>
      </c>
      <c r="C1184" s="4">
        <v>93665.63</v>
      </c>
      <c r="D1184" s="1">
        <v>936.03460846249698</v>
      </c>
      <c r="E1184" s="1">
        <v>937.04207605925501</v>
      </c>
    </row>
    <row r="1185" spans="1:13" ht="15.75" customHeight="1" collapsed="1" x14ac:dyDescent="0.25">
      <c r="A1185" s="1">
        <v>1245.0967022319601</v>
      </c>
      <c r="B1185" s="3">
        <v>1245.67826442162</v>
      </c>
      <c r="C1185" s="4">
        <v>93229.46</v>
      </c>
      <c r="D1185" s="3">
        <v>4.8121761843088098E-2</v>
      </c>
      <c r="E1185" s="3">
        <v>6.8887296924030096E-3</v>
      </c>
      <c r="F1185" s="5">
        <v>1</v>
      </c>
      <c r="G1185" s="5" t="s">
        <v>182</v>
      </c>
      <c r="H1185" s="5">
        <v>5</v>
      </c>
      <c r="I1185" s="1">
        <v>513.16236602101105</v>
      </c>
      <c r="J1185" s="5" t="s">
        <v>331</v>
      </c>
      <c r="K1185" s="1">
        <v>0.84423790133794196</v>
      </c>
      <c r="L1185" s="1">
        <v>1.06332251784007</v>
      </c>
      <c r="M1185" s="2">
        <v>0.95675440785090105</v>
      </c>
    </row>
    <row r="1186" spans="1:13" ht="19.5" hidden="1" customHeight="1" outlineLevel="1" x14ac:dyDescent="0.25">
      <c r="B1186" t="s">
        <v>548</v>
      </c>
      <c r="C1186" t="s">
        <v>128</v>
      </c>
      <c r="D1186" t="s">
        <v>9</v>
      </c>
      <c r="E1186" t="s">
        <v>358</v>
      </c>
    </row>
    <row r="1187" spans="1:13" ht="15.75" hidden="1" customHeight="1" outlineLevel="1" x14ac:dyDescent="0.25">
      <c r="B1187" s="5">
        <v>1</v>
      </c>
      <c r="C1187" s="4">
        <v>93229.46</v>
      </c>
      <c r="D1187" s="1">
        <v>1244.0894468552799</v>
      </c>
      <c r="E1187" s="1">
        <v>1245.0964158210199</v>
      </c>
    </row>
    <row r="1188" spans="1:13" ht="15.75" customHeight="1" collapsed="1" x14ac:dyDescent="0.25">
      <c r="A1188" s="1">
        <v>1221.27475571327</v>
      </c>
      <c r="B1188" s="3">
        <v>1221.84451855987</v>
      </c>
      <c r="C1188" s="4">
        <v>92867.58</v>
      </c>
      <c r="D1188" s="3">
        <v>4.7934972139750003E-2</v>
      </c>
      <c r="E1188" s="3">
        <v>6.8619903602103096E-3</v>
      </c>
      <c r="F1188" s="5">
        <v>1</v>
      </c>
      <c r="G1188" s="5" t="s">
        <v>182</v>
      </c>
      <c r="H1188" s="5">
        <v>4</v>
      </c>
      <c r="I1188" s="1">
        <v>489.34041950233097</v>
      </c>
      <c r="J1188" s="5" t="s">
        <v>631</v>
      </c>
      <c r="K1188" s="1">
        <v>0.90519501523971602</v>
      </c>
      <c r="L1188" s="1">
        <v>1.06332251784007</v>
      </c>
      <c r="M1188" s="2">
        <v>0.97892845031420395</v>
      </c>
    </row>
    <row r="1189" spans="1:13" ht="19.5" hidden="1" customHeight="1" outlineLevel="1" x14ac:dyDescent="0.25">
      <c r="B1189" t="s">
        <v>548</v>
      </c>
      <c r="C1189" t="s">
        <v>128</v>
      </c>
      <c r="D1189" t="s">
        <v>9</v>
      </c>
      <c r="E1189" t="s">
        <v>358</v>
      </c>
    </row>
    <row r="1190" spans="1:13" ht="15.75" hidden="1" customHeight="1" outlineLevel="1" x14ac:dyDescent="0.25">
      <c r="B1190" s="5">
        <v>1</v>
      </c>
      <c r="C1190" s="4">
        <v>92867.58</v>
      </c>
      <c r="D1190" s="1">
        <v>1220.2674753388101</v>
      </c>
      <c r="E1190" s="1">
        <v>1221.27516438559</v>
      </c>
    </row>
    <row r="1191" spans="1:13" ht="15.75" customHeight="1" collapsed="1" x14ac:dyDescent="0.25">
      <c r="A1191" s="1">
        <v>1055.13942483605</v>
      </c>
      <c r="B1191" s="3">
        <v>1055.6192038756799</v>
      </c>
      <c r="C1191" s="4">
        <v>92109.759999999995</v>
      </c>
      <c r="D1191" s="3">
        <v>4.7543812161349099E-2</v>
      </c>
      <c r="E1191" s="3">
        <v>6.8059950006372997E-3</v>
      </c>
      <c r="F1191" s="5">
        <v>1</v>
      </c>
      <c r="G1191" s="5" t="s">
        <v>182</v>
      </c>
      <c r="H1191" s="5">
        <v>5</v>
      </c>
      <c r="I1191" s="1">
        <v>323.20508862511002</v>
      </c>
      <c r="J1191" s="5" t="s">
        <v>331</v>
      </c>
      <c r="K1191" s="1">
        <v>0.84423790133794196</v>
      </c>
      <c r="L1191" s="1">
        <v>1.06332251784007</v>
      </c>
      <c r="M1191" s="2">
        <v>0.95675440785090105</v>
      </c>
    </row>
    <row r="1192" spans="1:13" ht="19.5" hidden="1" customHeight="1" outlineLevel="1" x14ac:dyDescent="0.25">
      <c r="B1192" t="s">
        <v>548</v>
      </c>
      <c r="C1192" t="s">
        <v>128</v>
      </c>
      <c r="D1192" t="s">
        <v>9</v>
      </c>
      <c r="E1192" t="s">
        <v>358</v>
      </c>
    </row>
    <row r="1193" spans="1:13" ht="15.75" hidden="1" customHeight="1" outlineLevel="1" x14ac:dyDescent="0.25">
      <c r="B1193" s="5">
        <v>1</v>
      </c>
      <c r="C1193" s="4">
        <v>92109.759999999995</v>
      </c>
      <c r="D1193" s="1">
        <v>1054.1324142792</v>
      </c>
      <c r="E1193" s="1">
        <v>1055.1399514407201</v>
      </c>
    </row>
    <row r="1194" spans="1:13" ht="15.75" customHeight="1" collapsed="1" x14ac:dyDescent="0.25">
      <c r="A1194" s="1">
        <v>663.04092204265896</v>
      </c>
      <c r="B1194" s="3">
        <v>663.34143779081296</v>
      </c>
      <c r="C1194" s="4">
        <v>91110.15</v>
      </c>
      <c r="D1194" s="3">
        <v>4.7027848705634902E-2</v>
      </c>
      <c r="E1194" s="3">
        <v>6.7321337652743304E-3</v>
      </c>
      <c r="F1194" s="5">
        <v>1</v>
      </c>
      <c r="G1194" s="5" t="s">
        <v>182</v>
      </c>
      <c r="H1194" s="5">
        <v>4</v>
      </c>
      <c r="I1194" s="1">
        <v>-68.893414168284707</v>
      </c>
      <c r="J1194" s="5" t="s">
        <v>331</v>
      </c>
      <c r="K1194" s="1">
        <v>0.84423790133794196</v>
      </c>
      <c r="L1194" s="1">
        <v>1.06332251784007</v>
      </c>
      <c r="M1194" s="2">
        <v>0.95675440785090105</v>
      </c>
    </row>
    <row r="1195" spans="1:13" ht="19.5" hidden="1" customHeight="1" outlineLevel="1" x14ac:dyDescent="0.25">
      <c r="B1195" t="s">
        <v>548</v>
      </c>
      <c r="C1195" t="s">
        <v>128</v>
      </c>
      <c r="D1195" t="s">
        <v>9</v>
      </c>
      <c r="E1195" t="s">
        <v>358</v>
      </c>
    </row>
    <row r="1196" spans="1:13" ht="15.75" hidden="1" customHeight="1" outlineLevel="1" x14ac:dyDescent="0.25">
      <c r="B1196" s="5">
        <v>1</v>
      </c>
      <c r="C1196" s="4">
        <v>91110.15</v>
      </c>
      <c r="D1196" s="1">
        <v>662.03374119094997</v>
      </c>
      <c r="E1196" s="1">
        <v>663.04013150564504</v>
      </c>
    </row>
    <row r="1197" spans="1:13" ht="15.75" customHeight="1" collapsed="1" x14ac:dyDescent="0.25">
      <c r="A1197" s="1">
        <v>841.05753914906404</v>
      </c>
      <c r="B1197" s="3">
        <v>841.44011688598096</v>
      </c>
      <c r="C1197" s="4">
        <v>90351.74</v>
      </c>
      <c r="D1197" s="3">
        <v>4.6636384190025602E-2</v>
      </c>
      <c r="E1197" s="3">
        <v>6.6760948105703596E-3</v>
      </c>
      <c r="F1197" s="5">
        <v>1</v>
      </c>
      <c r="G1197" s="5" t="s">
        <v>182</v>
      </c>
      <c r="H1197" s="5">
        <v>5</v>
      </c>
      <c r="I1197" s="1">
        <v>109.12320293812</v>
      </c>
      <c r="J1197" s="5" t="s">
        <v>441</v>
      </c>
      <c r="K1197" s="1">
        <v>0.87426418221791602</v>
      </c>
      <c r="L1197" s="1">
        <v>1.06332251784007</v>
      </c>
      <c r="M1197" s="2">
        <v>0.95675440785090105</v>
      </c>
    </row>
    <row r="1198" spans="1:13" ht="19.5" hidden="1" customHeight="1" outlineLevel="1" x14ac:dyDescent="0.25">
      <c r="B1198" t="s">
        <v>548</v>
      </c>
      <c r="C1198" t="s">
        <v>128</v>
      </c>
      <c r="D1198" t="s">
        <v>9</v>
      </c>
      <c r="E1198" t="s">
        <v>358</v>
      </c>
    </row>
    <row r="1199" spans="1:13" ht="15.75" hidden="1" customHeight="1" outlineLevel="1" x14ac:dyDescent="0.25">
      <c r="B1199" s="5">
        <v>1</v>
      </c>
      <c r="C1199" s="4">
        <v>90351.74</v>
      </c>
      <c r="D1199" s="1">
        <v>840.05027358069594</v>
      </c>
      <c r="E1199" s="1">
        <v>841.05741900686201</v>
      </c>
    </row>
    <row r="1200" spans="1:13" ht="15.75" customHeight="1" collapsed="1" x14ac:dyDescent="0.25">
      <c r="A1200" s="1">
        <v>1305.7807872226499</v>
      </c>
      <c r="B1200" s="3">
        <v>1306.3912940509399</v>
      </c>
      <c r="C1200" s="4">
        <v>90183.95</v>
      </c>
      <c r="D1200" s="3">
        <v>4.6549776904950102E-2</v>
      </c>
      <c r="E1200" s="3">
        <v>6.6636967986641602E-3</v>
      </c>
      <c r="F1200" s="5">
        <v>1</v>
      </c>
      <c r="G1200" s="5" t="s">
        <v>182</v>
      </c>
      <c r="H1200" s="5">
        <v>74</v>
      </c>
      <c r="I1200" s="1">
        <v>573.84645101170497</v>
      </c>
      <c r="J1200" s="5" t="s">
        <v>561</v>
      </c>
      <c r="K1200" s="1">
        <v>1.5163888668696099</v>
      </c>
      <c r="L1200" s="1">
        <v>4.5786054507573404</v>
      </c>
      <c r="M1200" s="2">
        <v>2.0512297327995301</v>
      </c>
    </row>
    <row r="1201" spans="1:13" ht="19.5" hidden="1" customHeight="1" outlineLevel="1" x14ac:dyDescent="0.25">
      <c r="B1201" t="s">
        <v>548</v>
      </c>
      <c r="C1201" t="s">
        <v>128</v>
      </c>
      <c r="D1201" t="s">
        <v>9</v>
      </c>
      <c r="E1201" t="s">
        <v>358</v>
      </c>
    </row>
    <row r="1202" spans="1:13" ht="15.75" hidden="1" customHeight="1" outlineLevel="1" x14ac:dyDescent="0.25">
      <c r="B1202" s="5">
        <v>1</v>
      </c>
      <c r="C1202" s="4">
        <v>90183.95</v>
      </c>
      <c r="D1202" s="1">
        <v>1304.7741507291501</v>
      </c>
      <c r="E1202" s="1">
        <v>1305.78008857089</v>
      </c>
    </row>
    <row r="1203" spans="1:13" ht="15.75" customHeight="1" collapsed="1" x14ac:dyDescent="0.25">
      <c r="A1203" s="1">
        <v>996.09104684141903</v>
      </c>
      <c r="B1203" s="3">
        <v>996.53593525889005</v>
      </c>
      <c r="C1203" s="4">
        <v>88959.73</v>
      </c>
      <c r="D1203" s="3">
        <v>4.59178776824989E-2</v>
      </c>
      <c r="E1203" s="3">
        <v>6.5732391186128798E-3</v>
      </c>
      <c r="F1203" s="5">
        <v>1</v>
      </c>
      <c r="G1203" s="5" t="s">
        <v>182</v>
      </c>
      <c r="H1203" s="5">
        <v>5</v>
      </c>
      <c r="I1203" s="1">
        <v>264.156710630475</v>
      </c>
      <c r="J1203" s="5" t="s">
        <v>331</v>
      </c>
      <c r="K1203" s="1">
        <v>0.84423790133794196</v>
      </c>
      <c r="L1203" s="1">
        <v>1.06332251784007</v>
      </c>
      <c r="M1203" s="2">
        <v>0.95675440785090105</v>
      </c>
    </row>
    <row r="1204" spans="1:13" ht="19.5" hidden="1" customHeight="1" outlineLevel="1" x14ac:dyDescent="0.25">
      <c r="B1204" t="s">
        <v>548</v>
      </c>
      <c r="C1204" t="s">
        <v>128</v>
      </c>
      <c r="D1204" t="s">
        <v>9</v>
      </c>
      <c r="E1204" t="s">
        <v>358</v>
      </c>
    </row>
    <row r="1205" spans="1:13" ht="15.75" hidden="1" customHeight="1" outlineLevel="1" x14ac:dyDescent="0.25">
      <c r="B1205" s="5">
        <v>1</v>
      </c>
      <c r="C1205" s="4">
        <v>88959.73</v>
      </c>
      <c r="D1205" s="1">
        <v>995.08375576101605</v>
      </c>
      <c r="E1205" s="1">
        <v>996.09118372296098</v>
      </c>
    </row>
    <row r="1206" spans="1:13" ht="15.75" customHeight="1" collapsed="1" x14ac:dyDescent="0.25">
      <c r="A1206" s="1">
        <v>717.99908060935797</v>
      </c>
      <c r="B1206" s="3">
        <v>718.32627394583096</v>
      </c>
      <c r="C1206" s="4">
        <v>88891.54</v>
      </c>
      <c r="D1206" s="3">
        <v>4.5882680407516502E-2</v>
      </c>
      <c r="E1206" s="3">
        <v>6.5682005559340399E-3</v>
      </c>
      <c r="F1206" s="5">
        <v>1</v>
      </c>
      <c r="G1206" s="5" t="s">
        <v>182</v>
      </c>
      <c r="H1206" s="5">
        <v>5</v>
      </c>
      <c r="I1206" s="1">
        <v>-13.9352556015857</v>
      </c>
      <c r="J1206" s="5" t="s">
        <v>331</v>
      </c>
      <c r="K1206" s="1">
        <v>0.84423790133794196</v>
      </c>
      <c r="L1206" s="1">
        <v>1.06332251784007</v>
      </c>
      <c r="M1206" s="2">
        <v>0.95675440785090105</v>
      </c>
    </row>
    <row r="1207" spans="1:13" ht="19.5" hidden="1" customHeight="1" outlineLevel="1" x14ac:dyDescent="0.25">
      <c r="B1207" t="s">
        <v>548</v>
      </c>
      <c r="C1207" t="s">
        <v>128</v>
      </c>
      <c r="D1207" t="s">
        <v>9</v>
      </c>
      <c r="E1207" t="s">
        <v>358</v>
      </c>
    </row>
    <row r="1208" spans="1:13" ht="15.75" hidden="1" customHeight="1" outlineLevel="1" x14ac:dyDescent="0.25">
      <c r="B1208" s="5">
        <v>1</v>
      </c>
      <c r="C1208" s="4">
        <v>88891.54</v>
      </c>
      <c r="D1208" s="1">
        <v>716.99216853215705</v>
      </c>
      <c r="E1208" s="1">
        <v>717.999271024667</v>
      </c>
    </row>
    <row r="1209" spans="1:13" ht="15.75" customHeight="1" collapsed="1" x14ac:dyDescent="0.25">
      <c r="A1209" s="1">
        <v>660.09266033142296</v>
      </c>
      <c r="B1209" s="3">
        <v>660.39170832678894</v>
      </c>
      <c r="C1209" s="4">
        <v>88548.5</v>
      </c>
      <c r="D1209" s="3">
        <v>4.5705615248256198E-2</v>
      </c>
      <c r="E1209" s="3">
        <v>6.5428533123301196E-3</v>
      </c>
      <c r="F1209" s="5">
        <v>1</v>
      </c>
      <c r="G1209" s="5" t="s">
        <v>182</v>
      </c>
      <c r="H1209" s="5">
        <v>3</v>
      </c>
      <c r="I1209" s="1">
        <v>-71.841675879521205</v>
      </c>
      <c r="J1209" s="5" t="s">
        <v>331</v>
      </c>
      <c r="K1209" s="1">
        <v>0.84423790133794196</v>
      </c>
      <c r="L1209" s="1">
        <v>1.06332251784007</v>
      </c>
      <c r="M1209" s="2">
        <v>0.92103439923922203</v>
      </c>
    </row>
    <row r="1210" spans="1:13" ht="19.5" hidden="1" customHeight="1" outlineLevel="1" x14ac:dyDescent="0.25">
      <c r="B1210" t="s">
        <v>548</v>
      </c>
      <c r="C1210" t="s">
        <v>128</v>
      </c>
      <c r="D1210" t="s">
        <v>9</v>
      </c>
      <c r="E1210" t="s">
        <v>358</v>
      </c>
    </row>
    <row r="1211" spans="1:13" ht="15.75" hidden="1" customHeight="1" outlineLevel="1" x14ac:dyDescent="0.25">
      <c r="B1211" s="5">
        <v>1</v>
      </c>
      <c r="C1211" s="4">
        <v>88548.5</v>
      </c>
      <c r="D1211" s="1">
        <v>659.08538982594803</v>
      </c>
      <c r="E1211" s="1">
        <v>660.09386159456096</v>
      </c>
    </row>
    <row r="1212" spans="1:13" ht="15.75" customHeight="1" collapsed="1" x14ac:dyDescent="0.25">
      <c r="A1212" s="1">
        <v>1028.05636170195</v>
      </c>
      <c r="B1212" s="3">
        <v>1028.5200576868699</v>
      </c>
      <c r="C1212" s="4">
        <v>87759.38</v>
      </c>
      <c r="D1212" s="3">
        <v>4.5298299312868197E-2</v>
      </c>
      <c r="E1212" s="3">
        <v>6.4845451941143804E-3</v>
      </c>
      <c r="F1212" s="5">
        <v>1</v>
      </c>
      <c r="G1212" s="5" t="s">
        <v>182</v>
      </c>
      <c r="H1212" s="5">
        <v>6</v>
      </c>
      <c r="I1212" s="1">
        <v>296.12202549100698</v>
      </c>
      <c r="J1212" s="5" t="s">
        <v>331</v>
      </c>
      <c r="K1212" s="1">
        <v>0.84423790133794196</v>
      </c>
      <c r="L1212" s="1">
        <v>1.06332251784007</v>
      </c>
      <c r="M1212" s="2">
        <v>0.95675440785090105</v>
      </c>
    </row>
    <row r="1213" spans="1:13" ht="19.5" hidden="1" customHeight="1" outlineLevel="1" x14ac:dyDescent="0.25">
      <c r="B1213" t="s">
        <v>548</v>
      </c>
      <c r="C1213" t="s">
        <v>128</v>
      </c>
      <c r="D1213" t="s">
        <v>9</v>
      </c>
      <c r="E1213" t="s">
        <v>358</v>
      </c>
    </row>
    <row r="1214" spans="1:13" ht="15.75" hidden="1" customHeight="1" outlineLevel="1" x14ac:dyDescent="0.25">
      <c r="B1214" s="5">
        <v>1</v>
      </c>
      <c r="C1214" s="4">
        <v>87759.38</v>
      </c>
      <c r="D1214" s="1">
        <v>1027.0492254881699</v>
      </c>
      <c r="E1214" s="1">
        <v>1028.05617000443</v>
      </c>
    </row>
    <row r="1215" spans="1:13" ht="15.75" customHeight="1" collapsed="1" x14ac:dyDescent="0.25">
      <c r="A1215" s="1">
        <v>954.19349241318105</v>
      </c>
      <c r="B1215" s="3">
        <v>954.62228637418605</v>
      </c>
      <c r="C1215" s="4">
        <v>87230.5</v>
      </c>
      <c r="D1215" s="3">
        <v>4.5025310094614898E-2</v>
      </c>
      <c r="E1215" s="3">
        <v>6.4454662231569404E-3</v>
      </c>
      <c r="F1215" s="5">
        <v>1</v>
      </c>
      <c r="G1215" s="5" t="s">
        <v>182</v>
      </c>
      <c r="H1215" s="5">
        <v>5</v>
      </c>
      <c r="I1215" s="1">
        <v>222.25915620223699</v>
      </c>
      <c r="J1215" s="5" t="s">
        <v>331</v>
      </c>
      <c r="K1215" s="1">
        <v>0.84423790133794196</v>
      </c>
      <c r="L1215" s="1">
        <v>1.06332251784007</v>
      </c>
      <c r="M1215" s="2">
        <v>0.95675440785090105</v>
      </c>
    </row>
    <row r="1216" spans="1:13" ht="19.5" hidden="1" customHeight="1" outlineLevel="1" x14ac:dyDescent="0.25">
      <c r="B1216" t="s">
        <v>548</v>
      </c>
      <c r="C1216" t="s">
        <v>128</v>
      </c>
      <c r="D1216" t="s">
        <v>9</v>
      </c>
      <c r="E1216" t="s">
        <v>358</v>
      </c>
    </row>
    <row r="1217" spans="1:13" ht="15.75" hidden="1" customHeight="1" outlineLevel="1" x14ac:dyDescent="0.25">
      <c r="B1217" s="5">
        <v>1</v>
      </c>
      <c r="C1217" s="4">
        <v>87230.5</v>
      </c>
      <c r="D1217" s="1">
        <v>953.18621410965397</v>
      </c>
      <c r="E1217" s="1">
        <v>954.19396952662203</v>
      </c>
    </row>
    <row r="1218" spans="1:13" ht="15.75" customHeight="1" collapsed="1" x14ac:dyDescent="0.25">
      <c r="A1218" s="1">
        <v>701.85449553842705</v>
      </c>
      <c r="B1218" s="3">
        <v>702.17398398165597</v>
      </c>
      <c r="C1218" s="4">
        <v>87023.12</v>
      </c>
      <c r="D1218" s="3">
        <v>4.49182678466922E-2</v>
      </c>
      <c r="E1218" s="3">
        <v>6.4301429040729196E-3</v>
      </c>
      <c r="F1218" s="5">
        <v>1</v>
      </c>
      <c r="G1218" s="5" t="s">
        <v>182</v>
      </c>
      <c r="H1218" s="5">
        <v>96</v>
      </c>
      <c r="I1218" s="1">
        <v>-30.079840672516902</v>
      </c>
      <c r="J1218" s="5" t="s">
        <v>239</v>
      </c>
      <c r="K1218" s="1">
        <v>23.3985173995972</v>
      </c>
      <c r="L1218" s="1">
        <v>29.878742084471401</v>
      </c>
      <c r="M1218" s="2">
        <v>29.195044815111199</v>
      </c>
    </row>
    <row r="1219" spans="1:13" ht="19.5" hidden="1" customHeight="1" outlineLevel="1" x14ac:dyDescent="0.25">
      <c r="B1219" t="s">
        <v>548</v>
      </c>
      <c r="C1219" t="s">
        <v>128</v>
      </c>
      <c r="D1219" t="s">
        <v>9</v>
      </c>
      <c r="E1219" t="s">
        <v>358</v>
      </c>
    </row>
    <row r="1220" spans="1:13" ht="15.75" hidden="1" customHeight="1" outlineLevel="1" x14ac:dyDescent="0.25">
      <c r="B1220" s="5">
        <v>1</v>
      </c>
      <c r="C1220" s="4">
        <v>87023.12</v>
      </c>
      <c r="D1220" s="1">
        <v>700.84704653751101</v>
      </c>
      <c r="E1220" s="1">
        <v>701.852664604452</v>
      </c>
    </row>
    <row r="1221" spans="1:13" ht="15.75" customHeight="1" collapsed="1" x14ac:dyDescent="0.25">
      <c r="A1221" s="1">
        <v>623.02933224168703</v>
      </c>
      <c r="B1221" s="3">
        <v>623.30959722383102</v>
      </c>
      <c r="C1221" s="4">
        <v>86141.49</v>
      </c>
      <c r="D1221" s="3">
        <v>4.4463201509359403E-2</v>
      </c>
      <c r="E1221" s="3">
        <v>6.3649992171019498E-3</v>
      </c>
      <c r="F1221" s="5">
        <v>1</v>
      </c>
      <c r="G1221" s="5" t="s">
        <v>182</v>
      </c>
      <c r="H1221" s="5">
        <v>4</v>
      </c>
      <c r="I1221" s="1">
        <v>-108.905003969257</v>
      </c>
      <c r="J1221" s="5" t="s">
        <v>191</v>
      </c>
      <c r="K1221" s="1">
        <v>0.84423790133794196</v>
      </c>
      <c r="L1221" s="1">
        <v>1.0361214176495901</v>
      </c>
      <c r="M1221" s="2">
        <v>0.95675440785090105</v>
      </c>
    </row>
    <row r="1222" spans="1:13" ht="19.5" hidden="1" customHeight="1" outlineLevel="1" x14ac:dyDescent="0.25">
      <c r="B1222" t="s">
        <v>548</v>
      </c>
      <c r="C1222" t="s">
        <v>128</v>
      </c>
      <c r="D1222" t="s">
        <v>9</v>
      </c>
      <c r="E1222" t="s">
        <v>358</v>
      </c>
    </row>
    <row r="1223" spans="1:13" ht="15.75" hidden="1" customHeight="1" outlineLevel="1" x14ac:dyDescent="0.25">
      <c r="B1223" s="5">
        <v>1</v>
      </c>
      <c r="C1223" s="4">
        <v>86141.49</v>
      </c>
      <c r="D1223" s="1">
        <v>622.02203636498496</v>
      </c>
      <c r="E1223" s="1">
        <v>623.02874413188101</v>
      </c>
    </row>
    <row r="1224" spans="1:13" ht="15.75" customHeight="1" collapsed="1" x14ac:dyDescent="0.25">
      <c r="A1224" s="1">
        <v>673.88119559803897</v>
      </c>
      <c r="B1224" s="3">
        <v>674.18707533284896</v>
      </c>
      <c r="C1224" s="4">
        <v>85729.29</v>
      </c>
      <c r="D1224" s="3">
        <v>4.4250438395299498E-2</v>
      </c>
      <c r="E1224" s="3">
        <v>6.3345417374682696E-3</v>
      </c>
      <c r="F1224" s="5">
        <v>1</v>
      </c>
      <c r="G1224" s="5" t="s">
        <v>182</v>
      </c>
      <c r="H1224" s="5">
        <v>53</v>
      </c>
      <c r="I1224" s="1">
        <v>-58.053140612905203</v>
      </c>
      <c r="J1224" s="5" t="s">
        <v>268</v>
      </c>
      <c r="K1224" s="1">
        <v>26.860133649476399</v>
      </c>
      <c r="L1224" s="1">
        <v>29.965754784711201</v>
      </c>
      <c r="M1224" s="2">
        <v>29.498096483516701</v>
      </c>
    </row>
    <row r="1225" spans="1:13" ht="19.5" hidden="1" customHeight="1" outlineLevel="1" x14ac:dyDescent="0.25">
      <c r="B1225" t="s">
        <v>548</v>
      </c>
      <c r="C1225" t="s">
        <v>128</v>
      </c>
      <c r="D1225" t="s">
        <v>9</v>
      </c>
      <c r="E1225" t="s">
        <v>358</v>
      </c>
    </row>
    <row r="1226" spans="1:13" ht="15.75" hidden="1" customHeight="1" outlineLevel="1" x14ac:dyDescent="0.25">
      <c r="B1226" s="5">
        <v>1</v>
      </c>
      <c r="C1226" s="4">
        <v>85729.29</v>
      </c>
      <c r="D1226" s="1">
        <v>672.87391833843105</v>
      </c>
      <c r="E1226" s="1">
        <v>673.88127303476995</v>
      </c>
    </row>
    <row r="1227" spans="1:13" ht="15.75" customHeight="1" collapsed="1" x14ac:dyDescent="0.25">
      <c r="A1227" s="1">
        <v>1223.8786621932099</v>
      </c>
      <c r="B1227" s="3">
        <v>1224.4497272313899</v>
      </c>
      <c r="C1227" s="4">
        <v>85713.67</v>
      </c>
      <c r="D1227" s="3">
        <v>4.4242375901748697E-2</v>
      </c>
      <c r="E1227" s="3">
        <v>6.3333875748484798E-3</v>
      </c>
      <c r="F1227" s="5">
        <v>1</v>
      </c>
      <c r="G1227" s="5" t="s">
        <v>182</v>
      </c>
      <c r="H1227" s="5">
        <v>43</v>
      </c>
      <c r="I1227" s="1">
        <v>491.94432598226302</v>
      </c>
      <c r="J1227" s="5" t="s">
        <v>429</v>
      </c>
      <c r="K1227" s="1">
        <v>28.143622201252001</v>
      </c>
      <c r="L1227" s="1">
        <v>29.965754784711201</v>
      </c>
      <c r="M1227" s="2">
        <v>29.9222484345913</v>
      </c>
    </row>
    <row r="1228" spans="1:13" ht="19.5" hidden="1" customHeight="1" outlineLevel="1" x14ac:dyDescent="0.25">
      <c r="B1228" t="s">
        <v>548</v>
      </c>
      <c r="C1228" t="s">
        <v>128</v>
      </c>
      <c r="D1228" t="s">
        <v>9</v>
      </c>
      <c r="E1228" t="s">
        <v>358</v>
      </c>
    </row>
    <row r="1229" spans="1:13" ht="15.75" hidden="1" customHeight="1" outlineLevel="1" x14ac:dyDescent="0.25">
      <c r="B1229" s="5">
        <v>1</v>
      </c>
      <c r="C1229" s="4">
        <v>85713.67</v>
      </c>
      <c r="D1229" s="1">
        <v>1222.87121147062</v>
      </c>
      <c r="E1229" s="1">
        <v>1223.8786808479799</v>
      </c>
    </row>
    <row r="1230" spans="1:13" ht="15.75" customHeight="1" collapsed="1" x14ac:dyDescent="0.25">
      <c r="A1230" s="1">
        <v>1322.2174342112901</v>
      </c>
      <c r="B1230" s="3">
        <v>1322.83551782625</v>
      </c>
      <c r="C1230" s="4">
        <v>85667.04</v>
      </c>
      <c r="D1230" s="3">
        <v>4.4218307138991303E-2</v>
      </c>
      <c r="E1230" s="3">
        <v>6.3299420817011804E-3</v>
      </c>
      <c r="F1230" s="5">
        <v>1</v>
      </c>
      <c r="G1230" s="5" t="s">
        <v>182</v>
      </c>
      <c r="H1230" s="5">
        <v>6</v>
      </c>
      <c r="I1230" s="1">
        <v>590.28309800034697</v>
      </c>
      <c r="J1230" s="5" t="s">
        <v>331</v>
      </c>
      <c r="K1230" s="1">
        <v>0.84423790133794196</v>
      </c>
      <c r="L1230" s="1">
        <v>1.06332251784007</v>
      </c>
      <c r="M1230" s="2">
        <v>0.95675440785090105</v>
      </c>
    </row>
    <row r="1231" spans="1:13" ht="19.5" hidden="1" customHeight="1" outlineLevel="1" x14ac:dyDescent="0.25">
      <c r="B1231" t="s">
        <v>548</v>
      </c>
      <c r="C1231" t="s">
        <v>128</v>
      </c>
      <c r="D1231" t="s">
        <v>9</v>
      </c>
      <c r="E1231" t="s">
        <v>358</v>
      </c>
    </row>
    <row r="1232" spans="1:13" ht="15.75" hidden="1" customHeight="1" outlineLevel="1" x14ac:dyDescent="0.25">
      <c r="B1232" s="5">
        <v>1</v>
      </c>
      <c r="C1232" s="4">
        <v>85667.04</v>
      </c>
      <c r="D1232" s="1">
        <v>1321.2102958011501</v>
      </c>
      <c r="E1232" s="1">
        <v>1322.21781356616</v>
      </c>
    </row>
    <row r="1233" spans="1:13" ht="15.75" customHeight="1" collapsed="1" x14ac:dyDescent="0.25">
      <c r="A1233" s="1">
        <v>890.05010041119499</v>
      </c>
      <c r="B1233" s="3">
        <v>890.45320653953502</v>
      </c>
      <c r="C1233" s="4">
        <v>85482.51</v>
      </c>
      <c r="D1233" s="3">
        <v>4.4123059255833902E-2</v>
      </c>
      <c r="E1233" s="3">
        <v>6.3163071503164097E-3</v>
      </c>
      <c r="F1233" s="5">
        <v>1</v>
      </c>
      <c r="G1233" s="5" t="s">
        <v>182</v>
      </c>
      <c r="H1233" s="5">
        <v>6</v>
      </c>
      <c r="I1233" s="1">
        <v>158.11576420025099</v>
      </c>
      <c r="J1233" s="5" t="s">
        <v>30</v>
      </c>
      <c r="K1233" s="1">
        <v>0.87426418221791602</v>
      </c>
      <c r="L1233" s="1">
        <v>1.0909685349146501</v>
      </c>
      <c r="M1233" s="2">
        <v>0.97892845031420395</v>
      </c>
    </row>
    <row r="1234" spans="1:13" ht="19.5" hidden="1" customHeight="1" outlineLevel="1" x14ac:dyDescent="0.25">
      <c r="B1234" t="s">
        <v>548</v>
      </c>
      <c r="C1234" t="s">
        <v>128</v>
      </c>
      <c r="D1234" t="s">
        <v>9</v>
      </c>
      <c r="E1234" t="s">
        <v>358</v>
      </c>
    </row>
    <row r="1235" spans="1:13" ht="15.75" hidden="1" customHeight="1" outlineLevel="1" x14ac:dyDescent="0.25">
      <c r="B1235" s="5">
        <v>1</v>
      </c>
      <c r="C1235" s="4">
        <v>85482.51</v>
      </c>
      <c r="D1235" s="1">
        <v>889.04282288443301</v>
      </c>
      <c r="E1235" s="1">
        <v>890.05035889155602</v>
      </c>
    </row>
    <row r="1236" spans="1:13" ht="15.75" customHeight="1" collapsed="1" x14ac:dyDescent="0.25">
      <c r="A1236" s="1">
        <v>1073.9295280060901</v>
      </c>
      <c r="B1236" s="3">
        <v>1074.42021572931</v>
      </c>
      <c r="C1236" s="4">
        <v>85310.68</v>
      </c>
      <c r="D1236" s="3">
        <v>4.4034366665128201E-2</v>
      </c>
      <c r="E1236" s="3">
        <v>6.3036106225981799E-3</v>
      </c>
      <c r="F1236" s="5">
        <v>1</v>
      </c>
      <c r="G1236" s="5" t="s">
        <v>182</v>
      </c>
      <c r="H1236" s="5">
        <v>98</v>
      </c>
      <c r="I1236" s="1">
        <v>341.99519179514999</v>
      </c>
      <c r="J1236" s="5" t="s">
        <v>542</v>
      </c>
      <c r="K1236" s="1">
        <v>1.2459914183298799</v>
      </c>
      <c r="L1236" s="1">
        <v>7.7059455171903002</v>
      </c>
      <c r="M1236" s="2">
        <v>1.7101364687760701</v>
      </c>
    </row>
    <row r="1237" spans="1:13" ht="19.5" hidden="1" customHeight="1" outlineLevel="1" x14ac:dyDescent="0.25">
      <c r="B1237" t="s">
        <v>548</v>
      </c>
      <c r="C1237" t="s">
        <v>128</v>
      </c>
      <c r="D1237" t="s">
        <v>9</v>
      </c>
      <c r="E1237" t="s">
        <v>358</v>
      </c>
    </row>
    <row r="1238" spans="1:13" ht="15.75" hidden="1" customHeight="1" outlineLevel="1" x14ac:dyDescent="0.25">
      <c r="B1238" s="5">
        <v>1</v>
      </c>
      <c r="C1238" s="4">
        <v>85310.68</v>
      </c>
      <c r="D1238" s="1">
        <v>1072.9222487325701</v>
      </c>
      <c r="E1238" s="1">
        <v>1073.92867148195</v>
      </c>
    </row>
    <row r="1239" spans="1:13" ht="15.75" customHeight="1" collapsed="1" x14ac:dyDescent="0.25">
      <c r="A1239" s="1">
        <v>860.13664334682301</v>
      </c>
      <c r="B1239" s="3">
        <v>860.52731249775002</v>
      </c>
      <c r="C1239" s="4">
        <v>84872.98</v>
      </c>
      <c r="D1239" s="3">
        <v>4.3808441349689101E-2</v>
      </c>
      <c r="E1239" s="3">
        <v>6.2712689466261698E-3</v>
      </c>
      <c r="F1239" s="5">
        <v>1</v>
      </c>
      <c r="G1239" s="5" t="s">
        <v>182</v>
      </c>
      <c r="H1239" s="5">
        <v>4</v>
      </c>
      <c r="I1239" s="1">
        <v>128.20230713587901</v>
      </c>
      <c r="J1239" s="5" t="s">
        <v>191</v>
      </c>
      <c r="K1239" s="1">
        <v>0.84423790133794196</v>
      </c>
      <c r="L1239" s="1">
        <v>1.0361214176495901</v>
      </c>
      <c r="M1239" s="2">
        <v>0.92103439923922203</v>
      </c>
    </row>
    <row r="1240" spans="1:13" ht="19.5" hidden="1" customHeight="1" outlineLevel="1" x14ac:dyDescent="0.25">
      <c r="B1240" t="s">
        <v>548</v>
      </c>
      <c r="C1240" t="s">
        <v>128</v>
      </c>
      <c r="D1240" t="s">
        <v>9</v>
      </c>
      <c r="E1240" t="s">
        <v>358</v>
      </c>
    </row>
    <row r="1241" spans="1:13" ht="15.75" hidden="1" customHeight="1" outlineLevel="1" x14ac:dyDescent="0.25">
      <c r="B1241" s="5">
        <v>1</v>
      </c>
      <c r="C1241" s="4">
        <v>84872.98</v>
      </c>
      <c r="D1241" s="1">
        <v>859.13199944758901</v>
      </c>
      <c r="E1241" s="1">
        <v>860.13572167341101</v>
      </c>
    </row>
    <row r="1242" spans="1:13" ht="15.75" customHeight="1" collapsed="1" x14ac:dyDescent="0.25">
      <c r="A1242" s="1">
        <v>972.05284670497201</v>
      </c>
      <c r="B1242" s="3">
        <v>972.48856516384103</v>
      </c>
      <c r="C1242" s="4">
        <v>84145.88</v>
      </c>
      <c r="D1242" s="3">
        <v>4.3433137952714397E-2</v>
      </c>
      <c r="E1242" s="3">
        <v>6.2175434894654602E-3</v>
      </c>
      <c r="F1242" s="5">
        <v>1</v>
      </c>
      <c r="G1242" s="5" t="s">
        <v>182</v>
      </c>
      <c r="H1242" s="5">
        <v>6</v>
      </c>
      <c r="I1242" s="1">
        <v>240.11851049402799</v>
      </c>
      <c r="J1242" s="5" t="s">
        <v>331</v>
      </c>
      <c r="K1242" s="1">
        <v>0.84423790133794196</v>
      </c>
      <c r="L1242" s="1">
        <v>1.06332251784007</v>
      </c>
      <c r="M1242" s="2">
        <v>0.95675440785090105</v>
      </c>
    </row>
    <row r="1243" spans="1:13" ht="19.5" hidden="1" customHeight="1" outlineLevel="1" x14ac:dyDescent="0.25">
      <c r="B1243" t="s">
        <v>548</v>
      </c>
      <c r="C1243" t="s">
        <v>128</v>
      </c>
      <c r="D1243" t="s">
        <v>9</v>
      </c>
      <c r="E1243" t="s">
        <v>358</v>
      </c>
    </row>
    <row r="1244" spans="1:13" ht="15.75" hidden="1" customHeight="1" outlineLevel="1" x14ac:dyDescent="0.25">
      <c r="B1244" s="5">
        <v>1</v>
      </c>
      <c r="C1244" s="4">
        <v>84145.88</v>
      </c>
      <c r="D1244" s="1">
        <v>971.04556467016403</v>
      </c>
      <c r="E1244" s="1">
        <v>972.05318359562</v>
      </c>
    </row>
    <row r="1245" spans="1:13" ht="15.75" customHeight="1" collapsed="1" x14ac:dyDescent="0.25">
      <c r="A1245" s="1">
        <v>604.92899042273802</v>
      </c>
      <c r="B1245" s="3">
        <v>605.19985334454896</v>
      </c>
      <c r="C1245" s="4">
        <v>83808.09</v>
      </c>
      <c r="D1245" s="3">
        <v>4.3258782658444003E-2</v>
      </c>
      <c r="E1245" s="3">
        <v>6.1925841686370801E-3</v>
      </c>
      <c r="F1245" s="5">
        <v>1</v>
      </c>
      <c r="G1245" s="5" t="s">
        <v>182</v>
      </c>
      <c r="H1245" s="5">
        <v>49</v>
      </c>
      <c r="I1245" s="1">
        <v>-127.005345788206</v>
      </c>
      <c r="J1245" s="5" t="s">
        <v>543</v>
      </c>
      <c r="K1245" s="1">
        <v>1.00831380046209</v>
      </c>
      <c r="L1245" s="1">
        <v>2.5143444831848099</v>
      </c>
      <c r="M1245" s="2">
        <v>1.32017704205513</v>
      </c>
    </row>
    <row r="1246" spans="1:13" ht="19.5" hidden="1" customHeight="1" outlineLevel="1" x14ac:dyDescent="0.25">
      <c r="B1246" t="s">
        <v>548</v>
      </c>
      <c r="C1246" t="s">
        <v>128</v>
      </c>
      <c r="D1246" t="s">
        <v>9</v>
      </c>
      <c r="E1246" t="s">
        <v>358</v>
      </c>
    </row>
    <row r="1247" spans="1:13" ht="15.75" hidden="1" customHeight="1" outlineLevel="1" x14ac:dyDescent="0.25">
      <c r="B1247" s="5">
        <v>1</v>
      </c>
      <c r="C1247" s="4">
        <v>83808.09</v>
      </c>
      <c r="D1247" s="1">
        <v>603.92210344286298</v>
      </c>
      <c r="E1247" s="1">
        <v>604.92979433102403</v>
      </c>
    </row>
    <row r="1248" spans="1:13" ht="15.75" customHeight="1" collapsed="1" x14ac:dyDescent="0.25">
      <c r="A1248" s="1">
        <v>1479.78575396565</v>
      </c>
      <c r="B1248" s="3">
        <v>1480.4713258855199</v>
      </c>
      <c r="C1248" s="4">
        <v>83762.350000000006</v>
      </c>
      <c r="D1248" s="3">
        <v>4.3235173282322903E-2</v>
      </c>
      <c r="E1248" s="3">
        <v>6.1892044376364898E-3</v>
      </c>
      <c r="F1248" s="5">
        <v>1</v>
      </c>
      <c r="G1248" s="5" t="s">
        <v>182</v>
      </c>
      <c r="H1248" s="5">
        <v>102</v>
      </c>
      <c r="I1248" s="1">
        <v>747.85141775470902</v>
      </c>
      <c r="J1248" s="5" t="s">
        <v>535</v>
      </c>
      <c r="K1248" s="1">
        <v>1.3939121659278899</v>
      </c>
      <c r="L1248" s="1">
        <v>8.4650748665809594</v>
      </c>
      <c r="M1248" s="2">
        <v>2.2218179003079701</v>
      </c>
    </row>
    <row r="1249" spans="1:13" ht="19.5" hidden="1" customHeight="1" outlineLevel="1" x14ac:dyDescent="0.25">
      <c r="B1249" t="s">
        <v>548</v>
      </c>
      <c r="C1249" t="s">
        <v>128</v>
      </c>
      <c r="D1249" t="s">
        <v>9</v>
      </c>
      <c r="E1249" t="s">
        <v>358</v>
      </c>
    </row>
    <row r="1250" spans="1:13" ht="15.75" hidden="1" customHeight="1" outlineLevel="1" x14ac:dyDescent="0.25">
      <c r="B1250" s="5">
        <v>1</v>
      </c>
      <c r="C1250" s="4">
        <v>83762.350000000006</v>
      </c>
      <c r="D1250" s="1">
        <v>1478.7786167885399</v>
      </c>
      <c r="E1250" s="1">
        <v>1479.7849814425699</v>
      </c>
    </row>
    <row r="1251" spans="1:13" ht="15.75" customHeight="1" collapsed="1" x14ac:dyDescent="0.25">
      <c r="A1251" s="1">
        <v>1363.19460317941</v>
      </c>
      <c r="B1251" s="3">
        <v>1363.8311124479901</v>
      </c>
      <c r="C1251" s="4">
        <v>83755.44</v>
      </c>
      <c r="D1251" s="3">
        <v>4.3231606583831503E-2</v>
      </c>
      <c r="E1251" s="3">
        <v>6.1886938573738302E-3</v>
      </c>
      <c r="F1251" s="5">
        <v>1</v>
      </c>
      <c r="G1251" s="5" t="s">
        <v>182</v>
      </c>
      <c r="H1251" s="5">
        <v>4</v>
      </c>
      <c r="I1251" s="1">
        <v>631.26026696846702</v>
      </c>
      <c r="J1251" s="5" t="s">
        <v>441</v>
      </c>
      <c r="K1251" s="1">
        <v>0.87426418221791602</v>
      </c>
      <c r="L1251" s="1">
        <v>1.06332251784007</v>
      </c>
      <c r="M1251" s="2">
        <v>0.95675440785090105</v>
      </c>
    </row>
    <row r="1252" spans="1:13" ht="19.5" hidden="1" customHeight="1" outlineLevel="1" x14ac:dyDescent="0.25">
      <c r="B1252" t="s">
        <v>548</v>
      </c>
      <c r="C1252" t="s">
        <v>128</v>
      </c>
      <c r="D1252" t="s">
        <v>9</v>
      </c>
      <c r="E1252" t="s">
        <v>358</v>
      </c>
    </row>
    <row r="1253" spans="1:13" ht="15.75" hidden="1" customHeight="1" outlineLevel="1" x14ac:dyDescent="0.25">
      <c r="B1253" s="5">
        <v>1</v>
      </c>
      <c r="C1253" s="4">
        <v>83755.44</v>
      </c>
      <c r="D1253" s="1">
        <v>1362.18732211066</v>
      </c>
      <c r="E1253" s="1">
        <v>1363.1953252434701</v>
      </c>
    </row>
    <row r="1254" spans="1:13" ht="15.75" customHeight="1" collapsed="1" x14ac:dyDescent="0.25">
      <c r="A1254" s="1">
        <v>943.906625015484</v>
      </c>
      <c r="B1254" s="3">
        <v>944.33138643676602</v>
      </c>
      <c r="C1254" s="4">
        <v>83681.009999999995</v>
      </c>
      <c r="D1254" s="3">
        <v>4.3193188440746898E-2</v>
      </c>
      <c r="E1254" s="3">
        <v>6.1831942207674897E-3</v>
      </c>
      <c r="F1254" s="5">
        <v>1</v>
      </c>
      <c r="G1254" s="5" t="s">
        <v>182</v>
      </c>
      <c r="H1254" s="5">
        <v>33</v>
      </c>
      <c r="I1254" s="1">
        <v>211.97228880454</v>
      </c>
      <c r="J1254" s="5" t="s">
        <v>564</v>
      </c>
      <c r="K1254" s="1">
        <v>27.146937749353999</v>
      </c>
      <c r="L1254" s="1">
        <v>29.965754784711201</v>
      </c>
      <c r="M1254" s="2">
        <v>29.2277422503312</v>
      </c>
    </row>
    <row r="1255" spans="1:13" ht="19.5" hidden="1" customHeight="1" outlineLevel="1" x14ac:dyDescent="0.25">
      <c r="B1255" t="s">
        <v>548</v>
      </c>
      <c r="C1255" t="s">
        <v>128</v>
      </c>
      <c r="D1255" t="s">
        <v>9</v>
      </c>
      <c r="E1255" t="s">
        <v>358</v>
      </c>
    </row>
    <row r="1256" spans="1:13" ht="15.75" hidden="1" customHeight="1" outlineLevel="1" x14ac:dyDescent="0.25">
      <c r="B1256" s="5">
        <v>1</v>
      </c>
      <c r="C1256" s="4">
        <v>83681.009999999995</v>
      </c>
      <c r="D1256" s="1">
        <v>942.89934811176101</v>
      </c>
      <c r="E1256" s="1">
        <v>943.90676689244106</v>
      </c>
    </row>
    <row r="1257" spans="1:13" ht="15.75" customHeight="1" collapsed="1" x14ac:dyDescent="0.25">
      <c r="A1257" s="1">
        <v>993.07861036739405</v>
      </c>
      <c r="B1257" s="3">
        <v>993.52235891698194</v>
      </c>
      <c r="C1257" s="4">
        <v>83575.679999999993</v>
      </c>
      <c r="D1257" s="3">
        <v>4.3138820806579201E-2</v>
      </c>
      <c r="E1257" s="3">
        <v>6.1754113815394099E-3</v>
      </c>
      <c r="F1257" s="5">
        <v>1</v>
      </c>
      <c r="G1257" s="5" t="s">
        <v>182</v>
      </c>
      <c r="H1257" s="5">
        <v>4</v>
      </c>
      <c r="I1257" s="1">
        <v>261.14427415645002</v>
      </c>
      <c r="J1257" s="5" t="s">
        <v>191</v>
      </c>
      <c r="K1257" s="1">
        <v>0.84423790133794196</v>
      </c>
      <c r="L1257" s="1">
        <v>1.0361214176495901</v>
      </c>
      <c r="M1257" s="2">
        <v>0.95675440785090105</v>
      </c>
    </row>
    <row r="1258" spans="1:13" ht="19.5" hidden="1" customHeight="1" outlineLevel="1" x14ac:dyDescent="0.25">
      <c r="B1258" t="s">
        <v>548</v>
      </c>
      <c r="C1258" t="s">
        <v>128</v>
      </c>
      <c r="D1258" t="s">
        <v>9</v>
      </c>
      <c r="E1258" t="s">
        <v>358</v>
      </c>
    </row>
    <row r="1259" spans="1:13" ht="15.75" hidden="1" customHeight="1" outlineLevel="1" x14ac:dyDescent="0.25">
      <c r="B1259" s="5">
        <v>1</v>
      </c>
      <c r="C1259" s="4">
        <v>83575.679999999993</v>
      </c>
      <c r="D1259" s="1">
        <v>992.07132352505198</v>
      </c>
      <c r="E1259" s="1">
        <v>993.077265821325</v>
      </c>
    </row>
    <row r="1260" spans="1:13" ht="15.75" customHeight="1" collapsed="1" x14ac:dyDescent="0.25">
      <c r="A1260" s="1">
        <v>1186.2651971882899</v>
      </c>
      <c r="B1260" s="3">
        <v>1186.81714757596</v>
      </c>
      <c r="C1260" s="4">
        <v>82767.789999999994</v>
      </c>
      <c r="D1260" s="3">
        <v>4.2721816458646603E-2</v>
      </c>
      <c r="E1260" s="3">
        <v>6.1157163470385604E-3</v>
      </c>
      <c r="F1260" s="5">
        <v>1</v>
      </c>
      <c r="G1260" s="5" t="s">
        <v>182</v>
      </c>
      <c r="H1260" s="5">
        <v>5</v>
      </c>
      <c r="I1260" s="1">
        <v>454.33086097734599</v>
      </c>
      <c r="J1260" s="5" t="s">
        <v>441</v>
      </c>
      <c r="K1260" s="1">
        <v>0.87426418221791602</v>
      </c>
      <c r="L1260" s="1">
        <v>1.06332251784007</v>
      </c>
      <c r="M1260" s="2">
        <v>0.95675440785090105</v>
      </c>
    </row>
    <row r="1261" spans="1:13" ht="19.5" hidden="1" customHeight="1" outlineLevel="1" x14ac:dyDescent="0.25">
      <c r="B1261" t="s">
        <v>548</v>
      </c>
      <c r="C1261" t="s">
        <v>128</v>
      </c>
      <c r="D1261" t="s">
        <v>9</v>
      </c>
      <c r="E1261" t="s">
        <v>358</v>
      </c>
    </row>
    <row r="1262" spans="1:13" ht="15.75" hidden="1" customHeight="1" outlineLevel="1" x14ac:dyDescent="0.25">
      <c r="B1262" s="5">
        <v>1</v>
      </c>
      <c r="C1262" s="4">
        <v>82767.789999999994</v>
      </c>
      <c r="D1262" s="1">
        <v>1185.25791243205</v>
      </c>
      <c r="E1262" s="1">
        <v>1186.2653814504199</v>
      </c>
    </row>
    <row r="1263" spans="1:13" ht="15.75" customHeight="1" collapsed="1" x14ac:dyDescent="0.25">
      <c r="A1263" s="1">
        <v>1304.14646225927</v>
      </c>
      <c r="B1263" s="3">
        <v>1304.7562097484999</v>
      </c>
      <c r="C1263" s="4">
        <v>81574.679999999993</v>
      </c>
      <c r="D1263" s="3">
        <v>4.2105975121877998E-2</v>
      </c>
      <c r="E1263" s="3">
        <v>6.0275573865200402E-3</v>
      </c>
      <c r="F1263" s="5">
        <v>1</v>
      </c>
      <c r="G1263" s="5" t="s">
        <v>182</v>
      </c>
      <c r="H1263" s="5">
        <v>4</v>
      </c>
      <c r="I1263" s="1">
        <v>572.21212604832601</v>
      </c>
      <c r="J1263" s="5" t="s">
        <v>441</v>
      </c>
      <c r="K1263" s="1">
        <v>0.87426418221791602</v>
      </c>
      <c r="L1263" s="1">
        <v>1.06332251784007</v>
      </c>
      <c r="M1263" s="2">
        <v>0.95675440785090105</v>
      </c>
    </row>
    <row r="1264" spans="1:13" ht="19.5" hidden="1" customHeight="1" outlineLevel="1" x14ac:dyDescent="0.25">
      <c r="B1264" t="s">
        <v>548</v>
      </c>
      <c r="C1264" t="s">
        <v>128</v>
      </c>
      <c r="D1264" t="s">
        <v>9</v>
      </c>
      <c r="E1264" t="s">
        <v>358</v>
      </c>
    </row>
    <row r="1265" spans="1:13" ht="15.75" hidden="1" customHeight="1" outlineLevel="1" x14ac:dyDescent="0.25">
      <c r="B1265" s="5">
        <v>1</v>
      </c>
      <c r="C1265" s="4">
        <v>81574.679999999993</v>
      </c>
      <c r="D1265" s="1">
        <v>1303.1392098129299</v>
      </c>
      <c r="E1265" s="1">
        <v>1304.14778391193</v>
      </c>
    </row>
    <row r="1266" spans="1:13" ht="15.75" customHeight="1" collapsed="1" x14ac:dyDescent="0.25">
      <c r="A1266" s="1">
        <v>819.16118381107799</v>
      </c>
      <c r="B1266" s="3">
        <v>819.53431827565601</v>
      </c>
      <c r="C1266" s="4">
        <v>80431.789999999994</v>
      </c>
      <c r="D1266" s="3">
        <v>4.1516055579355303E-2</v>
      </c>
      <c r="E1266" s="3">
        <v>5.9431091844372296E-3</v>
      </c>
      <c r="F1266" s="5">
        <v>1</v>
      </c>
      <c r="G1266" s="5" t="s">
        <v>182</v>
      </c>
      <c r="H1266" s="5">
        <v>4</v>
      </c>
      <c r="I1266" s="1">
        <v>87.226847600133894</v>
      </c>
      <c r="J1266" s="5" t="s">
        <v>441</v>
      </c>
      <c r="K1266" s="1">
        <v>0.87426418221791602</v>
      </c>
      <c r="L1266" s="1">
        <v>1.06332251784007</v>
      </c>
      <c r="M1266" s="2">
        <v>0.95675440785090105</v>
      </c>
    </row>
    <row r="1267" spans="1:13" ht="19.5" hidden="1" customHeight="1" outlineLevel="1" x14ac:dyDescent="0.25">
      <c r="B1267" t="s">
        <v>548</v>
      </c>
      <c r="C1267" t="s">
        <v>128</v>
      </c>
      <c r="D1267" t="s">
        <v>9</v>
      </c>
      <c r="E1267" t="s">
        <v>358</v>
      </c>
    </row>
    <row r="1268" spans="1:13" ht="15.75" hidden="1" customHeight="1" outlineLevel="1" x14ac:dyDescent="0.25">
      <c r="B1268" s="5">
        <v>1</v>
      </c>
      <c r="C1268" s="4">
        <v>80431.789999999994</v>
      </c>
      <c r="D1268" s="1">
        <v>818.15386579535004</v>
      </c>
      <c r="E1268" s="1">
        <v>819.16145486077096</v>
      </c>
    </row>
    <row r="1269" spans="1:13" ht="15.75" customHeight="1" collapsed="1" x14ac:dyDescent="0.25">
      <c r="A1269" s="1">
        <v>1320.1529322159799</v>
      </c>
      <c r="B1269" s="3">
        <v>1320.7700701162</v>
      </c>
      <c r="C1269" s="4">
        <v>78642.350000000006</v>
      </c>
      <c r="D1269" s="3">
        <v>4.0592409711273501E-2</v>
      </c>
      <c r="E1269" s="3">
        <v>5.8108873689212597E-3</v>
      </c>
      <c r="F1269" s="5">
        <v>1</v>
      </c>
      <c r="G1269" s="5" t="s">
        <v>182</v>
      </c>
      <c r="H1269" s="5">
        <v>4</v>
      </c>
      <c r="I1269" s="1">
        <v>588.21859600503103</v>
      </c>
      <c r="J1269" s="5" t="s">
        <v>191</v>
      </c>
      <c r="K1269" s="1">
        <v>0.84423790133794196</v>
      </c>
      <c r="L1269" s="1">
        <v>1.0361214176495901</v>
      </c>
      <c r="M1269" s="2">
        <v>0.95675440785090105</v>
      </c>
    </row>
    <row r="1270" spans="1:13" ht="19.5" hidden="1" customHeight="1" outlineLevel="1" x14ac:dyDescent="0.25">
      <c r="B1270" t="s">
        <v>548</v>
      </c>
      <c r="C1270" t="s">
        <v>128</v>
      </c>
      <c r="D1270" t="s">
        <v>9</v>
      </c>
      <c r="E1270" t="s">
        <v>358</v>
      </c>
    </row>
    <row r="1271" spans="1:13" ht="15.75" hidden="1" customHeight="1" outlineLevel="1" x14ac:dyDescent="0.25">
      <c r="B1271" s="5">
        <v>1</v>
      </c>
      <c r="C1271" s="4">
        <v>78642.350000000006</v>
      </c>
      <c r="D1271" s="1">
        <v>1319.1456395598</v>
      </c>
      <c r="E1271" s="1">
        <v>1320.15256523469</v>
      </c>
    </row>
    <row r="1272" spans="1:13" ht="15.75" customHeight="1" collapsed="1" x14ac:dyDescent="0.25">
      <c r="A1272" s="1">
        <v>867.86184499490298</v>
      </c>
      <c r="B1272" s="3">
        <v>868.25575485576405</v>
      </c>
      <c r="C1272" s="4">
        <v>78572.81</v>
      </c>
      <c r="D1272" s="3">
        <v>4.0556515613865099E-2</v>
      </c>
      <c r="E1272" s="3">
        <v>5.8057490546715596E-3</v>
      </c>
      <c r="F1272" s="5">
        <v>1</v>
      </c>
      <c r="G1272" s="5" t="s">
        <v>182</v>
      </c>
      <c r="H1272" s="5">
        <v>26</v>
      </c>
      <c r="I1272" s="1">
        <v>135.92750878395901</v>
      </c>
      <c r="J1272" s="5" t="s">
        <v>295</v>
      </c>
      <c r="K1272" s="1">
        <v>1.06332251784007</v>
      </c>
      <c r="L1272" s="1">
        <v>2.2218012507438698</v>
      </c>
      <c r="M1272" s="2">
        <v>1.27023619966507</v>
      </c>
    </row>
    <row r="1273" spans="1:13" ht="19.5" hidden="1" customHeight="1" outlineLevel="1" x14ac:dyDescent="0.25">
      <c r="B1273" t="s">
        <v>548</v>
      </c>
      <c r="C1273" t="s">
        <v>128</v>
      </c>
      <c r="D1273" t="s">
        <v>9</v>
      </c>
      <c r="E1273" t="s">
        <v>358</v>
      </c>
    </row>
    <row r="1274" spans="1:13" ht="15.75" hidden="1" customHeight="1" outlineLevel="1" x14ac:dyDescent="0.25">
      <c r="B1274" s="5">
        <v>1</v>
      </c>
      <c r="C1274" s="4">
        <v>78572.81</v>
      </c>
      <c r="D1274" s="1">
        <v>866.85478828931798</v>
      </c>
      <c r="E1274" s="1">
        <v>867.86116296956902</v>
      </c>
    </row>
    <row r="1275" spans="1:13" ht="15.75" customHeight="1" collapsed="1" x14ac:dyDescent="0.25">
      <c r="A1275" s="1">
        <v>949.09783387660002</v>
      </c>
      <c r="B1275" s="3">
        <v>949.52463435997595</v>
      </c>
      <c r="C1275" s="4">
        <v>78177.679999999993</v>
      </c>
      <c r="D1275" s="3">
        <v>4.0352563432257897E-2</v>
      </c>
      <c r="E1275" s="3">
        <v>5.7765528782337799E-3</v>
      </c>
      <c r="F1275" s="5">
        <v>1</v>
      </c>
      <c r="G1275" s="5" t="s">
        <v>182</v>
      </c>
      <c r="H1275" s="5">
        <v>4</v>
      </c>
      <c r="I1275" s="1">
        <v>217.163497665656</v>
      </c>
      <c r="J1275" s="5" t="s">
        <v>631</v>
      </c>
      <c r="K1275" s="1">
        <v>0.90519501523971602</v>
      </c>
      <c r="L1275" s="1">
        <v>1.06332251784007</v>
      </c>
      <c r="M1275" s="2">
        <v>0.97892845031420395</v>
      </c>
    </row>
    <row r="1276" spans="1:13" ht="19.5" hidden="1" customHeight="1" outlineLevel="1" x14ac:dyDescent="0.25">
      <c r="B1276" t="s">
        <v>548</v>
      </c>
      <c r="C1276" t="s">
        <v>128</v>
      </c>
      <c r="D1276" t="s">
        <v>9</v>
      </c>
      <c r="E1276" t="s">
        <v>358</v>
      </c>
    </row>
    <row r="1277" spans="1:13" ht="15.75" hidden="1" customHeight="1" outlineLevel="1" x14ac:dyDescent="0.25">
      <c r="B1277" s="5">
        <v>1</v>
      </c>
      <c r="C1277" s="4">
        <v>78177.679999999993</v>
      </c>
      <c r="D1277" s="1">
        <v>948.09056686428596</v>
      </c>
      <c r="E1277" s="1">
        <v>949.09837995051805</v>
      </c>
    </row>
    <row r="1278" spans="1:13" ht="15.75" customHeight="1" collapsed="1" x14ac:dyDescent="0.25">
      <c r="A1278" s="1">
        <v>1228.16208731652</v>
      </c>
      <c r="B1278" s="3">
        <v>1228.73528776019</v>
      </c>
      <c r="C1278" s="4">
        <v>77568.63</v>
      </c>
      <c r="D1278" s="3">
        <v>4.00381932851979E-2</v>
      </c>
      <c r="E1278" s="3">
        <v>5.7315501417687402E-3</v>
      </c>
      <c r="F1278" s="5">
        <v>1</v>
      </c>
      <c r="G1278" s="5" t="s">
        <v>182</v>
      </c>
      <c r="H1278" s="5">
        <v>5</v>
      </c>
      <c r="I1278" s="1">
        <v>496.22775110557802</v>
      </c>
      <c r="J1278" s="5" t="s">
        <v>441</v>
      </c>
      <c r="K1278" s="1">
        <v>0.87426418221791602</v>
      </c>
      <c r="L1278" s="1">
        <v>1.06332251784007</v>
      </c>
      <c r="M1278" s="2">
        <v>0.95675440785090105</v>
      </c>
    </row>
    <row r="1279" spans="1:13" ht="19.5" hidden="1" customHeight="1" outlineLevel="1" x14ac:dyDescent="0.25">
      <c r="B1279" t="s">
        <v>548</v>
      </c>
      <c r="C1279" t="s">
        <v>128</v>
      </c>
      <c r="D1279" t="s">
        <v>9</v>
      </c>
      <c r="E1279" t="s">
        <v>358</v>
      </c>
    </row>
    <row r="1280" spans="1:13" ht="15.75" hidden="1" customHeight="1" outlineLevel="1" x14ac:dyDescent="0.25">
      <c r="B1280" s="5">
        <v>1</v>
      </c>
      <c r="C1280" s="4">
        <v>77568.63</v>
      </c>
      <c r="D1280" s="1">
        <v>1227.1548016966899</v>
      </c>
      <c r="E1280" s="1">
        <v>1228.16114085246</v>
      </c>
    </row>
    <row r="1281" spans="1:13" ht="15.75" customHeight="1" collapsed="1" x14ac:dyDescent="0.25">
      <c r="A1281" s="1">
        <v>604.09906497029704</v>
      </c>
      <c r="B1281" s="3">
        <v>604.36949309489</v>
      </c>
      <c r="C1281" s="4">
        <v>77106.42</v>
      </c>
      <c r="D1281" s="3">
        <v>3.9799616771491797E-2</v>
      </c>
      <c r="E1281" s="3">
        <v>5.6973974206103702E-3</v>
      </c>
      <c r="F1281" s="5">
        <v>1</v>
      </c>
      <c r="G1281" s="5" t="s">
        <v>182</v>
      </c>
      <c r="H1281" s="5">
        <v>5</v>
      </c>
      <c r="I1281" s="1">
        <v>-127.835271240647</v>
      </c>
      <c r="J1281" s="5" t="s">
        <v>30</v>
      </c>
      <c r="K1281" s="1">
        <v>0.87426418221791602</v>
      </c>
      <c r="L1281" s="1">
        <v>1.0909685349146501</v>
      </c>
      <c r="M1281" s="2">
        <v>0.95675440785090105</v>
      </c>
    </row>
    <row r="1282" spans="1:13" ht="19.5" hidden="1" customHeight="1" outlineLevel="1" x14ac:dyDescent="0.25">
      <c r="B1282" t="s">
        <v>548</v>
      </c>
      <c r="C1282" t="s">
        <v>128</v>
      </c>
      <c r="D1282" t="s">
        <v>9</v>
      </c>
      <c r="E1282" t="s">
        <v>358</v>
      </c>
    </row>
    <row r="1283" spans="1:13" ht="15.75" hidden="1" customHeight="1" outlineLevel="1" x14ac:dyDescent="0.25">
      <c r="B1283" s="5">
        <v>1</v>
      </c>
      <c r="C1283" s="4">
        <v>77106.42</v>
      </c>
      <c r="D1283" s="1">
        <v>603.09100280830603</v>
      </c>
      <c r="E1283" s="1">
        <v>604.09879457985505</v>
      </c>
    </row>
    <row r="1284" spans="1:13" ht="15.75" customHeight="1" collapsed="1" x14ac:dyDescent="0.25">
      <c r="A1284" s="1">
        <v>956.21159470407304</v>
      </c>
      <c r="B1284" s="3">
        <v>956.64117597389395</v>
      </c>
      <c r="C1284" s="4">
        <v>76805.06</v>
      </c>
      <c r="D1284" s="3">
        <v>3.9644065359427098E-2</v>
      </c>
      <c r="E1284" s="3">
        <v>5.67512991439396E-3</v>
      </c>
      <c r="F1284" s="5">
        <v>1</v>
      </c>
      <c r="G1284" s="5" t="s">
        <v>182</v>
      </c>
      <c r="H1284" s="5">
        <v>5</v>
      </c>
      <c r="I1284" s="1">
        <v>224.27725849312901</v>
      </c>
      <c r="J1284" s="5" t="s">
        <v>441</v>
      </c>
      <c r="K1284" s="1">
        <v>0.87426418221791602</v>
      </c>
      <c r="L1284" s="1">
        <v>1.06332251784007</v>
      </c>
      <c r="M1284" s="2">
        <v>0.97892845031420395</v>
      </c>
    </row>
    <row r="1285" spans="1:13" ht="19.5" hidden="1" customHeight="1" outlineLevel="1" x14ac:dyDescent="0.25">
      <c r="B1285" t="s">
        <v>548</v>
      </c>
      <c r="C1285" t="s">
        <v>128</v>
      </c>
      <c r="D1285" t="s">
        <v>9</v>
      </c>
      <c r="E1285" t="s">
        <v>358</v>
      </c>
    </row>
    <row r="1286" spans="1:13" ht="15.75" hidden="1" customHeight="1" outlineLevel="1" x14ac:dyDescent="0.25">
      <c r="B1286" s="5">
        <v>1</v>
      </c>
      <c r="C1286" s="4">
        <v>76805.06</v>
      </c>
      <c r="D1286" s="1">
        <v>955.20432237868999</v>
      </c>
      <c r="E1286" s="1">
        <v>956.21071531465498</v>
      </c>
    </row>
    <row r="1287" spans="1:13" ht="15.75" customHeight="1" collapsed="1" x14ac:dyDescent="0.25">
      <c r="A1287" s="1">
        <v>1169.11215069579</v>
      </c>
      <c r="B1287" s="3">
        <v>1169.6551616138199</v>
      </c>
      <c r="C1287" s="4">
        <v>76438.570000000007</v>
      </c>
      <c r="D1287" s="3">
        <v>3.94548961365455E-2</v>
      </c>
      <c r="E1287" s="3">
        <v>5.6480499490593004E-3</v>
      </c>
      <c r="F1287" s="5">
        <v>1</v>
      </c>
      <c r="G1287" s="5" t="s">
        <v>182</v>
      </c>
      <c r="H1287" s="5">
        <v>6</v>
      </c>
      <c r="I1287" s="1">
        <v>437.17781448484999</v>
      </c>
      <c r="J1287" s="5" t="s">
        <v>331</v>
      </c>
      <c r="K1287" s="1">
        <v>0.84423790133794196</v>
      </c>
      <c r="L1287" s="1">
        <v>1.06332251784007</v>
      </c>
      <c r="M1287" s="2">
        <v>0.95675440785090105</v>
      </c>
    </row>
    <row r="1288" spans="1:13" ht="19.5" hidden="1" customHeight="1" outlineLevel="1" x14ac:dyDescent="0.25">
      <c r="B1288" t="s">
        <v>548</v>
      </c>
      <c r="C1288" t="s">
        <v>128</v>
      </c>
      <c r="D1288" t="s">
        <v>9</v>
      </c>
      <c r="E1288" t="s">
        <v>358</v>
      </c>
    </row>
    <row r="1289" spans="1:13" ht="15.75" hidden="1" customHeight="1" outlineLevel="1" x14ac:dyDescent="0.25">
      <c r="B1289" s="5">
        <v>1</v>
      </c>
      <c r="C1289" s="4">
        <v>76438.570000000007</v>
      </c>
      <c r="D1289" s="1">
        <v>1168.1036931020101</v>
      </c>
      <c r="E1289" s="1">
        <v>1169.11199315708</v>
      </c>
    </row>
    <row r="1290" spans="1:13" ht="15.75" customHeight="1" collapsed="1" x14ac:dyDescent="0.25">
      <c r="A1290" s="1">
        <v>989.20416280426605</v>
      </c>
      <c r="B1290" s="3">
        <v>989.64644142991403</v>
      </c>
      <c r="C1290" s="4">
        <v>75238.52</v>
      </c>
      <c r="D1290" s="3">
        <v>3.8835472616342799E-2</v>
      </c>
      <c r="E1290" s="3">
        <v>5.55937819157655E-3</v>
      </c>
      <c r="F1290" s="5">
        <v>1</v>
      </c>
      <c r="G1290" s="5" t="s">
        <v>182</v>
      </c>
      <c r="H1290" s="5">
        <v>4</v>
      </c>
      <c r="I1290" s="1">
        <v>257.26982659332202</v>
      </c>
      <c r="J1290" s="5" t="s">
        <v>441</v>
      </c>
      <c r="K1290" s="1">
        <v>0.87426418221791602</v>
      </c>
      <c r="L1290" s="1">
        <v>1.06332251784007</v>
      </c>
      <c r="M1290" s="2">
        <v>0.95675440785090105</v>
      </c>
    </row>
    <row r="1291" spans="1:13" ht="19.5" hidden="1" customHeight="1" outlineLevel="1" x14ac:dyDescent="0.25">
      <c r="B1291" t="s">
        <v>548</v>
      </c>
      <c r="C1291" t="s">
        <v>128</v>
      </c>
      <c r="D1291" t="s">
        <v>9</v>
      </c>
      <c r="E1291" t="s">
        <v>358</v>
      </c>
    </row>
    <row r="1292" spans="1:13" ht="15.75" hidden="1" customHeight="1" outlineLevel="1" x14ac:dyDescent="0.25">
      <c r="B1292" s="5">
        <v>1</v>
      </c>
      <c r="C1292" s="4">
        <v>75238.52</v>
      </c>
      <c r="D1292" s="1">
        <v>988.19686119169501</v>
      </c>
      <c r="E1292" s="1">
        <v>989.20325474141396</v>
      </c>
    </row>
    <row r="1293" spans="1:13" ht="15.75" customHeight="1" collapsed="1" x14ac:dyDescent="0.25">
      <c r="A1293" s="1">
        <v>657.97916912903202</v>
      </c>
      <c r="B1293" s="3">
        <v>658.27716259850604</v>
      </c>
      <c r="C1293" s="4">
        <v>75131.95</v>
      </c>
      <c r="D1293" s="3">
        <v>3.8780464937872697E-2</v>
      </c>
      <c r="E1293" s="3">
        <v>5.5515037286833898E-3</v>
      </c>
      <c r="F1293" s="5">
        <v>1</v>
      </c>
      <c r="G1293" s="5" t="s">
        <v>182</v>
      </c>
      <c r="H1293" s="5">
        <v>4</v>
      </c>
      <c r="I1293" s="1">
        <v>-73.955167081911597</v>
      </c>
      <c r="J1293" s="5" t="s">
        <v>441</v>
      </c>
      <c r="K1293" s="1">
        <v>0.87426418221791602</v>
      </c>
      <c r="L1293" s="1">
        <v>1.06332251784007</v>
      </c>
      <c r="M1293" s="2">
        <v>0.95675440785090105</v>
      </c>
    </row>
    <row r="1294" spans="1:13" ht="19.5" hidden="1" customHeight="1" outlineLevel="1" x14ac:dyDescent="0.25">
      <c r="B1294" t="s">
        <v>548</v>
      </c>
      <c r="C1294" t="s">
        <v>128</v>
      </c>
      <c r="D1294" t="s">
        <v>9</v>
      </c>
      <c r="E1294" t="s">
        <v>358</v>
      </c>
    </row>
    <row r="1295" spans="1:13" ht="15.75" hidden="1" customHeight="1" outlineLevel="1" x14ac:dyDescent="0.25">
      <c r="B1295" s="5">
        <v>1</v>
      </c>
      <c r="C1295" s="4">
        <v>75131.95</v>
      </c>
      <c r="D1295" s="1">
        <v>656.97190031978403</v>
      </c>
      <c r="E1295" s="1">
        <v>657.98061898887204</v>
      </c>
    </row>
    <row r="1296" spans="1:13" ht="15.75" customHeight="1" collapsed="1" x14ac:dyDescent="0.25">
      <c r="A1296" s="1">
        <v>669.90865954485105</v>
      </c>
      <c r="B1296" s="3">
        <v>670.21257952725102</v>
      </c>
      <c r="C1296" s="4">
        <v>74189.37</v>
      </c>
      <c r="D1296" s="3">
        <v>3.8293938358419599E-2</v>
      </c>
      <c r="E1296" s="3">
        <v>5.4818564430135401E-3</v>
      </c>
      <c r="F1296" s="5">
        <v>1</v>
      </c>
      <c r="G1296" s="5" t="s">
        <v>182</v>
      </c>
      <c r="H1296" s="5">
        <v>8</v>
      </c>
      <c r="I1296" s="1">
        <v>-62.025676666092899</v>
      </c>
      <c r="J1296" s="5" t="s">
        <v>236</v>
      </c>
      <c r="K1296" s="1">
        <v>2.8401900895436601E-2</v>
      </c>
      <c r="L1296" s="1">
        <v>0.61963424838383996</v>
      </c>
      <c r="M1296" s="2">
        <v>0.50081749316851298</v>
      </c>
    </row>
    <row r="1297" spans="1:13" ht="19.5" hidden="1" customHeight="1" outlineLevel="1" x14ac:dyDescent="0.25">
      <c r="B1297" t="s">
        <v>548</v>
      </c>
      <c r="C1297" t="s">
        <v>128</v>
      </c>
      <c r="D1297" t="s">
        <v>9</v>
      </c>
      <c r="E1297" t="s">
        <v>358</v>
      </c>
    </row>
    <row r="1298" spans="1:13" ht="15.75" hidden="1" customHeight="1" outlineLevel="1" x14ac:dyDescent="0.25">
      <c r="B1298" s="5">
        <v>1</v>
      </c>
      <c r="C1298" s="4">
        <v>74189.37</v>
      </c>
      <c r="D1298" s="1">
        <v>668.90171648077603</v>
      </c>
      <c r="E1298" s="1">
        <v>669.90920807107602</v>
      </c>
    </row>
    <row r="1299" spans="1:13" ht="15.75" customHeight="1" collapsed="1" x14ac:dyDescent="0.25">
      <c r="A1299" s="1">
        <v>943.86632708052502</v>
      </c>
      <c r="B1299" s="3">
        <v>944.29107264592005</v>
      </c>
      <c r="C1299" s="4">
        <v>73049.58</v>
      </c>
      <c r="D1299" s="3">
        <v>3.7705618926652702E-2</v>
      </c>
      <c r="E1299" s="3">
        <v>5.3976373000934399E-3</v>
      </c>
      <c r="F1299" s="5">
        <v>1</v>
      </c>
      <c r="G1299" s="5" t="s">
        <v>182</v>
      </c>
      <c r="H1299" s="5">
        <v>15</v>
      </c>
      <c r="I1299" s="1">
        <v>211.931990869581</v>
      </c>
      <c r="J1299" s="5" t="s">
        <v>236</v>
      </c>
      <c r="K1299" s="1">
        <v>2.8401900895436601E-2</v>
      </c>
      <c r="L1299" s="1">
        <v>0.61963424838383996</v>
      </c>
      <c r="M1299" s="2">
        <v>0.219774299430847</v>
      </c>
    </row>
    <row r="1300" spans="1:13" ht="19.5" hidden="1" customHeight="1" outlineLevel="1" x14ac:dyDescent="0.25">
      <c r="B1300" t="s">
        <v>548</v>
      </c>
      <c r="C1300" t="s">
        <v>128</v>
      </c>
      <c r="D1300" t="s">
        <v>9</v>
      </c>
      <c r="E1300" t="s">
        <v>358</v>
      </c>
    </row>
    <row r="1301" spans="1:13" ht="15.75" hidden="1" customHeight="1" outlineLevel="1" x14ac:dyDescent="0.25">
      <c r="B1301" s="5">
        <v>1</v>
      </c>
      <c r="C1301" s="4">
        <v>73049.58</v>
      </c>
      <c r="D1301" s="1">
        <v>942.86255621338</v>
      </c>
      <c r="E1301" s="1">
        <v>943.86688029031802</v>
      </c>
    </row>
    <row r="1302" spans="1:13" ht="15.75" customHeight="1" collapsed="1" x14ac:dyDescent="0.25">
      <c r="A1302" s="1">
        <v>874.98165820782401</v>
      </c>
      <c r="B1302" s="3">
        <v>875.37853692694205</v>
      </c>
      <c r="C1302" s="4">
        <v>72951.12</v>
      </c>
      <c r="D1302" s="3">
        <v>3.7654797344386003E-2</v>
      </c>
      <c r="E1302" s="3">
        <v>5.3903620855259198E-3</v>
      </c>
      <c r="F1302" s="5">
        <v>1</v>
      </c>
      <c r="G1302" s="5" t="s">
        <v>182</v>
      </c>
      <c r="H1302" s="5">
        <v>5</v>
      </c>
      <c r="I1302" s="1">
        <v>143.04732199687999</v>
      </c>
      <c r="J1302" s="5" t="s">
        <v>331</v>
      </c>
      <c r="K1302" s="1">
        <v>0.84423790133794196</v>
      </c>
      <c r="L1302" s="1">
        <v>1.06332251784007</v>
      </c>
      <c r="M1302" s="2">
        <v>0.95675440785090105</v>
      </c>
    </row>
    <row r="1303" spans="1:13" ht="19.5" hidden="1" customHeight="1" outlineLevel="1" x14ac:dyDescent="0.25">
      <c r="B1303" t="s">
        <v>548</v>
      </c>
      <c r="C1303" t="s">
        <v>128</v>
      </c>
      <c r="D1303" t="s">
        <v>9</v>
      </c>
      <c r="E1303" t="s">
        <v>358</v>
      </c>
    </row>
    <row r="1304" spans="1:13" ht="15.75" hidden="1" customHeight="1" outlineLevel="1" x14ac:dyDescent="0.25">
      <c r="B1304" s="5">
        <v>1</v>
      </c>
      <c r="C1304" s="4">
        <v>72951.12</v>
      </c>
      <c r="D1304" s="1">
        <v>873.97811480664598</v>
      </c>
      <c r="E1304" s="1">
        <v>874.98137791349905</v>
      </c>
    </row>
    <row r="1305" spans="1:13" ht="15.75" customHeight="1" collapsed="1" x14ac:dyDescent="0.25">
      <c r="A1305" s="1">
        <v>799.89293751036803</v>
      </c>
      <c r="B1305" s="3">
        <v>800.25761979038805</v>
      </c>
      <c r="C1305" s="4">
        <v>72888.78</v>
      </c>
      <c r="D1305" s="3">
        <v>3.7622619633249497E-2</v>
      </c>
      <c r="E1305" s="3">
        <v>5.3857557796540998E-3</v>
      </c>
      <c r="F1305" s="5">
        <v>1</v>
      </c>
      <c r="G1305" s="5" t="s">
        <v>182</v>
      </c>
      <c r="H1305" s="5">
        <v>5</v>
      </c>
      <c r="I1305" s="1">
        <v>67.958601299424302</v>
      </c>
      <c r="J1305" s="5" t="s">
        <v>313</v>
      </c>
      <c r="K1305" s="1">
        <v>2.8401900895436601E-2</v>
      </c>
      <c r="L1305" s="1">
        <v>0.23544581489562999</v>
      </c>
      <c r="M1305" s="2">
        <v>9.8361457951863601E-2</v>
      </c>
    </row>
    <row r="1306" spans="1:13" ht="19.5" hidden="1" customHeight="1" outlineLevel="1" x14ac:dyDescent="0.25">
      <c r="B1306" t="s">
        <v>548</v>
      </c>
      <c r="C1306" t="s">
        <v>128</v>
      </c>
      <c r="D1306" t="s">
        <v>9</v>
      </c>
      <c r="E1306" t="s">
        <v>358</v>
      </c>
    </row>
    <row r="1307" spans="1:13" ht="15.75" hidden="1" customHeight="1" outlineLevel="1" x14ac:dyDescent="0.25">
      <c r="B1307" s="5">
        <v>1</v>
      </c>
      <c r="C1307" s="4">
        <v>72888.78</v>
      </c>
      <c r="D1307" s="1">
        <v>798.88564114193696</v>
      </c>
      <c r="E1307" s="1">
        <v>799.89323252286601</v>
      </c>
    </row>
    <row r="1308" spans="1:13" ht="15.75" customHeight="1" collapsed="1" x14ac:dyDescent="0.25">
      <c r="A1308" s="1">
        <v>781.867244844688</v>
      </c>
      <c r="B1308" s="3">
        <v>782.223896370224</v>
      </c>
      <c r="C1308" s="4">
        <v>72422.490000000005</v>
      </c>
      <c r="D1308" s="3">
        <v>3.7381937167322798E-2</v>
      </c>
      <c r="E1308" s="3">
        <v>5.3513015870815996E-3</v>
      </c>
      <c r="F1308" s="5">
        <v>1</v>
      </c>
      <c r="G1308" s="5" t="s">
        <v>182</v>
      </c>
      <c r="H1308" s="5">
        <v>68</v>
      </c>
      <c r="I1308" s="1">
        <v>49.932908633744198</v>
      </c>
      <c r="J1308" s="5" t="s">
        <v>376</v>
      </c>
      <c r="K1308" s="1">
        <v>1.3691247677485101</v>
      </c>
      <c r="L1308" s="1">
        <v>3.8298256849924699</v>
      </c>
      <c r="M1308" s="2">
        <v>1.80722753362656</v>
      </c>
    </row>
    <row r="1309" spans="1:13" ht="19.5" hidden="1" customHeight="1" outlineLevel="1" x14ac:dyDescent="0.25">
      <c r="B1309" t="s">
        <v>548</v>
      </c>
      <c r="C1309" t="s">
        <v>128</v>
      </c>
      <c r="D1309" t="s">
        <v>9</v>
      </c>
      <c r="E1309" t="s">
        <v>358</v>
      </c>
    </row>
    <row r="1310" spans="1:13" ht="15.75" hidden="1" customHeight="1" outlineLevel="1" x14ac:dyDescent="0.25">
      <c r="B1310" s="5">
        <v>1</v>
      </c>
      <c r="C1310" s="4">
        <v>72422.490000000005</v>
      </c>
      <c r="D1310" s="1">
        <v>780.85996572218005</v>
      </c>
      <c r="E1310" s="1">
        <v>781.86560095362597</v>
      </c>
    </row>
    <row r="1311" spans="1:13" ht="15.75" customHeight="1" collapsed="1" x14ac:dyDescent="0.25">
      <c r="A1311" s="1">
        <v>742.1096</v>
      </c>
      <c r="B1311" s="3">
        <v>742.44810244532698</v>
      </c>
      <c r="C1311" s="4">
        <v>72355.62</v>
      </c>
      <c r="D1311" s="3">
        <v>3.7347421229823499E-2</v>
      </c>
      <c r="E1311" s="3">
        <v>5.3463605592720303E-3</v>
      </c>
      <c r="F1311" s="5">
        <v>1</v>
      </c>
      <c r="G1311" s="5" t="s">
        <v>182</v>
      </c>
      <c r="H1311" s="5">
        <v>3</v>
      </c>
      <c r="I1311" s="1">
        <v>10.1752637890561</v>
      </c>
      <c r="J1311" s="5" t="s">
        <v>237</v>
      </c>
      <c r="K1311" s="1">
        <v>0.87426418221791602</v>
      </c>
      <c r="L1311" s="1">
        <v>1.0361214176495901</v>
      </c>
      <c r="M1311" s="2">
        <v>0.95675440785090105</v>
      </c>
    </row>
    <row r="1312" spans="1:13" ht="19.5" hidden="1" customHeight="1" outlineLevel="1" x14ac:dyDescent="0.25">
      <c r="B1312" t="s">
        <v>548</v>
      </c>
      <c r="C1312" t="s">
        <v>128</v>
      </c>
      <c r="D1312" t="s">
        <v>9</v>
      </c>
      <c r="E1312" t="s">
        <v>358</v>
      </c>
    </row>
    <row r="1313" spans="1:13" ht="15.75" hidden="1" customHeight="1" outlineLevel="1" x14ac:dyDescent="0.25">
      <c r="B1313" s="5">
        <v>1</v>
      </c>
      <c r="C1313" s="4">
        <v>72355.62</v>
      </c>
      <c r="D1313" s="1">
        <v>741.10191543700705</v>
      </c>
      <c r="E1313" s="1">
        <v>742.10871801542203</v>
      </c>
    </row>
    <row r="1314" spans="1:13" ht="15.75" customHeight="1" collapsed="1" x14ac:dyDescent="0.25">
      <c r="A1314" s="1">
        <v>851.15935050027895</v>
      </c>
      <c r="B1314" s="3">
        <v>851.54622806662803</v>
      </c>
      <c r="C1314" s="4">
        <v>72041.86</v>
      </c>
      <c r="D1314" s="3">
        <v>3.71854693747352E-2</v>
      </c>
      <c r="E1314" s="3">
        <v>5.3231768164048298E-3</v>
      </c>
      <c r="F1314" s="5">
        <v>1</v>
      </c>
      <c r="G1314" s="5" t="s">
        <v>182</v>
      </c>
      <c r="H1314" s="5">
        <v>4</v>
      </c>
      <c r="I1314" s="1">
        <v>119.22501428933499</v>
      </c>
      <c r="J1314" s="5" t="s">
        <v>441</v>
      </c>
      <c r="K1314" s="1">
        <v>0.87426418221791602</v>
      </c>
      <c r="L1314" s="1">
        <v>1.06332251784007</v>
      </c>
      <c r="M1314" s="2">
        <v>0.95675440785090105</v>
      </c>
    </row>
    <row r="1315" spans="1:13" ht="19.5" hidden="1" customHeight="1" outlineLevel="1" x14ac:dyDescent="0.25">
      <c r="B1315" t="s">
        <v>548</v>
      </c>
      <c r="C1315" t="s">
        <v>128</v>
      </c>
      <c r="D1315" t="s">
        <v>9</v>
      </c>
      <c r="E1315" t="s">
        <v>358</v>
      </c>
    </row>
    <row r="1316" spans="1:13" ht="15.75" hidden="1" customHeight="1" outlineLevel="1" x14ac:dyDescent="0.25">
      <c r="B1316" s="5">
        <v>1</v>
      </c>
      <c r="C1316" s="4">
        <v>72041.86</v>
      </c>
      <c r="D1316" s="1">
        <v>850.152080259326</v>
      </c>
      <c r="E1316" s="1">
        <v>851.157029232269</v>
      </c>
    </row>
    <row r="1317" spans="1:13" ht="15.75" customHeight="1" collapsed="1" x14ac:dyDescent="0.25">
      <c r="A1317" s="1">
        <v>892.16437361933095</v>
      </c>
      <c r="B1317" s="3">
        <v>892.56834751223505</v>
      </c>
      <c r="C1317" s="4">
        <v>72014.36</v>
      </c>
      <c r="D1317" s="3">
        <v>3.7171274843835998E-2</v>
      </c>
      <c r="E1317" s="3">
        <v>5.3211448399615299E-3</v>
      </c>
      <c r="F1317" s="5">
        <v>1</v>
      </c>
      <c r="G1317" s="5" t="s">
        <v>182</v>
      </c>
      <c r="H1317" s="5">
        <v>3</v>
      </c>
      <c r="I1317" s="1">
        <v>160.23003740838701</v>
      </c>
      <c r="J1317" s="5" t="s">
        <v>237</v>
      </c>
      <c r="K1317" s="1">
        <v>0.87426418221791602</v>
      </c>
      <c r="L1317" s="1">
        <v>1.0361214176495901</v>
      </c>
      <c r="M1317" s="2">
        <v>0.95675440785090105</v>
      </c>
    </row>
    <row r="1318" spans="1:13" ht="19.5" hidden="1" customHeight="1" outlineLevel="1" x14ac:dyDescent="0.25">
      <c r="B1318" t="s">
        <v>548</v>
      </c>
      <c r="C1318" t="s">
        <v>128</v>
      </c>
      <c r="D1318" t="s">
        <v>9</v>
      </c>
      <c r="E1318" t="s">
        <v>358</v>
      </c>
    </row>
    <row r="1319" spans="1:13" ht="15.75" hidden="1" customHeight="1" outlineLevel="1" x14ac:dyDescent="0.25">
      <c r="B1319" s="5">
        <v>1</v>
      </c>
      <c r="C1319" s="4">
        <v>72014.36</v>
      </c>
      <c r="D1319" s="1">
        <v>891.15713009774004</v>
      </c>
      <c r="E1319" s="1">
        <v>892.16409999999996</v>
      </c>
    </row>
    <row r="1320" spans="1:13" ht="15.75" customHeight="1" collapsed="1" x14ac:dyDescent="0.25">
      <c r="A1320" s="1">
        <v>973.81904139747098</v>
      </c>
      <c r="B1320" s="3">
        <v>974.25543943202899</v>
      </c>
      <c r="C1320" s="4">
        <v>72011.09</v>
      </c>
      <c r="D1320" s="3">
        <v>3.7169586985070897E-2</v>
      </c>
      <c r="E1320" s="3">
        <v>5.3209032194899098E-3</v>
      </c>
      <c r="F1320" s="5">
        <v>1</v>
      </c>
      <c r="G1320" s="5" t="s">
        <v>182</v>
      </c>
      <c r="H1320" s="5">
        <v>67</v>
      </c>
      <c r="I1320" s="1">
        <v>241.88470518652699</v>
      </c>
      <c r="J1320" s="5" t="s">
        <v>184</v>
      </c>
      <c r="K1320" s="1">
        <v>1.5407457009633401</v>
      </c>
      <c r="L1320" s="1">
        <v>6.8494232670148198</v>
      </c>
      <c r="M1320" s="2">
        <v>1.90470896519025</v>
      </c>
    </row>
    <row r="1321" spans="1:13" ht="19.5" hidden="1" customHeight="1" outlineLevel="1" x14ac:dyDescent="0.25">
      <c r="B1321" t="s">
        <v>548</v>
      </c>
      <c r="C1321" t="s">
        <v>128</v>
      </c>
      <c r="D1321" t="s">
        <v>9</v>
      </c>
      <c r="E1321" t="s">
        <v>358</v>
      </c>
    </row>
    <row r="1322" spans="1:13" ht="15.75" hidden="1" customHeight="1" outlineLevel="1" x14ac:dyDescent="0.25">
      <c r="B1322" s="5">
        <v>1</v>
      </c>
      <c r="C1322" s="4">
        <v>72011.09</v>
      </c>
      <c r="D1322" s="1">
        <v>972.81176296999695</v>
      </c>
      <c r="E1322" s="1">
        <v>973.81729345584199</v>
      </c>
    </row>
    <row r="1323" spans="1:13" ht="15.75" customHeight="1" collapsed="1" x14ac:dyDescent="0.25">
      <c r="A1323" s="1">
        <v>667.91678897604299</v>
      </c>
      <c r="B1323" s="3">
        <v>668.21972373563403</v>
      </c>
      <c r="C1323" s="4">
        <v>71067.13</v>
      </c>
      <c r="D1323" s="3">
        <v>3.6682348098249003E-2</v>
      </c>
      <c r="E1323" s="3">
        <v>5.2511539655476398E-3</v>
      </c>
      <c r="F1323" s="5">
        <v>1</v>
      </c>
      <c r="G1323" s="5" t="s">
        <v>182</v>
      </c>
      <c r="H1323" s="5">
        <v>46</v>
      </c>
      <c r="I1323" s="1">
        <v>-64.017547234901102</v>
      </c>
      <c r="J1323" s="5" t="s">
        <v>361</v>
      </c>
      <c r="K1323" s="1">
        <v>1.0361214176495901</v>
      </c>
      <c r="L1323" s="1">
        <v>2.82732246872584</v>
      </c>
      <c r="M1323" s="2">
        <v>1.32017704205513</v>
      </c>
    </row>
    <row r="1324" spans="1:13" ht="19.5" hidden="1" customHeight="1" outlineLevel="1" x14ac:dyDescent="0.25">
      <c r="B1324" t="s">
        <v>548</v>
      </c>
      <c r="C1324" t="s">
        <v>128</v>
      </c>
      <c r="D1324" t="s">
        <v>9</v>
      </c>
      <c r="E1324" t="s">
        <v>358</v>
      </c>
    </row>
    <row r="1325" spans="1:13" ht="15.75" hidden="1" customHeight="1" outlineLevel="1" x14ac:dyDescent="0.25">
      <c r="B1325" s="5">
        <v>1</v>
      </c>
      <c r="C1325" s="4">
        <v>71067.13</v>
      </c>
      <c r="D1325" s="1">
        <v>666.90951121176295</v>
      </c>
      <c r="E1325" s="1">
        <v>667.91622638695299</v>
      </c>
    </row>
    <row r="1326" spans="1:13" ht="15.75" customHeight="1" collapsed="1" x14ac:dyDescent="0.25">
      <c r="A1326" s="1">
        <v>782.00913396007002</v>
      </c>
      <c r="B1326" s="3">
        <v>782.36584917189498</v>
      </c>
      <c r="C1326" s="4">
        <v>70950.09</v>
      </c>
      <c r="D1326" s="3">
        <v>3.6621936174742097E-2</v>
      </c>
      <c r="E1326" s="3">
        <v>5.2425058738049804E-3</v>
      </c>
      <c r="F1326" s="5">
        <v>1</v>
      </c>
      <c r="G1326" s="5" t="s">
        <v>182</v>
      </c>
      <c r="H1326" s="5">
        <v>4</v>
      </c>
      <c r="I1326" s="1">
        <v>50.074797749125899</v>
      </c>
      <c r="J1326" s="5" t="s">
        <v>441</v>
      </c>
      <c r="K1326" s="1">
        <v>0.87426418221791602</v>
      </c>
      <c r="L1326" s="1">
        <v>1.06332251784007</v>
      </c>
      <c r="M1326" s="2">
        <v>0.95675440785090105</v>
      </c>
    </row>
    <row r="1327" spans="1:13" ht="19.5" hidden="1" customHeight="1" outlineLevel="1" x14ac:dyDescent="0.25">
      <c r="B1327" t="s">
        <v>548</v>
      </c>
      <c r="C1327" t="s">
        <v>128</v>
      </c>
      <c r="D1327" t="s">
        <v>9</v>
      </c>
      <c r="E1327" t="s">
        <v>358</v>
      </c>
    </row>
    <row r="1328" spans="1:13" ht="15.75" hidden="1" customHeight="1" outlineLevel="1" x14ac:dyDescent="0.25">
      <c r="B1328" s="5">
        <v>1</v>
      </c>
      <c r="C1328" s="4">
        <v>70950.09</v>
      </c>
      <c r="D1328" s="1">
        <v>781.00184650079802</v>
      </c>
      <c r="E1328" s="1">
        <v>782.00883019486002</v>
      </c>
    </row>
    <row r="1329" spans="1:13" ht="15.75" customHeight="1" collapsed="1" x14ac:dyDescent="0.25">
      <c r="A1329" s="1">
        <v>1071.1420345753099</v>
      </c>
      <c r="B1329" s="3">
        <v>1071.6311166534499</v>
      </c>
      <c r="C1329" s="4">
        <v>70843.100000000006</v>
      </c>
      <c r="D1329" s="3">
        <v>3.6566711707072798E-2</v>
      </c>
      <c r="E1329" s="3">
        <v>5.2346003770897698E-3</v>
      </c>
      <c r="F1329" s="5">
        <v>1</v>
      </c>
      <c r="G1329" s="5" t="s">
        <v>182</v>
      </c>
      <c r="H1329" s="5">
        <v>4</v>
      </c>
      <c r="I1329" s="1">
        <v>339.20769836436398</v>
      </c>
      <c r="J1329" s="5" t="s">
        <v>441</v>
      </c>
      <c r="K1329" s="1">
        <v>0.87426418221791602</v>
      </c>
      <c r="L1329" s="1">
        <v>1.06332251784007</v>
      </c>
      <c r="M1329" s="2">
        <v>0.95675440785090105</v>
      </c>
    </row>
    <row r="1330" spans="1:13" ht="19.5" hidden="1" customHeight="1" outlineLevel="1" x14ac:dyDescent="0.25">
      <c r="B1330" t="s">
        <v>548</v>
      </c>
      <c r="C1330" t="s">
        <v>128</v>
      </c>
      <c r="D1330" t="s">
        <v>9</v>
      </c>
      <c r="E1330" t="s">
        <v>358</v>
      </c>
    </row>
    <row r="1331" spans="1:13" ht="15.75" hidden="1" customHeight="1" outlineLevel="1" x14ac:dyDescent="0.25">
      <c r="B1331" s="5">
        <v>1</v>
      </c>
      <c r="C1331" s="4">
        <v>70843.100000000006</v>
      </c>
      <c r="D1331" s="1">
        <v>1070.1347425143799</v>
      </c>
      <c r="E1331" s="1">
        <v>1071.1429159253601</v>
      </c>
    </row>
    <row r="1332" spans="1:13" ht="15.75" customHeight="1" collapsed="1" x14ac:dyDescent="0.25">
      <c r="A1332" s="1">
        <v>1065.0377002851901</v>
      </c>
      <c r="B1332" s="3">
        <v>1065.5232508463</v>
      </c>
      <c r="C1332" s="4">
        <v>70827.28</v>
      </c>
      <c r="D1332" s="3">
        <v>3.6558545980570102E-2</v>
      </c>
      <c r="E1332" s="3">
        <v>5.2334314364594903E-3</v>
      </c>
      <c r="F1332" s="5">
        <v>1</v>
      </c>
      <c r="G1332" s="5" t="s">
        <v>182</v>
      </c>
      <c r="H1332" s="5">
        <v>5</v>
      </c>
      <c r="I1332" s="1">
        <v>333.10336407424302</v>
      </c>
      <c r="J1332" s="5" t="s">
        <v>441</v>
      </c>
      <c r="K1332" s="1">
        <v>0.87426418221791602</v>
      </c>
      <c r="L1332" s="1">
        <v>1.06332251784007</v>
      </c>
      <c r="M1332" s="2">
        <v>0.95675440785090105</v>
      </c>
    </row>
    <row r="1333" spans="1:13" ht="19.5" hidden="1" customHeight="1" outlineLevel="1" x14ac:dyDescent="0.25">
      <c r="B1333" t="s">
        <v>548</v>
      </c>
      <c r="C1333" t="s">
        <v>128</v>
      </c>
      <c r="D1333" t="s">
        <v>9</v>
      </c>
      <c r="E1333" t="s">
        <v>358</v>
      </c>
    </row>
    <row r="1334" spans="1:13" ht="15.75" hidden="1" customHeight="1" outlineLevel="1" x14ac:dyDescent="0.25">
      <c r="B1334" s="5">
        <v>1</v>
      </c>
      <c r="C1334" s="4">
        <v>70827.28</v>
      </c>
      <c r="D1334" s="1">
        <v>1064.03041411344</v>
      </c>
      <c r="E1334" s="1">
        <v>1065.0353121042101</v>
      </c>
    </row>
    <row r="1335" spans="1:13" ht="15.75" customHeight="1" collapsed="1" x14ac:dyDescent="0.25">
      <c r="A1335" s="1">
        <v>605.08087000988496</v>
      </c>
      <c r="B1335" s="3">
        <v>605.35181246196498</v>
      </c>
      <c r="C1335" s="4">
        <v>70794.36</v>
      </c>
      <c r="D1335" s="3">
        <v>3.6541553836671903E-2</v>
      </c>
      <c r="E1335" s="3">
        <v>5.2309989759317301E-3</v>
      </c>
      <c r="F1335" s="5">
        <v>1</v>
      </c>
      <c r="G1335" s="5" t="s">
        <v>182</v>
      </c>
      <c r="H1335" s="5">
        <v>6</v>
      </c>
      <c r="I1335" s="1">
        <v>-126.85346620105901</v>
      </c>
      <c r="J1335" s="5" t="s">
        <v>30</v>
      </c>
      <c r="K1335" s="1">
        <v>0.87426418221791602</v>
      </c>
      <c r="L1335" s="1">
        <v>1.0909685349146501</v>
      </c>
      <c r="M1335" s="2">
        <v>0.97892845031420395</v>
      </c>
    </row>
    <row r="1336" spans="1:13" ht="19.5" hidden="1" customHeight="1" outlineLevel="1" x14ac:dyDescent="0.25">
      <c r="B1336" t="s">
        <v>548</v>
      </c>
      <c r="C1336" t="s">
        <v>128</v>
      </c>
      <c r="D1336" t="s">
        <v>9</v>
      </c>
      <c r="E1336" t="s">
        <v>358</v>
      </c>
    </row>
    <row r="1337" spans="1:13" ht="15.75" hidden="1" customHeight="1" outlineLevel="1" x14ac:dyDescent="0.25">
      <c r="B1337" s="5">
        <v>1</v>
      </c>
      <c r="C1337" s="4">
        <v>70794.36</v>
      </c>
      <c r="D1337" s="1">
        <v>604.07360060733095</v>
      </c>
      <c r="E1337" s="1">
        <v>605.08032498005502</v>
      </c>
    </row>
    <row r="1338" spans="1:13" ht="15.75" customHeight="1" collapsed="1" x14ac:dyDescent="0.25">
      <c r="A1338" s="1">
        <v>1110.0633995957501</v>
      </c>
      <c r="B1338" s="3">
        <v>1110.5745127697801</v>
      </c>
      <c r="C1338" s="4">
        <v>70602.78</v>
      </c>
      <c r="D1338" s="3">
        <v>3.6442666991956703E-2</v>
      </c>
      <c r="E1338" s="3">
        <v>5.2168431196769503E-3</v>
      </c>
      <c r="F1338" s="5">
        <v>1</v>
      </c>
      <c r="G1338" s="5" t="s">
        <v>182</v>
      </c>
      <c r="H1338" s="5">
        <v>6</v>
      </c>
      <c r="I1338" s="1">
        <v>378.129063384809</v>
      </c>
      <c r="J1338" s="5" t="s">
        <v>331</v>
      </c>
      <c r="K1338" s="1">
        <v>0.84423790133794196</v>
      </c>
      <c r="L1338" s="1">
        <v>1.06332251784007</v>
      </c>
      <c r="M1338" s="2">
        <v>0.95675440785090105</v>
      </c>
    </row>
    <row r="1339" spans="1:13" ht="19.5" hidden="1" customHeight="1" outlineLevel="1" x14ac:dyDescent="0.25">
      <c r="B1339" t="s">
        <v>548</v>
      </c>
      <c r="C1339" t="s">
        <v>128</v>
      </c>
      <c r="D1339" t="s">
        <v>9</v>
      </c>
      <c r="E1339" t="s">
        <v>358</v>
      </c>
    </row>
    <row r="1340" spans="1:13" ht="15.75" hidden="1" customHeight="1" outlineLevel="1" x14ac:dyDescent="0.25">
      <c r="B1340" s="5">
        <v>1</v>
      </c>
      <c r="C1340" s="4">
        <v>70602.78</v>
      </c>
      <c r="D1340" s="1">
        <v>1109.0555563778601</v>
      </c>
      <c r="E1340" s="1">
        <v>1110.0632767367099</v>
      </c>
    </row>
    <row r="1341" spans="1:13" ht="15.75" customHeight="1" collapsed="1" x14ac:dyDescent="0.25">
      <c r="A1341" s="1">
        <v>910.01981188161199</v>
      </c>
      <c r="B1341" s="3">
        <v>910.43105593762004</v>
      </c>
      <c r="C1341" s="4">
        <v>70061.539999999994</v>
      </c>
      <c r="D1341" s="3">
        <v>3.6163297977270199E-2</v>
      </c>
      <c r="E1341" s="3">
        <v>5.1768508676708104E-3</v>
      </c>
      <c r="F1341" s="5">
        <v>1</v>
      </c>
      <c r="G1341" s="5" t="s">
        <v>182</v>
      </c>
      <c r="H1341" s="5">
        <v>5</v>
      </c>
      <c r="I1341" s="1">
        <v>178.08547567066799</v>
      </c>
      <c r="J1341" s="5" t="s">
        <v>441</v>
      </c>
      <c r="K1341" s="1">
        <v>0.87426418221791602</v>
      </c>
      <c r="L1341" s="1">
        <v>1.06332251784007</v>
      </c>
      <c r="M1341" s="2">
        <v>0.97892845031420395</v>
      </c>
    </row>
    <row r="1342" spans="1:13" ht="19.5" hidden="1" customHeight="1" outlineLevel="1" x14ac:dyDescent="0.25">
      <c r="B1342" t="s">
        <v>548</v>
      </c>
      <c r="C1342" t="s">
        <v>128</v>
      </c>
      <c r="D1342" t="s">
        <v>9</v>
      </c>
      <c r="E1342" t="s">
        <v>358</v>
      </c>
    </row>
    <row r="1343" spans="1:13" ht="15.75" hidden="1" customHeight="1" outlineLevel="1" x14ac:dyDescent="0.25">
      <c r="B1343" s="5">
        <v>1</v>
      </c>
      <c r="C1343" s="4">
        <v>70061.539999999994</v>
      </c>
      <c r="D1343" s="1">
        <v>909.01309867972498</v>
      </c>
      <c r="E1343" s="1">
        <v>910.02036531769102</v>
      </c>
    </row>
    <row r="1344" spans="1:13" ht="15.75" customHeight="1" collapsed="1" x14ac:dyDescent="0.25">
      <c r="A1344" s="1">
        <v>1092.2039150984699</v>
      </c>
      <c r="B1344" s="3">
        <v>1092.7050220016899</v>
      </c>
      <c r="C1344" s="4">
        <v>69328.75</v>
      </c>
      <c r="D1344" s="3">
        <v>3.57850576028114E-2</v>
      </c>
      <c r="E1344" s="3">
        <v>5.1227049761114699E-3</v>
      </c>
      <c r="F1344" s="5">
        <v>1</v>
      </c>
      <c r="G1344" s="5" t="s">
        <v>182</v>
      </c>
      <c r="H1344" s="5">
        <v>4</v>
      </c>
      <c r="I1344" s="1">
        <v>360.26957888752497</v>
      </c>
      <c r="J1344" s="5" t="s">
        <v>191</v>
      </c>
      <c r="K1344" s="1">
        <v>0.84423790133794196</v>
      </c>
      <c r="L1344" s="1">
        <v>1.0361214176495901</v>
      </c>
      <c r="M1344" s="2">
        <v>0.95675440785090105</v>
      </c>
    </row>
    <row r="1345" spans="1:13" ht="19.5" hidden="1" customHeight="1" outlineLevel="1" x14ac:dyDescent="0.25">
      <c r="B1345" t="s">
        <v>548</v>
      </c>
      <c r="C1345" t="s">
        <v>128</v>
      </c>
      <c r="D1345" t="s">
        <v>9</v>
      </c>
      <c r="E1345" t="s">
        <v>358</v>
      </c>
    </row>
    <row r="1346" spans="1:13" ht="15.75" hidden="1" customHeight="1" outlineLevel="1" x14ac:dyDescent="0.25">
      <c r="B1346" s="5">
        <v>1</v>
      </c>
      <c r="C1346" s="4">
        <v>69328.75</v>
      </c>
      <c r="D1346" s="1">
        <v>1091.1966353477601</v>
      </c>
      <c r="E1346" s="1">
        <v>1092.20492596435</v>
      </c>
    </row>
    <row r="1347" spans="1:13" ht="15.75" customHeight="1" collapsed="1" x14ac:dyDescent="0.25">
      <c r="A1347" s="1">
        <v>1130.87508655688</v>
      </c>
      <c r="B1347" s="3">
        <v>1131.39764607235</v>
      </c>
      <c r="C1347" s="4">
        <v>68913.69</v>
      </c>
      <c r="D1347" s="3">
        <v>3.5570818257537898E-2</v>
      </c>
      <c r="E1347" s="3">
        <v>5.0920361709276898E-3</v>
      </c>
      <c r="F1347" s="5">
        <v>1</v>
      </c>
      <c r="G1347" s="5" t="s">
        <v>182</v>
      </c>
      <c r="H1347" s="5">
        <v>18</v>
      </c>
      <c r="I1347" s="1">
        <v>398.94075034593601</v>
      </c>
      <c r="J1347" s="5" t="s">
        <v>169</v>
      </c>
      <c r="K1347" s="1">
        <v>2.8401900895436601E-2</v>
      </c>
      <c r="L1347" s="1">
        <v>0.65152619835535697</v>
      </c>
      <c r="M1347" s="2">
        <v>0.157254884211222</v>
      </c>
    </row>
    <row r="1348" spans="1:13" ht="19.5" hidden="1" customHeight="1" outlineLevel="1" x14ac:dyDescent="0.25">
      <c r="B1348" t="s">
        <v>548</v>
      </c>
      <c r="C1348" t="s">
        <v>128</v>
      </c>
      <c r="D1348" t="s">
        <v>9</v>
      </c>
      <c r="E1348" t="s">
        <v>358</v>
      </c>
    </row>
    <row r="1349" spans="1:13" ht="15.75" hidden="1" customHeight="1" outlineLevel="1" x14ac:dyDescent="0.25">
      <c r="B1349" s="5">
        <v>1</v>
      </c>
      <c r="C1349" s="4">
        <v>68913.69</v>
      </c>
      <c r="D1349" s="1">
        <v>1129.8683195466199</v>
      </c>
      <c r="E1349" s="1">
        <v>1130.87441763827</v>
      </c>
    </row>
    <row r="1350" spans="1:13" ht="15.75" customHeight="1" collapsed="1" x14ac:dyDescent="0.25">
      <c r="A1350" s="1">
        <v>1330.8462208485</v>
      </c>
      <c r="B1350" s="3">
        <v>1331.4682388548799</v>
      </c>
      <c r="C1350" s="4">
        <v>68185.97</v>
      </c>
      <c r="D1350" s="3">
        <v>3.5195194838412103E-2</v>
      </c>
      <c r="E1350" s="3">
        <v>5.0382649019344401E-3</v>
      </c>
      <c r="F1350" s="5">
        <v>1</v>
      </c>
      <c r="G1350" s="5" t="s">
        <v>182</v>
      </c>
      <c r="H1350" s="5">
        <v>71</v>
      </c>
      <c r="I1350" s="1">
        <v>598.91188463755395</v>
      </c>
      <c r="J1350" s="5" t="s">
        <v>204</v>
      </c>
      <c r="K1350" s="1">
        <v>1.3446796989123</v>
      </c>
      <c r="L1350" s="1">
        <v>7.2785743172645603</v>
      </c>
      <c r="M1350" s="2">
        <v>2.0998637254714998</v>
      </c>
    </row>
    <row r="1351" spans="1:13" ht="19.5" hidden="1" customHeight="1" outlineLevel="1" x14ac:dyDescent="0.25">
      <c r="B1351" t="s">
        <v>548</v>
      </c>
      <c r="C1351" t="s">
        <v>128</v>
      </c>
      <c r="D1351" t="s">
        <v>9</v>
      </c>
      <c r="E1351" t="s">
        <v>358</v>
      </c>
    </row>
    <row r="1352" spans="1:13" ht="15.75" hidden="1" customHeight="1" outlineLevel="1" x14ac:dyDescent="0.25">
      <c r="B1352" s="5">
        <v>1</v>
      </c>
      <c r="C1352" s="4">
        <v>68185.97</v>
      </c>
      <c r="D1352" s="1">
        <v>1329.83897707912</v>
      </c>
      <c r="E1352" s="1">
        <v>1330.8422718552399</v>
      </c>
    </row>
    <row r="1353" spans="1:13" ht="15.75" customHeight="1" collapsed="1" x14ac:dyDescent="0.25">
      <c r="A1353" s="1">
        <v>754.15619237365797</v>
      </c>
      <c r="B1353" s="3">
        <v>754.50025863804501</v>
      </c>
      <c r="C1353" s="4">
        <v>68151.679999999993</v>
      </c>
      <c r="D1353" s="3">
        <v>3.5177495548792799E-2</v>
      </c>
      <c r="E1353" s="3">
        <v>5.0357312120347898E-3</v>
      </c>
      <c r="F1353" s="5">
        <v>1</v>
      </c>
      <c r="G1353" s="5" t="s">
        <v>182</v>
      </c>
      <c r="H1353" s="5">
        <v>4</v>
      </c>
      <c r="I1353" s="1">
        <v>22.221856162714399</v>
      </c>
      <c r="J1353" s="5" t="s">
        <v>441</v>
      </c>
      <c r="K1353" s="1">
        <v>0.87426418221791602</v>
      </c>
      <c r="L1353" s="1">
        <v>1.06332251784007</v>
      </c>
      <c r="M1353" s="2">
        <v>0.95675440785090105</v>
      </c>
    </row>
    <row r="1354" spans="1:13" ht="19.5" hidden="1" customHeight="1" outlineLevel="1" x14ac:dyDescent="0.25">
      <c r="B1354" t="s">
        <v>548</v>
      </c>
      <c r="C1354" t="s">
        <v>128</v>
      </c>
      <c r="D1354" t="s">
        <v>9</v>
      </c>
      <c r="E1354" t="s">
        <v>358</v>
      </c>
    </row>
    <row r="1355" spans="1:13" ht="15.75" hidden="1" customHeight="1" outlineLevel="1" x14ac:dyDescent="0.25">
      <c r="B1355" s="5">
        <v>1</v>
      </c>
      <c r="C1355" s="4">
        <v>68151.679999999993</v>
      </c>
      <c r="D1355" s="1">
        <v>753.14892256875999</v>
      </c>
      <c r="E1355" s="1">
        <v>754.15595773266296</v>
      </c>
    </row>
    <row r="1356" spans="1:13" ht="15.75" customHeight="1" collapsed="1" x14ac:dyDescent="0.25">
      <c r="A1356" s="1">
        <v>1072.07564782232</v>
      </c>
      <c r="B1356" s="3">
        <v>1072.56526817085</v>
      </c>
      <c r="C1356" s="4">
        <v>68070.259999999995</v>
      </c>
      <c r="D1356" s="3">
        <v>3.5135469414035898E-2</v>
      </c>
      <c r="E1356" s="3">
        <v>5.0297150839615796E-3</v>
      </c>
      <c r="F1356" s="5">
        <v>1</v>
      </c>
      <c r="G1356" s="5" t="s">
        <v>182</v>
      </c>
      <c r="H1356" s="5">
        <v>4</v>
      </c>
      <c r="I1356" s="1">
        <v>340.14131161137902</v>
      </c>
      <c r="J1356" s="5" t="s">
        <v>191</v>
      </c>
      <c r="K1356" s="1">
        <v>0.84423790133794196</v>
      </c>
      <c r="L1356" s="1">
        <v>1.0361214176495901</v>
      </c>
      <c r="M1356" s="2">
        <v>0.95675440785090105</v>
      </c>
    </row>
    <row r="1357" spans="1:13" ht="19.5" hidden="1" customHeight="1" outlineLevel="1" x14ac:dyDescent="0.25">
      <c r="B1357" t="s">
        <v>548</v>
      </c>
      <c r="C1357" t="s">
        <v>128</v>
      </c>
      <c r="D1357" t="s">
        <v>9</v>
      </c>
      <c r="E1357" t="s">
        <v>358</v>
      </c>
    </row>
    <row r="1358" spans="1:13" ht="15.75" hidden="1" customHeight="1" outlineLevel="1" x14ac:dyDescent="0.25">
      <c r="B1358" s="5">
        <v>1</v>
      </c>
      <c r="C1358" s="4">
        <v>68070.259999999995</v>
      </c>
      <c r="D1358" s="1">
        <v>1071.0683697255699</v>
      </c>
      <c r="E1358" s="1">
        <v>1072.0755739111601</v>
      </c>
    </row>
    <row r="1359" spans="1:13" ht="15.75" customHeight="1" collapsed="1" x14ac:dyDescent="0.25">
      <c r="A1359" s="1">
        <v>616.14409034137202</v>
      </c>
      <c r="B1359" s="3">
        <v>616.42079691632296</v>
      </c>
      <c r="C1359" s="4">
        <v>67747.3</v>
      </c>
      <c r="D1359" s="3">
        <v>3.4968768843155897E-2</v>
      </c>
      <c r="E1359" s="3">
        <v>5.0058515526115299E-3</v>
      </c>
      <c r="F1359" s="5">
        <v>1</v>
      </c>
      <c r="G1359" s="5" t="s">
        <v>182</v>
      </c>
      <c r="H1359" s="5">
        <v>3</v>
      </c>
      <c r="I1359" s="1">
        <v>-115.790245869572</v>
      </c>
      <c r="J1359" s="5" t="s">
        <v>631</v>
      </c>
      <c r="K1359" s="1">
        <v>0.90519501523971602</v>
      </c>
      <c r="L1359" s="1">
        <v>1.06332251784007</v>
      </c>
      <c r="M1359" s="2">
        <v>0.95675440785090105</v>
      </c>
    </row>
    <row r="1360" spans="1:13" ht="19.5" hidden="1" customHeight="1" outlineLevel="1" x14ac:dyDescent="0.25">
      <c r="B1360" t="s">
        <v>548</v>
      </c>
      <c r="C1360" t="s">
        <v>128</v>
      </c>
      <c r="D1360" t="s">
        <v>9</v>
      </c>
      <c r="E1360" t="s">
        <v>358</v>
      </c>
    </row>
    <row r="1361" spans="1:13" ht="15.75" hidden="1" customHeight="1" outlineLevel="1" x14ac:dyDescent="0.25">
      <c r="B1361" s="5">
        <v>1</v>
      </c>
      <c r="C1361" s="4">
        <v>67747.3</v>
      </c>
      <c r="D1361" s="1">
        <v>615.13683184706099</v>
      </c>
      <c r="E1361" s="1">
        <v>616.144605398267</v>
      </c>
    </row>
    <row r="1362" spans="1:13" ht="15.75" customHeight="1" collapsed="1" x14ac:dyDescent="0.25">
      <c r="A1362" s="1">
        <v>1243.25663122528</v>
      </c>
      <c r="B1362" s="3">
        <v>1243.83729103071</v>
      </c>
      <c r="C1362" s="4">
        <v>66673.86</v>
      </c>
      <c r="D1362" s="3">
        <v>3.4414696943213002E-2</v>
      </c>
      <c r="E1362" s="3">
        <v>4.9265350146737103E-3</v>
      </c>
      <c r="F1362" s="5">
        <v>1</v>
      </c>
      <c r="G1362" s="5" t="s">
        <v>182</v>
      </c>
      <c r="H1362" s="5">
        <v>5</v>
      </c>
      <c r="I1362" s="1">
        <v>511.32229501433699</v>
      </c>
      <c r="J1362" s="5" t="s">
        <v>441</v>
      </c>
      <c r="K1362" s="1">
        <v>0.87426418221791602</v>
      </c>
      <c r="L1362" s="1">
        <v>1.06332251784007</v>
      </c>
      <c r="M1362" s="2">
        <v>0.97892845031420395</v>
      </c>
    </row>
    <row r="1363" spans="1:13" ht="19.5" hidden="1" customHeight="1" outlineLevel="1" x14ac:dyDescent="0.25">
      <c r="B1363" t="s">
        <v>548</v>
      </c>
      <c r="C1363" t="s">
        <v>128</v>
      </c>
      <c r="D1363" t="s">
        <v>9</v>
      </c>
      <c r="E1363" t="s">
        <v>358</v>
      </c>
    </row>
    <row r="1364" spans="1:13" ht="15.75" hidden="1" customHeight="1" outlineLevel="1" x14ac:dyDescent="0.25">
      <c r="B1364" s="5">
        <v>1</v>
      </c>
      <c r="C1364" s="4">
        <v>66673.86</v>
      </c>
      <c r="D1364" s="1">
        <v>1242.2493473229999</v>
      </c>
      <c r="E1364" s="1">
        <v>1243.25435965717</v>
      </c>
    </row>
    <row r="1365" spans="1:13" ht="15.75" customHeight="1" collapsed="1" x14ac:dyDescent="0.25">
      <c r="A1365" s="1">
        <v>1173.83508549987</v>
      </c>
      <c r="B1365" s="3">
        <v>1174.3805720513899</v>
      </c>
      <c r="C1365" s="4">
        <v>66460.91</v>
      </c>
      <c r="D1365" s="3">
        <v>3.4304779657577299E-2</v>
      </c>
      <c r="E1365" s="3">
        <v>4.91080012799736E-3</v>
      </c>
      <c r="F1365" s="5">
        <v>1</v>
      </c>
      <c r="G1365" s="5" t="s">
        <v>182</v>
      </c>
      <c r="H1365" s="5">
        <v>38</v>
      </c>
      <c r="I1365" s="1">
        <v>441.90074928892398</v>
      </c>
      <c r="J1365" s="5" t="s">
        <v>338</v>
      </c>
      <c r="K1365" s="1">
        <v>28.033560484218601</v>
      </c>
      <c r="L1365" s="1">
        <v>29.922383651701601</v>
      </c>
      <c r="M1365" s="2">
        <v>29.802426790761899</v>
      </c>
    </row>
    <row r="1366" spans="1:13" ht="19.5" hidden="1" customHeight="1" outlineLevel="1" x14ac:dyDescent="0.25">
      <c r="B1366" t="s">
        <v>548</v>
      </c>
      <c r="C1366" t="s">
        <v>128</v>
      </c>
      <c r="D1366" t="s">
        <v>9</v>
      </c>
      <c r="E1366" t="s">
        <v>358</v>
      </c>
    </row>
    <row r="1367" spans="1:13" ht="15.75" hidden="1" customHeight="1" outlineLevel="1" x14ac:dyDescent="0.25">
      <c r="B1367" s="5">
        <v>1</v>
      </c>
      <c r="C1367" s="4">
        <v>66460.91</v>
      </c>
      <c r="D1367" s="1">
        <v>1172.8277933468901</v>
      </c>
      <c r="E1367" s="1">
        <v>1173.83501177685</v>
      </c>
    </row>
    <row r="1368" spans="1:13" ht="15.75" customHeight="1" collapsed="1" x14ac:dyDescent="0.25">
      <c r="A1368" s="1">
        <v>786.00375662822796</v>
      </c>
      <c r="B1368" s="3">
        <v>786.36226175120896</v>
      </c>
      <c r="C1368" s="4">
        <v>65457.69</v>
      </c>
      <c r="D1368" s="3">
        <v>3.3786952847079603E-2</v>
      </c>
      <c r="E1368" s="3">
        <v>4.83667214954492E-3</v>
      </c>
      <c r="F1368" s="5">
        <v>1</v>
      </c>
      <c r="G1368" s="5" t="s">
        <v>182</v>
      </c>
      <c r="H1368" s="5">
        <v>4</v>
      </c>
      <c r="I1368" s="1">
        <v>54.069420417283901</v>
      </c>
      <c r="J1368" s="5" t="s">
        <v>191</v>
      </c>
      <c r="K1368" s="1">
        <v>0.84423790133794196</v>
      </c>
      <c r="L1368" s="1">
        <v>1.0361214176495901</v>
      </c>
      <c r="M1368" s="2">
        <v>0.92103439923922203</v>
      </c>
    </row>
    <row r="1369" spans="1:13" ht="19.5" hidden="1" customHeight="1" outlineLevel="1" x14ac:dyDescent="0.25">
      <c r="B1369" t="s">
        <v>548</v>
      </c>
      <c r="C1369" t="s">
        <v>128</v>
      </c>
      <c r="D1369" t="s">
        <v>9</v>
      </c>
      <c r="E1369" t="s">
        <v>358</v>
      </c>
    </row>
    <row r="1370" spans="1:13" ht="15.75" hidden="1" customHeight="1" outlineLevel="1" x14ac:dyDescent="0.25">
      <c r="B1370" s="5">
        <v>1</v>
      </c>
      <c r="C1370" s="4">
        <v>65457.69</v>
      </c>
      <c r="D1370" s="1">
        <v>784.99647824059002</v>
      </c>
      <c r="E1370" s="1">
        <v>786.00405179782501</v>
      </c>
    </row>
    <row r="1371" spans="1:13" ht="15.75" customHeight="1" collapsed="1" x14ac:dyDescent="0.25">
      <c r="A1371" s="1">
        <v>1001.86338450754</v>
      </c>
      <c r="B1371" s="3">
        <v>1002.31110710425</v>
      </c>
      <c r="C1371" s="4">
        <v>65404.51</v>
      </c>
      <c r="D1371" s="3">
        <v>3.3759503205144301E-2</v>
      </c>
      <c r="E1371" s="3">
        <v>4.8327426765538504E-3</v>
      </c>
      <c r="F1371" s="5">
        <v>1</v>
      </c>
      <c r="G1371" s="5" t="s">
        <v>182</v>
      </c>
      <c r="H1371" s="5">
        <v>92</v>
      </c>
      <c r="I1371" s="1">
        <v>269.92904829659199</v>
      </c>
      <c r="J1371" s="5" t="s">
        <v>541</v>
      </c>
      <c r="K1371" s="1">
        <v>1.0361214176495901</v>
      </c>
      <c r="L1371" s="1">
        <v>5.0200817838986698</v>
      </c>
      <c r="M1371" s="2">
        <v>1.3939541415055601</v>
      </c>
    </row>
    <row r="1372" spans="1:13" ht="19.5" hidden="1" customHeight="1" outlineLevel="1" x14ac:dyDescent="0.25">
      <c r="B1372" t="s">
        <v>548</v>
      </c>
      <c r="C1372" t="s">
        <v>128</v>
      </c>
      <c r="D1372" t="s">
        <v>9</v>
      </c>
      <c r="E1372" t="s">
        <v>358</v>
      </c>
    </row>
    <row r="1373" spans="1:13" ht="15.75" hidden="1" customHeight="1" outlineLevel="1" x14ac:dyDescent="0.25">
      <c r="B1373" s="5">
        <v>1</v>
      </c>
      <c r="C1373" s="4">
        <v>65404.51</v>
      </c>
      <c r="D1373" s="1">
        <v>1000.8561101004</v>
      </c>
      <c r="E1373" s="1">
        <v>1001.8618637526999</v>
      </c>
    </row>
    <row r="1374" spans="1:13" ht="15.75" customHeight="1" collapsed="1" x14ac:dyDescent="0.25">
      <c r="A1374" s="1">
        <v>817.89758119141004</v>
      </c>
      <c r="B1374" s="3">
        <v>818.27016548716404</v>
      </c>
      <c r="C1374" s="4">
        <v>65269.54</v>
      </c>
      <c r="D1374" s="3">
        <v>3.3689836447491101E-2</v>
      </c>
      <c r="E1374" s="3">
        <v>4.8227697361701597E-3</v>
      </c>
      <c r="F1374" s="5">
        <v>1</v>
      </c>
      <c r="G1374" s="5" t="s">
        <v>182</v>
      </c>
      <c r="H1374" s="5">
        <v>70</v>
      </c>
      <c r="I1374" s="1">
        <v>85.963244980466101</v>
      </c>
      <c r="J1374" s="5" t="s">
        <v>326</v>
      </c>
      <c r="K1374" s="1">
        <v>1.0361214176495901</v>
      </c>
      <c r="L1374" s="1">
        <v>5.68881484823227</v>
      </c>
      <c r="M1374" s="2">
        <v>1.3696402088483199</v>
      </c>
    </row>
    <row r="1375" spans="1:13" ht="19.5" hidden="1" customHeight="1" outlineLevel="1" x14ac:dyDescent="0.25">
      <c r="B1375" t="s">
        <v>548</v>
      </c>
      <c r="C1375" t="s">
        <v>128</v>
      </c>
      <c r="D1375" t="s">
        <v>9</v>
      </c>
      <c r="E1375" t="s">
        <v>358</v>
      </c>
    </row>
    <row r="1376" spans="1:13" ht="15.75" hidden="1" customHeight="1" outlineLevel="1" x14ac:dyDescent="0.25">
      <c r="B1376" s="5">
        <v>1</v>
      </c>
      <c r="C1376" s="4">
        <v>65269.54</v>
      </c>
      <c r="D1376" s="1">
        <v>816.89030895269502</v>
      </c>
      <c r="E1376" s="1">
        <v>817.89549609067296</v>
      </c>
    </row>
    <row r="1377" spans="1:13" ht="15.75" customHeight="1" collapsed="1" x14ac:dyDescent="0.25">
      <c r="A1377" s="1">
        <v>1192.1899213004999</v>
      </c>
      <c r="B1377" s="3">
        <v>1192.7449265479599</v>
      </c>
      <c r="C1377" s="4">
        <v>65145.8</v>
      </c>
      <c r="D1377" s="3">
        <v>3.3625966220092299E-2</v>
      </c>
      <c r="E1377" s="3">
        <v>4.8136265810758598E-3</v>
      </c>
      <c r="F1377" s="5">
        <v>1</v>
      </c>
      <c r="G1377" s="5" t="s">
        <v>182</v>
      </c>
      <c r="H1377" s="5">
        <v>5</v>
      </c>
      <c r="I1377" s="1">
        <v>460.25558508955402</v>
      </c>
      <c r="J1377" s="5" t="s">
        <v>331</v>
      </c>
      <c r="K1377" s="1">
        <v>0.84423790133794196</v>
      </c>
      <c r="L1377" s="1">
        <v>1.06332251784007</v>
      </c>
      <c r="M1377" s="2">
        <v>0.95675440785090105</v>
      </c>
    </row>
    <row r="1378" spans="1:13" ht="19.5" hidden="1" customHeight="1" outlineLevel="1" x14ac:dyDescent="0.25">
      <c r="B1378" t="s">
        <v>548</v>
      </c>
      <c r="C1378" t="s">
        <v>128</v>
      </c>
      <c r="D1378" t="s">
        <v>9</v>
      </c>
      <c r="E1378" t="s">
        <v>358</v>
      </c>
    </row>
    <row r="1379" spans="1:13" ht="15.75" hidden="1" customHeight="1" outlineLevel="1" x14ac:dyDescent="0.25">
      <c r="B1379" s="5">
        <v>1</v>
      </c>
      <c r="C1379" s="4">
        <v>65145.8</v>
      </c>
      <c r="D1379" s="1">
        <v>1191.1818788885701</v>
      </c>
      <c r="E1379" s="1">
        <v>1192.1874911580301</v>
      </c>
    </row>
    <row r="1380" spans="1:13" ht="15.75" customHeight="1" collapsed="1" x14ac:dyDescent="0.25">
      <c r="A1380" s="1">
        <v>851.88264904354401</v>
      </c>
      <c r="B1380" s="3">
        <v>852.26983312455104</v>
      </c>
      <c r="C1380" s="4">
        <v>64427.4</v>
      </c>
      <c r="D1380" s="3">
        <v>3.3255153456529497E-2</v>
      </c>
      <c r="E1380" s="3">
        <v>4.7605439673717503E-3</v>
      </c>
      <c r="F1380" s="5">
        <v>1</v>
      </c>
      <c r="G1380" s="5" t="s">
        <v>182</v>
      </c>
      <c r="H1380" s="5">
        <v>37</v>
      </c>
      <c r="I1380" s="1">
        <v>119.9483128326</v>
      </c>
      <c r="J1380" s="5" t="s">
        <v>314</v>
      </c>
      <c r="K1380" s="1">
        <v>1.06332251784007</v>
      </c>
      <c r="L1380" s="1">
        <v>2.2460173821131399</v>
      </c>
      <c r="M1380" s="2">
        <v>1.4675705587546</v>
      </c>
    </row>
    <row r="1381" spans="1:13" ht="19.5" hidden="1" customHeight="1" outlineLevel="1" x14ac:dyDescent="0.25">
      <c r="B1381" t="s">
        <v>548</v>
      </c>
      <c r="C1381" t="s">
        <v>128</v>
      </c>
      <c r="D1381" t="s">
        <v>9</v>
      </c>
      <c r="E1381" t="s">
        <v>358</v>
      </c>
    </row>
    <row r="1382" spans="1:13" ht="15.75" hidden="1" customHeight="1" outlineLevel="1" x14ac:dyDescent="0.25">
      <c r="B1382" s="5">
        <v>1</v>
      </c>
      <c r="C1382" s="4">
        <v>64427.4</v>
      </c>
      <c r="D1382" s="1">
        <v>850.87537777303601</v>
      </c>
      <c r="E1382" s="1">
        <v>851.88159344460598</v>
      </c>
    </row>
    <row r="1383" spans="1:13" ht="15.75" customHeight="1" collapsed="1" x14ac:dyDescent="0.25">
      <c r="A1383" s="1">
        <v>977.88337904597995</v>
      </c>
      <c r="B1383" s="3">
        <v>978.32133739097196</v>
      </c>
      <c r="C1383" s="4">
        <v>64412.7</v>
      </c>
      <c r="D1383" s="3">
        <v>3.3247565834557902E-2</v>
      </c>
      <c r="E1383" s="3">
        <v>4.7594577836002402E-3</v>
      </c>
      <c r="F1383" s="5">
        <v>1</v>
      </c>
      <c r="G1383" s="5" t="s">
        <v>182</v>
      </c>
      <c r="H1383" s="5">
        <v>33</v>
      </c>
      <c r="I1383" s="1">
        <v>245.94904283503601</v>
      </c>
      <c r="J1383" s="5" t="s">
        <v>544</v>
      </c>
      <c r="K1383" s="1">
        <v>0.23544581489562999</v>
      </c>
      <c r="L1383" s="1">
        <v>3.25961811698278</v>
      </c>
      <c r="M1383" s="2">
        <v>1.7829461013952901</v>
      </c>
    </row>
    <row r="1384" spans="1:13" ht="19.5" hidden="1" customHeight="1" outlineLevel="1" x14ac:dyDescent="0.25">
      <c r="B1384" t="s">
        <v>548</v>
      </c>
      <c r="C1384" t="s">
        <v>128</v>
      </c>
      <c r="D1384" t="s">
        <v>9</v>
      </c>
      <c r="E1384" t="s">
        <v>358</v>
      </c>
    </row>
    <row r="1385" spans="1:13" ht="15.75" hidden="1" customHeight="1" outlineLevel="1" x14ac:dyDescent="0.25">
      <c r="B1385" s="5">
        <v>1</v>
      </c>
      <c r="C1385" s="4">
        <v>64412.7</v>
      </c>
      <c r="D1385" s="1">
        <v>976.87483904348403</v>
      </c>
      <c r="E1385" s="1">
        <v>977.88285175872102</v>
      </c>
    </row>
    <row r="1386" spans="1:13" ht="15.75" customHeight="1" collapsed="1" x14ac:dyDescent="0.25">
      <c r="A1386" s="1">
        <v>991.86523429367799</v>
      </c>
      <c r="B1386" s="3">
        <v>992.30852297209594</v>
      </c>
      <c r="C1386" s="4">
        <v>63657.74</v>
      </c>
      <c r="D1386" s="3">
        <v>3.2857882087370498E-2</v>
      </c>
      <c r="E1386" s="3">
        <v>4.7036737495773397E-3</v>
      </c>
      <c r="F1386" s="5">
        <v>1</v>
      </c>
      <c r="G1386" s="5" t="s">
        <v>182</v>
      </c>
      <c r="H1386" s="5">
        <v>74</v>
      </c>
      <c r="I1386" s="1">
        <v>259.93089808273402</v>
      </c>
      <c r="J1386" s="5" t="s">
        <v>106</v>
      </c>
      <c r="K1386" s="1">
        <v>1.1950864489555399</v>
      </c>
      <c r="L1386" s="1">
        <v>4.2751141325314803</v>
      </c>
      <c r="M1386" s="2">
        <v>1.90470896519025</v>
      </c>
    </row>
    <row r="1387" spans="1:13" ht="19.5" hidden="1" customHeight="1" outlineLevel="1" x14ac:dyDescent="0.25">
      <c r="B1387" t="s">
        <v>548</v>
      </c>
      <c r="C1387" t="s">
        <v>128</v>
      </c>
      <c r="D1387" t="s">
        <v>9</v>
      </c>
      <c r="E1387" t="s">
        <v>358</v>
      </c>
    </row>
    <row r="1388" spans="1:13" ht="15.75" hidden="1" customHeight="1" outlineLevel="1" x14ac:dyDescent="0.25">
      <c r="B1388" s="5">
        <v>1</v>
      </c>
      <c r="C1388" s="4">
        <v>63657.74</v>
      </c>
      <c r="D1388" s="1">
        <v>990.85796028580603</v>
      </c>
      <c r="E1388" s="1">
        <v>991.863699093685</v>
      </c>
    </row>
    <row r="1389" spans="1:13" ht="15.75" customHeight="1" collapsed="1" x14ac:dyDescent="0.25">
      <c r="A1389" s="1">
        <v>1073.8902797087701</v>
      </c>
      <c r="B1389" s="3">
        <v>1074.38094485536</v>
      </c>
      <c r="C1389" s="4">
        <v>63068.59</v>
      </c>
      <c r="D1389" s="3">
        <v>3.2553783619033799E-2</v>
      </c>
      <c r="E1389" s="3">
        <v>4.6601414251567202E-3</v>
      </c>
      <c r="F1389" s="5">
        <v>1</v>
      </c>
      <c r="G1389" s="5" t="s">
        <v>182</v>
      </c>
      <c r="H1389" s="5">
        <v>33</v>
      </c>
      <c r="I1389" s="1">
        <v>341.95594349782999</v>
      </c>
      <c r="J1389" s="5" t="s">
        <v>59</v>
      </c>
      <c r="K1389" s="1">
        <v>27.989930015373201</v>
      </c>
      <c r="L1389" s="1">
        <v>29.965754784711201</v>
      </c>
      <c r="M1389" s="2">
        <v>29.802426790761899</v>
      </c>
    </row>
    <row r="1390" spans="1:13" ht="19.5" hidden="1" customHeight="1" outlineLevel="1" x14ac:dyDescent="0.25">
      <c r="B1390" t="s">
        <v>548</v>
      </c>
      <c r="C1390" t="s">
        <v>128</v>
      </c>
      <c r="D1390" t="s">
        <v>9</v>
      </c>
      <c r="E1390" t="s">
        <v>358</v>
      </c>
    </row>
    <row r="1391" spans="1:13" ht="15.75" hidden="1" customHeight="1" outlineLevel="1" x14ac:dyDescent="0.25">
      <c r="B1391" s="5">
        <v>1</v>
      </c>
      <c r="C1391" s="4">
        <v>63068.59</v>
      </c>
      <c r="D1391" s="1">
        <v>1072.88186320614</v>
      </c>
      <c r="E1391" s="1">
        <v>1073.8896831197601</v>
      </c>
    </row>
    <row r="1392" spans="1:13" ht="15.75" customHeight="1" collapsed="1" x14ac:dyDescent="0.25">
      <c r="A1392" s="1">
        <v>1067.8778834979</v>
      </c>
      <c r="B1392" s="3">
        <v>1068.36507980231</v>
      </c>
      <c r="C1392" s="4">
        <v>63049.31</v>
      </c>
      <c r="D1392" s="3">
        <v>3.2543831962461599E-2</v>
      </c>
      <c r="E1392" s="3">
        <v>4.6587168249448401E-3</v>
      </c>
      <c r="F1392" s="5">
        <v>1</v>
      </c>
      <c r="G1392" s="5" t="s">
        <v>182</v>
      </c>
      <c r="H1392" s="5">
        <v>15</v>
      </c>
      <c r="I1392" s="1">
        <v>335.943547286956</v>
      </c>
      <c r="J1392" s="5" t="s">
        <v>619</v>
      </c>
      <c r="K1392" s="1">
        <v>5.5727300612131797E-2</v>
      </c>
      <c r="L1392" s="1">
        <v>0.65152619835535697</v>
      </c>
      <c r="M1392" s="2">
        <v>0.50081749316851298</v>
      </c>
    </row>
    <row r="1393" spans="1:13" ht="19.5" hidden="1" customHeight="1" outlineLevel="1" x14ac:dyDescent="0.25">
      <c r="B1393" t="s">
        <v>548</v>
      </c>
      <c r="C1393" t="s">
        <v>128</v>
      </c>
      <c r="D1393" t="s">
        <v>9</v>
      </c>
      <c r="E1393" t="s">
        <v>358</v>
      </c>
    </row>
    <row r="1394" spans="1:13" ht="15.75" hidden="1" customHeight="1" outlineLevel="1" x14ac:dyDescent="0.25">
      <c r="B1394" s="5">
        <v>1</v>
      </c>
      <c r="C1394" s="4">
        <v>63049.31</v>
      </c>
      <c r="D1394" s="1">
        <v>1066.87060676295</v>
      </c>
      <c r="E1394" s="1">
        <v>1067.8778917094401</v>
      </c>
    </row>
    <row r="1395" spans="1:13" ht="15.75" customHeight="1" collapsed="1" x14ac:dyDescent="0.25">
      <c r="A1395" s="1">
        <v>1046.85664973697</v>
      </c>
      <c r="B1395" s="3">
        <v>1047.33155582316</v>
      </c>
      <c r="C1395" s="4">
        <v>62733.29</v>
      </c>
      <c r="D1395" s="3">
        <v>3.23807135750157E-2</v>
      </c>
      <c r="E1395" s="3">
        <v>4.63536609055903E-3</v>
      </c>
      <c r="F1395" s="5">
        <v>1</v>
      </c>
      <c r="G1395" s="5" t="s">
        <v>182</v>
      </c>
      <c r="H1395" s="5">
        <v>18</v>
      </c>
      <c r="I1395" s="1">
        <v>314.92231352603</v>
      </c>
      <c r="J1395" s="5" t="s">
        <v>169</v>
      </c>
      <c r="K1395" s="1">
        <v>2.8401900895436601E-2</v>
      </c>
      <c r="L1395" s="1">
        <v>0.65152619835535697</v>
      </c>
      <c r="M1395" s="2">
        <v>0.12747126576105799</v>
      </c>
    </row>
    <row r="1396" spans="1:13" ht="19.5" hidden="1" customHeight="1" outlineLevel="1" x14ac:dyDescent="0.25">
      <c r="B1396" t="s">
        <v>548</v>
      </c>
      <c r="C1396" t="s">
        <v>128</v>
      </c>
      <c r="D1396" t="s">
        <v>9</v>
      </c>
      <c r="E1396" t="s">
        <v>358</v>
      </c>
    </row>
    <row r="1397" spans="1:13" ht="15.75" hidden="1" customHeight="1" outlineLevel="1" x14ac:dyDescent="0.25">
      <c r="B1397" s="5">
        <v>1</v>
      </c>
      <c r="C1397" s="4">
        <v>62733.29</v>
      </c>
      <c r="D1397" s="1">
        <v>1045.85209989188</v>
      </c>
      <c r="E1397" s="1">
        <v>1046.8552451857699</v>
      </c>
    </row>
    <row r="1398" spans="1:13" ht="15.75" customHeight="1" collapsed="1" x14ac:dyDescent="0.25">
      <c r="A1398" s="1">
        <v>680.88929650489195</v>
      </c>
      <c r="B1398" s="3">
        <v>681.19861689607205</v>
      </c>
      <c r="C1398" s="4">
        <v>62709.94</v>
      </c>
      <c r="D1398" s="3">
        <v>3.2368661127870402E-2</v>
      </c>
      <c r="E1398" s="3">
        <v>4.6336407578335403E-3</v>
      </c>
      <c r="F1398" s="5">
        <v>1</v>
      </c>
      <c r="G1398" s="5" t="s">
        <v>182</v>
      </c>
      <c r="H1398" s="5">
        <v>110</v>
      </c>
      <c r="I1398" s="1">
        <v>-51.045039706051902</v>
      </c>
      <c r="J1398" s="5" t="s">
        <v>35</v>
      </c>
      <c r="K1398" s="1">
        <v>25.0162435507456</v>
      </c>
      <c r="L1398" s="1">
        <v>29.965754784711201</v>
      </c>
      <c r="M1398" s="2">
        <v>28.622096448707602</v>
      </c>
    </row>
    <row r="1399" spans="1:13" ht="19.5" hidden="1" customHeight="1" outlineLevel="1" x14ac:dyDescent="0.25">
      <c r="B1399" t="s">
        <v>548</v>
      </c>
      <c r="C1399" t="s">
        <v>128</v>
      </c>
      <c r="D1399" t="s">
        <v>9</v>
      </c>
      <c r="E1399" t="s">
        <v>358</v>
      </c>
    </row>
    <row r="1400" spans="1:13" ht="15.75" hidden="1" customHeight="1" outlineLevel="1" x14ac:dyDescent="0.25">
      <c r="B1400" s="5">
        <v>1</v>
      </c>
      <c r="C1400" s="4">
        <v>62709.94</v>
      </c>
      <c r="D1400" s="1">
        <v>679.88138811256499</v>
      </c>
      <c r="E1400" s="1">
        <v>680.88797309880999</v>
      </c>
    </row>
    <row r="1401" spans="1:13" ht="15.75" customHeight="1" collapsed="1" x14ac:dyDescent="0.25">
      <c r="A1401" s="1">
        <v>777.04800958766896</v>
      </c>
      <c r="B1401" s="3">
        <v>777.40249345207201</v>
      </c>
      <c r="C1401" s="4">
        <v>62157.34</v>
      </c>
      <c r="D1401" s="3">
        <v>3.2083428481510599E-2</v>
      </c>
      <c r="E1401" s="3">
        <v>4.5928091148311903E-3</v>
      </c>
      <c r="F1401" s="5">
        <v>1</v>
      </c>
      <c r="G1401" s="5" t="s">
        <v>182</v>
      </c>
      <c r="H1401" s="5">
        <v>3</v>
      </c>
      <c r="I1401" s="1">
        <v>45.113673376724897</v>
      </c>
      <c r="J1401" s="5" t="s">
        <v>401</v>
      </c>
      <c r="K1401" s="1">
        <v>0.92173548297882102</v>
      </c>
      <c r="L1401" s="1">
        <v>1.06332251784007</v>
      </c>
      <c r="M1401" s="2">
        <v>0.97892845031420395</v>
      </c>
    </row>
    <row r="1402" spans="1:13" ht="19.5" hidden="1" customHeight="1" outlineLevel="1" x14ac:dyDescent="0.25">
      <c r="B1402" t="s">
        <v>548</v>
      </c>
      <c r="C1402" t="s">
        <v>128</v>
      </c>
      <c r="D1402" t="s">
        <v>9</v>
      </c>
      <c r="E1402" t="s">
        <v>358</v>
      </c>
    </row>
    <row r="1403" spans="1:13" ht="15.75" hidden="1" customHeight="1" outlineLevel="1" x14ac:dyDescent="0.25">
      <c r="B1403" s="5">
        <v>1</v>
      </c>
      <c r="C1403" s="4">
        <v>62157.34</v>
      </c>
      <c r="D1403" s="1">
        <v>776.04073740234503</v>
      </c>
      <c r="E1403" s="1">
        <v>777.04764176135905</v>
      </c>
    </row>
    <row r="1404" spans="1:13" ht="15.75" customHeight="1" collapsed="1" x14ac:dyDescent="0.25">
      <c r="A1404" s="1">
        <v>631.85403931561495</v>
      </c>
      <c r="B1404" s="3">
        <v>632.13883299442</v>
      </c>
      <c r="C1404" s="4">
        <v>60766.67</v>
      </c>
      <c r="D1404" s="3">
        <v>3.1365613634762299E-2</v>
      </c>
      <c r="E1404" s="3">
        <v>4.4900524355440397E-3</v>
      </c>
      <c r="F1404" s="5">
        <v>1</v>
      </c>
      <c r="G1404" s="5" t="s">
        <v>182</v>
      </c>
      <c r="H1404" s="5">
        <v>14</v>
      </c>
      <c r="I1404" s="1">
        <v>-100.080296895329</v>
      </c>
      <c r="J1404" s="5" t="s">
        <v>86</v>
      </c>
      <c r="K1404" s="1">
        <v>5.5727300612131797E-2</v>
      </c>
      <c r="L1404" s="1">
        <v>0.57124715007146198</v>
      </c>
      <c r="M1404" s="2">
        <v>0.157254884211222</v>
      </c>
    </row>
    <row r="1405" spans="1:13" ht="19.5" hidden="1" customHeight="1" outlineLevel="1" x14ac:dyDescent="0.25">
      <c r="B1405" t="s">
        <v>548</v>
      </c>
      <c r="C1405" t="s">
        <v>128</v>
      </c>
      <c r="D1405" t="s">
        <v>9</v>
      </c>
      <c r="E1405" t="s">
        <v>358</v>
      </c>
    </row>
    <row r="1406" spans="1:13" ht="15.75" hidden="1" customHeight="1" outlineLevel="1" x14ac:dyDescent="0.25">
      <c r="B1406" s="5">
        <v>1</v>
      </c>
      <c r="C1406" s="4">
        <v>60766.67</v>
      </c>
      <c r="D1406" s="1">
        <v>630.84675682669297</v>
      </c>
      <c r="E1406" s="1">
        <v>631.85439316011605</v>
      </c>
    </row>
    <row r="1407" spans="1:13" ht="15.75" customHeight="1" collapsed="1" x14ac:dyDescent="0.25">
      <c r="A1407" s="1">
        <v>621.89976471594798</v>
      </c>
      <c r="B1407" s="3">
        <v>622.17944742840302</v>
      </c>
      <c r="C1407" s="4">
        <v>60014.62</v>
      </c>
      <c r="D1407" s="3">
        <v>3.09774319270264E-2</v>
      </c>
      <c r="E1407" s="3">
        <v>4.4344834215738604E-3</v>
      </c>
      <c r="F1407" s="5">
        <v>1</v>
      </c>
      <c r="G1407" s="5" t="s">
        <v>182</v>
      </c>
      <c r="H1407" s="5">
        <v>5</v>
      </c>
      <c r="I1407" s="1">
        <v>-110.034571494996</v>
      </c>
      <c r="J1407" s="5" t="s">
        <v>497</v>
      </c>
      <c r="K1407" s="1">
        <v>1.00831380046209</v>
      </c>
      <c r="L1407" s="1">
        <v>1.2199442322731</v>
      </c>
      <c r="M1407" s="2">
        <v>1.1034050678889</v>
      </c>
    </row>
    <row r="1408" spans="1:13" ht="19.5" hidden="1" customHeight="1" outlineLevel="1" x14ac:dyDescent="0.25">
      <c r="B1408" t="s">
        <v>548</v>
      </c>
      <c r="C1408" t="s">
        <v>128</v>
      </c>
      <c r="D1408" t="s">
        <v>9</v>
      </c>
      <c r="E1408" t="s">
        <v>358</v>
      </c>
    </row>
    <row r="1409" spans="1:13" ht="15.75" hidden="1" customHeight="1" outlineLevel="1" x14ac:dyDescent="0.25">
      <c r="B1409" s="5">
        <v>1</v>
      </c>
      <c r="C1409" s="4">
        <v>60014.62</v>
      </c>
      <c r="D1409" s="1">
        <v>620.89247472033799</v>
      </c>
      <c r="E1409" s="1">
        <v>621.89783393784705</v>
      </c>
    </row>
    <row r="1410" spans="1:13" ht="15.75" customHeight="1" collapsed="1" x14ac:dyDescent="0.25">
      <c r="A1410" s="1">
        <v>888.10896616108198</v>
      </c>
      <c r="B1410" s="3">
        <v>888.51127429185306</v>
      </c>
      <c r="C1410" s="4">
        <v>59790.239999999998</v>
      </c>
      <c r="D1410" s="3">
        <v>3.0861614878184201E-2</v>
      </c>
      <c r="E1410" s="3">
        <v>4.4179039715976304E-3</v>
      </c>
      <c r="F1410" s="5">
        <v>1</v>
      </c>
      <c r="G1410" s="5" t="s">
        <v>182</v>
      </c>
      <c r="H1410" s="5">
        <v>6</v>
      </c>
      <c r="I1410" s="1">
        <v>156.17462995013801</v>
      </c>
      <c r="J1410" s="5" t="s">
        <v>30</v>
      </c>
      <c r="K1410" s="1">
        <v>0.87426418221791602</v>
      </c>
      <c r="L1410" s="1">
        <v>1.0909685349146501</v>
      </c>
      <c r="M1410" s="2">
        <v>0.97892845031420395</v>
      </c>
    </row>
    <row r="1411" spans="1:13" ht="19.5" hidden="1" customHeight="1" outlineLevel="1" x14ac:dyDescent="0.25">
      <c r="B1411" t="s">
        <v>548</v>
      </c>
      <c r="C1411" t="s">
        <v>128</v>
      </c>
      <c r="D1411" t="s">
        <v>9</v>
      </c>
      <c r="E1411" t="s">
        <v>358</v>
      </c>
    </row>
    <row r="1412" spans="1:13" ht="15.75" hidden="1" customHeight="1" outlineLevel="1" x14ac:dyDescent="0.25">
      <c r="B1412" s="5">
        <v>1</v>
      </c>
      <c r="C1412" s="4">
        <v>59790.239999999998</v>
      </c>
      <c r="D1412" s="1">
        <v>887.10168805765102</v>
      </c>
      <c r="E1412" s="1">
        <v>888.10733746400797</v>
      </c>
    </row>
    <row r="1413" spans="1:13" ht="15.75" customHeight="1" collapsed="1" x14ac:dyDescent="0.25">
      <c r="A1413" s="1">
        <v>1031.0645382552</v>
      </c>
      <c r="B1413" s="3">
        <v>1031.5300420455601</v>
      </c>
      <c r="C1413" s="4">
        <v>59041.99</v>
      </c>
      <c r="D1413" s="3">
        <v>3.0475394596536198E-2</v>
      </c>
      <c r="E1413" s="3">
        <v>4.3626157398268901E-3</v>
      </c>
      <c r="F1413" s="5">
        <v>1</v>
      </c>
      <c r="G1413" s="5" t="s">
        <v>182</v>
      </c>
      <c r="H1413" s="5">
        <v>5</v>
      </c>
      <c r="I1413" s="1">
        <v>299.130202044253</v>
      </c>
      <c r="J1413" s="5" t="s">
        <v>331</v>
      </c>
      <c r="K1413" s="1">
        <v>0.84423790133794196</v>
      </c>
      <c r="L1413" s="1">
        <v>1.06332251784007</v>
      </c>
      <c r="M1413" s="2">
        <v>0.95675440785090105</v>
      </c>
    </row>
    <row r="1414" spans="1:13" ht="19.5" hidden="1" customHeight="1" outlineLevel="1" x14ac:dyDescent="0.25">
      <c r="B1414" t="s">
        <v>548</v>
      </c>
      <c r="C1414" t="s">
        <v>128</v>
      </c>
      <c r="D1414" t="s">
        <v>9</v>
      </c>
      <c r="E1414" t="s">
        <v>358</v>
      </c>
    </row>
    <row r="1415" spans="1:13" ht="15.75" hidden="1" customHeight="1" outlineLevel="1" x14ac:dyDescent="0.25">
      <c r="B1415" s="5">
        <v>1</v>
      </c>
      <c r="C1415" s="4">
        <v>59041.99</v>
      </c>
      <c r="D1415" s="1">
        <v>1030.05728157251</v>
      </c>
      <c r="E1415" s="1">
        <v>1031.0636837207401</v>
      </c>
    </row>
    <row r="1416" spans="1:13" ht="15.75" customHeight="1" collapsed="1" x14ac:dyDescent="0.25">
      <c r="A1416" s="1">
        <v>1131.12560358574</v>
      </c>
      <c r="B1416" s="3">
        <v>1131.64829951048</v>
      </c>
      <c r="C1416" s="4">
        <v>58409.37</v>
      </c>
      <c r="D1416" s="3">
        <v>3.0148858446083601E-2</v>
      </c>
      <c r="E1416" s="3">
        <v>4.3158714148248201E-3</v>
      </c>
      <c r="F1416" s="5">
        <v>1</v>
      </c>
      <c r="G1416" s="5" t="s">
        <v>182</v>
      </c>
      <c r="H1416" s="5">
        <v>4</v>
      </c>
      <c r="I1416" s="1">
        <v>399.191267374799</v>
      </c>
      <c r="J1416" s="5" t="s">
        <v>191</v>
      </c>
      <c r="K1416" s="1">
        <v>0.84423790133794196</v>
      </c>
      <c r="L1416" s="1">
        <v>1.0361214176495901</v>
      </c>
      <c r="M1416" s="2">
        <v>0.92103439923922203</v>
      </c>
    </row>
    <row r="1417" spans="1:13" ht="19.5" hidden="1" customHeight="1" outlineLevel="1" x14ac:dyDescent="0.25">
      <c r="B1417" t="s">
        <v>548</v>
      </c>
      <c r="C1417" t="s">
        <v>128</v>
      </c>
      <c r="D1417" t="s">
        <v>9</v>
      </c>
      <c r="E1417" t="s">
        <v>358</v>
      </c>
    </row>
    <row r="1418" spans="1:13" ht="15.75" hidden="1" customHeight="1" outlineLevel="1" x14ac:dyDescent="0.25">
      <c r="B1418" s="5">
        <v>1</v>
      </c>
      <c r="C1418" s="4">
        <v>58409.37</v>
      </c>
      <c r="D1418" s="1">
        <v>1130.11832806231</v>
      </c>
      <c r="E1418" s="1">
        <v>1131.1248587150101</v>
      </c>
    </row>
    <row r="1419" spans="1:13" ht="15.75" customHeight="1" collapsed="1" x14ac:dyDescent="0.25">
      <c r="A1419" s="1">
        <v>1077.1246093730399</v>
      </c>
      <c r="B1419" s="3">
        <v>1077.6171321588799</v>
      </c>
      <c r="C1419" s="4">
        <v>58365.17</v>
      </c>
      <c r="D1419" s="3">
        <v>3.0126043963692901E-2</v>
      </c>
      <c r="E1419" s="3">
        <v>4.3126054745050496E-3</v>
      </c>
      <c r="F1419" s="5">
        <v>1</v>
      </c>
      <c r="G1419" s="5" t="s">
        <v>182</v>
      </c>
      <c r="H1419" s="5">
        <v>5</v>
      </c>
      <c r="I1419" s="1">
        <v>345.19027316209502</v>
      </c>
      <c r="J1419" s="5" t="s">
        <v>441</v>
      </c>
      <c r="K1419" s="1">
        <v>0.87426418221791602</v>
      </c>
      <c r="L1419" s="1">
        <v>1.06332251784007</v>
      </c>
      <c r="M1419" s="2">
        <v>0.95675440785090105</v>
      </c>
    </row>
    <row r="1420" spans="1:13" ht="19.5" hidden="1" customHeight="1" outlineLevel="1" x14ac:dyDescent="0.25">
      <c r="B1420" t="s">
        <v>548</v>
      </c>
      <c r="C1420" t="s">
        <v>128</v>
      </c>
      <c r="D1420" t="s">
        <v>9</v>
      </c>
      <c r="E1420" t="s">
        <v>358</v>
      </c>
    </row>
    <row r="1421" spans="1:13" ht="15.75" hidden="1" customHeight="1" outlineLevel="1" x14ac:dyDescent="0.25">
      <c r="B1421" s="5">
        <v>1</v>
      </c>
      <c r="C1421" s="4">
        <v>58365.17</v>
      </c>
      <c r="D1421" s="1">
        <v>1076.11732049736</v>
      </c>
      <c r="E1421" s="1">
        <v>1077.1242355289801</v>
      </c>
    </row>
    <row r="1422" spans="1:13" ht="15.75" customHeight="1" collapsed="1" x14ac:dyDescent="0.25">
      <c r="A1422" s="1">
        <v>1011.1514715628</v>
      </c>
      <c r="B1422" s="3">
        <v>1011.60490653879</v>
      </c>
      <c r="C1422" s="4">
        <v>58326.67</v>
      </c>
      <c r="D1422" s="3">
        <v>3.0106171620434101E-2</v>
      </c>
      <c r="E1422" s="3">
        <v>4.3097607074844401E-3</v>
      </c>
      <c r="F1422" s="5">
        <v>1</v>
      </c>
      <c r="G1422" s="5" t="s">
        <v>182</v>
      </c>
      <c r="H1422" s="5">
        <v>4</v>
      </c>
      <c r="I1422" s="1">
        <v>279.21713535185899</v>
      </c>
      <c r="J1422" s="5" t="s">
        <v>441</v>
      </c>
      <c r="K1422" s="1">
        <v>0.87426418221791602</v>
      </c>
      <c r="L1422" s="1">
        <v>1.06332251784007</v>
      </c>
      <c r="M1422" s="2">
        <v>0.95675440785090105</v>
      </c>
    </row>
    <row r="1423" spans="1:13" ht="19.5" hidden="1" customHeight="1" outlineLevel="1" x14ac:dyDescent="0.25">
      <c r="B1423" t="s">
        <v>548</v>
      </c>
      <c r="C1423" t="s">
        <v>128</v>
      </c>
      <c r="D1423" t="s">
        <v>9</v>
      </c>
      <c r="E1423" t="s">
        <v>358</v>
      </c>
    </row>
    <row r="1424" spans="1:13" ht="15.75" hidden="1" customHeight="1" outlineLevel="1" x14ac:dyDescent="0.25">
      <c r="B1424" s="5">
        <v>1</v>
      </c>
      <c r="C1424" s="4">
        <v>58326.67</v>
      </c>
      <c r="D1424" s="1">
        <v>1010.14418118165</v>
      </c>
      <c r="E1424" s="1">
        <v>1011.15169542244</v>
      </c>
    </row>
    <row r="1425" spans="1:13" ht="15.75" customHeight="1" collapsed="1" x14ac:dyDescent="0.25">
      <c r="A1425" s="1">
        <v>858.04502099290505</v>
      </c>
      <c r="B1425" s="3">
        <v>858.43480921665503</v>
      </c>
      <c r="C1425" s="4">
        <v>58099.44</v>
      </c>
      <c r="D1425" s="3">
        <v>2.9988883502026002E-2</v>
      </c>
      <c r="E1425" s="3">
        <v>4.2929706708586196E-3</v>
      </c>
      <c r="F1425" s="5">
        <v>1</v>
      </c>
      <c r="G1425" s="5" t="s">
        <v>182</v>
      </c>
      <c r="H1425" s="5">
        <v>3</v>
      </c>
      <c r="I1425" s="1">
        <v>126.110684781961</v>
      </c>
      <c r="J1425" s="5" t="s">
        <v>191</v>
      </c>
      <c r="K1425" s="1">
        <v>0.84423790133794196</v>
      </c>
      <c r="L1425" s="1">
        <v>1.0361214176495901</v>
      </c>
      <c r="M1425" s="2">
        <v>0.95675440785090105</v>
      </c>
    </row>
    <row r="1426" spans="1:13" ht="19.5" hidden="1" customHeight="1" outlineLevel="1" x14ac:dyDescent="0.25">
      <c r="B1426" t="s">
        <v>548</v>
      </c>
      <c r="C1426" t="s">
        <v>128</v>
      </c>
      <c r="D1426" t="s">
        <v>9</v>
      </c>
      <c r="E1426" t="s">
        <v>358</v>
      </c>
    </row>
    <row r="1427" spans="1:13" ht="15.75" hidden="1" customHeight="1" outlineLevel="1" x14ac:dyDescent="0.25">
      <c r="B1427" s="5">
        <v>1</v>
      </c>
      <c r="C1427" s="4">
        <v>58099.44</v>
      </c>
      <c r="D1427" s="1">
        <v>857.04175290593298</v>
      </c>
      <c r="E1427" s="1">
        <v>858.04459999999995</v>
      </c>
    </row>
    <row r="1428" spans="1:13" ht="15.75" customHeight="1" collapsed="1" x14ac:dyDescent="0.25">
      <c r="A1428" s="1">
        <v>763.08925369943404</v>
      </c>
      <c r="B1428" s="3">
        <v>763.43740920169796</v>
      </c>
      <c r="C1428" s="4">
        <v>57889.27</v>
      </c>
      <c r="D1428" s="3">
        <v>2.9880401154422899E-2</v>
      </c>
      <c r="E1428" s="3">
        <v>4.2774411985281799E-3</v>
      </c>
      <c r="F1428" s="5">
        <v>1</v>
      </c>
      <c r="G1428" s="5" t="s">
        <v>182</v>
      </c>
      <c r="H1428" s="5">
        <v>4</v>
      </c>
      <c r="I1428" s="1">
        <v>31.154917488489598</v>
      </c>
      <c r="J1428" s="5" t="s">
        <v>54</v>
      </c>
      <c r="K1428" s="1">
        <v>0.90519501523971602</v>
      </c>
      <c r="L1428" s="1">
        <v>1.0909685349146501</v>
      </c>
      <c r="M1428" s="2">
        <v>0.97892845031420395</v>
      </c>
    </row>
    <row r="1429" spans="1:13" ht="19.5" hidden="1" customHeight="1" outlineLevel="1" x14ac:dyDescent="0.25">
      <c r="B1429" t="s">
        <v>548</v>
      </c>
      <c r="C1429" t="s">
        <v>128</v>
      </c>
      <c r="D1429" t="s">
        <v>9</v>
      </c>
      <c r="E1429" t="s">
        <v>358</v>
      </c>
    </row>
    <row r="1430" spans="1:13" ht="15.75" hidden="1" customHeight="1" outlineLevel="1" x14ac:dyDescent="0.25">
      <c r="B1430" s="5">
        <v>1</v>
      </c>
      <c r="C1430" s="4">
        <v>57889.27</v>
      </c>
      <c r="D1430" s="1">
        <v>762.08197185877304</v>
      </c>
      <c r="E1430" s="1">
        <v>763.08943091215394</v>
      </c>
    </row>
    <row r="1431" spans="1:13" ht="15.75" customHeight="1" collapsed="1" x14ac:dyDescent="0.25">
      <c r="A1431" s="1">
        <v>769.90422042604905</v>
      </c>
      <c r="B1431" s="3">
        <v>770.25547486932203</v>
      </c>
      <c r="C1431" s="4">
        <v>55813.73</v>
      </c>
      <c r="D1431" s="3">
        <v>2.88090805485136E-2</v>
      </c>
      <c r="E1431" s="3">
        <v>4.1240794389967002E-3</v>
      </c>
      <c r="F1431" s="5">
        <v>1</v>
      </c>
      <c r="G1431" s="5" t="s">
        <v>182</v>
      </c>
      <c r="H1431" s="5">
        <v>22</v>
      </c>
      <c r="I1431" s="1">
        <v>37.969884215105097</v>
      </c>
      <c r="J1431" s="5" t="s">
        <v>370</v>
      </c>
      <c r="K1431" s="1">
        <v>1.1950864489555399</v>
      </c>
      <c r="L1431" s="1">
        <v>2.2460173821131399</v>
      </c>
      <c r="M1431" s="2">
        <v>1.44294306592941</v>
      </c>
    </row>
    <row r="1432" spans="1:13" ht="19.5" hidden="1" customHeight="1" outlineLevel="1" x14ac:dyDescent="0.25">
      <c r="B1432" t="s">
        <v>548</v>
      </c>
      <c r="C1432" t="s">
        <v>128</v>
      </c>
      <c r="D1432" t="s">
        <v>9</v>
      </c>
      <c r="E1432" t="s">
        <v>358</v>
      </c>
    </row>
    <row r="1433" spans="1:13" ht="15.75" hidden="1" customHeight="1" outlineLevel="1" x14ac:dyDescent="0.25">
      <c r="B1433" s="5">
        <v>1</v>
      </c>
      <c r="C1433" s="4">
        <v>55813.73</v>
      </c>
      <c r="D1433" s="1">
        <v>768.89731095135005</v>
      </c>
      <c r="E1433" s="1">
        <v>769.90341749676998</v>
      </c>
    </row>
    <row r="1434" spans="1:13" ht="15.75" customHeight="1" collapsed="1" x14ac:dyDescent="0.25">
      <c r="A1434" s="1">
        <v>794.04929496339798</v>
      </c>
      <c r="B1434" s="3">
        <v>794.41138703003401</v>
      </c>
      <c r="C1434" s="4">
        <v>55696.08</v>
      </c>
      <c r="D1434" s="3">
        <v>2.8748353764503E-2</v>
      </c>
      <c r="E1434" s="3">
        <v>4.1153862743220204E-3</v>
      </c>
      <c r="F1434" s="5">
        <v>1</v>
      </c>
      <c r="G1434" s="5" t="s">
        <v>182</v>
      </c>
      <c r="H1434" s="5">
        <v>6</v>
      </c>
      <c r="I1434" s="1">
        <v>62.114958752453703</v>
      </c>
      <c r="J1434" s="5" t="s">
        <v>482</v>
      </c>
      <c r="K1434" s="1">
        <v>0.87426418221791602</v>
      </c>
      <c r="L1434" s="1">
        <v>1.11728100137711</v>
      </c>
      <c r="M1434" s="2">
        <v>0.95675440785090105</v>
      </c>
    </row>
    <row r="1435" spans="1:13" ht="19.5" hidden="1" customHeight="1" outlineLevel="1" x14ac:dyDescent="0.25">
      <c r="B1435" t="s">
        <v>548</v>
      </c>
      <c r="C1435" t="s">
        <v>128</v>
      </c>
      <c r="D1435" t="s">
        <v>9</v>
      </c>
      <c r="E1435" t="s">
        <v>358</v>
      </c>
    </row>
    <row r="1436" spans="1:13" ht="15.75" hidden="1" customHeight="1" outlineLevel="1" x14ac:dyDescent="0.25">
      <c r="B1436" s="5">
        <v>1</v>
      </c>
      <c r="C1436" s="4">
        <v>55696.08</v>
      </c>
      <c r="D1436" s="1">
        <v>793.04202151780498</v>
      </c>
      <c r="E1436" s="1">
        <v>794.04995544718804</v>
      </c>
    </row>
    <row r="1437" spans="1:13" ht="15.75" customHeight="1" collapsed="1" x14ac:dyDescent="0.25">
      <c r="A1437" s="1">
        <v>1130.1907764596001</v>
      </c>
      <c r="B1437" s="3">
        <v>1130.7129632004301</v>
      </c>
      <c r="C1437" s="4">
        <v>55512.87</v>
      </c>
      <c r="D1437" s="3">
        <v>2.8653787218828799E-2</v>
      </c>
      <c r="E1437" s="3">
        <v>4.1018488778065297E-3</v>
      </c>
      <c r="F1437" s="5">
        <v>1</v>
      </c>
      <c r="G1437" s="5" t="s">
        <v>182</v>
      </c>
      <c r="H1437" s="5">
        <v>4</v>
      </c>
      <c r="I1437" s="1">
        <v>398.25644024865898</v>
      </c>
      <c r="J1437" s="5" t="s">
        <v>441</v>
      </c>
      <c r="K1437" s="1">
        <v>0.87426418221791602</v>
      </c>
      <c r="L1437" s="1">
        <v>1.06332251784007</v>
      </c>
      <c r="M1437" s="2">
        <v>0.95675440785090105</v>
      </c>
    </row>
    <row r="1438" spans="1:13" ht="19.5" hidden="1" customHeight="1" outlineLevel="1" x14ac:dyDescent="0.25">
      <c r="B1438" t="s">
        <v>548</v>
      </c>
      <c r="C1438" t="s">
        <v>128</v>
      </c>
      <c r="D1438" t="s">
        <v>9</v>
      </c>
      <c r="E1438" t="s">
        <v>358</v>
      </c>
    </row>
    <row r="1439" spans="1:13" ht="15.75" hidden="1" customHeight="1" outlineLevel="1" x14ac:dyDescent="0.25">
      <c r="B1439" s="5">
        <v>1</v>
      </c>
      <c r="C1439" s="4">
        <v>55512.87</v>
      </c>
      <c r="D1439" s="1">
        <v>1129.1835316142301</v>
      </c>
      <c r="E1439" s="1">
        <v>1130.1913386574499</v>
      </c>
    </row>
    <row r="1440" spans="1:13" ht="15.75" customHeight="1" collapsed="1" x14ac:dyDescent="0.25">
      <c r="A1440" s="1">
        <v>843.054988858098</v>
      </c>
      <c r="B1440" s="3">
        <v>843.438419623502</v>
      </c>
      <c r="C1440" s="4">
        <v>55135.65</v>
      </c>
      <c r="D1440" s="3">
        <v>2.84590795480727E-2</v>
      </c>
      <c r="E1440" s="3">
        <v>4.0739760722087199E-3</v>
      </c>
      <c r="F1440" s="5">
        <v>1</v>
      </c>
      <c r="G1440" s="5" t="s">
        <v>182</v>
      </c>
      <c r="H1440" s="5">
        <v>5</v>
      </c>
      <c r="I1440" s="1">
        <v>111.120652647154</v>
      </c>
      <c r="J1440" s="5" t="s">
        <v>441</v>
      </c>
      <c r="K1440" s="1">
        <v>0.87426418221791602</v>
      </c>
      <c r="L1440" s="1">
        <v>1.06332251784007</v>
      </c>
      <c r="M1440" s="2">
        <v>0.95675440785090105</v>
      </c>
    </row>
    <row r="1441" spans="1:13" ht="19.5" hidden="1" customHeight="1" outlineLevel="1" x14ac:dyDescent="0.25">
      <c r="B1441" t="s">
        <v>548</v>
      </c>
      <c r="C1441" t="s">
        <v>128</v>
      </c>
      <c r="D1441" t="s">
        <v>9</v>
      </c>
      <c r="E1441" t="s">
        <v>358</v>
      </c>
    </row>
    <row r="1442" spans="1:13" ht="15.75" hidden="1" customHeight="1" outlineLevel="1" x14ac:dyDescent="0.25">
      <c r="B1442" s="5">
        <v>1</v>
      </c>
      <c r="C1442" s="4">
        <v>55135.65</v>
      </c>
      <c r="D1442" s="1">
        <v>842.04766975745702</v>
      </c>
      <c r="E1442" s="1">
        <v>843.054636310717</v>
      </c>
    </row>
    <row r="1443" spans="1:13" ht="15.75" customHeight="1" collapsed="1" x14ac:dyDescent="0.25">
      <c r="A1443" s="1">
        <v>1125.1601042009499</v>
      </c>
      <c r="B1443" s="3">
        <v>1125.6795430853199</v>
      </c>
      <c r="C1443" s="4">
        <v>55133.46</v>
      </c>
      <c r="D1443" s="3">
        <v>2.8457949147248401E-2</v>
      </c>
      <c r="E1443" s="3">
        <v>4.0738142529937798E-3</v>
      </c>
      <c r="F1443" s="5">
        <v>1</v>
      </c>
      <c r="G1443" s="5" t="s">
        <v>182</v>
      </c>
      <c r="H1443" s="5">
        <v>4</v>
      </c>
      <c r="I1443" s="1">
        <v>393.22576799000802</v>
      </c>
      <c r="J1443" s="5" t="s">
        <v>441</v>
      </c>
      <c r="K1443" s="1">
        <v>0.87426418221791602</v>
      </c>
      <c r="L1443" s="1">
        <v>1.06332251784007</v>
      </c>
      <c r="M1443" s="2">
        <v>0.95675440785090105</v>
      </c>
    </row>
    <row r="1444" spans="1:13" ht="19.5" hidden="1" customHeight="1" outlineLevel="1" x14ac:dyDescent="0.25">
      <c r="B1444" t="s">
        <v>548</v>
      </c>
      <c r="C1444" t="s">
        <v>128</v>
      </c>
      <c r="D1444" t="s">
        <v>9</v>
      </c>
      <c r="E1444" t="s">
        <v>358</v>
      </c>
    </row>
    <row r="1445" spans="1:13" ht="15.75" hidden="1" customHeight="1" outlineLevel="1" x14ac:dyDescent="0.25">
      <c r="B1445" s="5">
        <v>1</v>
      </c>
      <c r="C1445" s="4">
        <v>55133.46</v>
      </c>
      <c r="D1445" s="1">
        <v>1124.15240354657</v>
      </c>
      <c r="E1445" s="1">
        <v>1125.1579481239301</v>
      </c>
    </row>
    <row r="1446" spans="1:13" ht="15.75" customHeight="1" collapsed="1" x14ac:dyDescent="0.25">
      <c r="A1446" s="1">
        <v>877.99277099163999</v>
      </c>
      <c r="B1446" s="3">
        <v>878.39090017940498</v>
      </c>
      <c r="C1446" s="4">
        <v>55053.13</v>
      </c>
      <c r="D1446" s="3">
        <v>2.8416485632079901E-2</v>
      </c>
      <c r="E1446" s="3">
        <v>4.0678786650777902E-3</v>
      </c>
      <c r="F1446" s="5">
        <v>1</v>
      </c>
      <c r="G1446" s="5" t="s">
        <v>182</v>
      </c>
      <c r="H1446" s="5">
        <v>4</v>
      </c>
      <c r="I1446" s="1">
        <v>146.05843478069599</v>
      </c>
      <c r="J1446" s="5" t="s">
        <v>191</v>
      </c>
      <c r="K1446" s="1">
        <v>0.84423790133794196</v>
      </c>
      <c r="L1446" s="1">
        <v>1.0361214176495901</v>
      </c>
      <c r="M1446" s="2">
        <v>0.95675440785090105</v>
      </c>
    </row>
    <row r="1447" spans="1:13" ht="19.5" hidden="1" customHeight="1" outlineLevel="1" x14ac:dyDescent="0.25">
      <c r="B1447" t="s">
        <v>548</v>
      </c>
      <c r="C1447" t="s">
        <v>128</v>
      </c>
      <c r="D1447" t="s">
        <v>9</v>
      </c>
      <c r="E1447" t="s">
        <v>358</v>
      </c>
    </row>
    <row r="1448" spans="1:13" ht="15.75" hidden="1" customHeight="1" outlineLevel="1" x14ac:dyDescent="0.25">
      <c r="B1448" s="5">
        <v>1</v>
      </c>
      <c r="C1448" s="4">
        <v>55053.13</v>
      </c>
      <c r="D1448" s="1">
        <v>876.98550883698499</v>
      </c>
      <c r="E1448" s="1">
        <v>877.99373549582003</v>
      </c>
    </row>
    <row r="1449" spans="1:13" ht="15.75" customHeight="1" collapsed="1" x14ac:dyDescent="0.25">
      <c r="A1449" s="1">
        <v>1260.1601674906101</v>
      </c>
      <c r="B1449" s="3">
        <v>1260.74906109779</v>
      </c>
      <c r="C1449" s="4">
        <v>54706.22</v>
      </c>
      <c r="D1449" s="3">
        <v>2.8237422915198498E-2</v>
      </c>
      <c r="E1449" s="3">
        <v>4.0422454669707597E-3</v>
      </c>
      <c r="F1449" s="5">
        <v>1</v>
      </c>
      <c r="G1449" s="5" t="s">
        <v>182</v>
      </c>
      <c r="H1449" s="5">
        <v>4</v>
      </c>
      <c r="I1449" s="1">
        <v>528.225831279663</v>
      </c>
      <c r="J1449" s="5" t="s">
        <v>441</v>
      </c>
      <c r="K1449" s="1">
        <v>0.87426418221791602</v>
      </c>
      <c r="L1449" s="1">
        <v>1.06332251784007</v>
      </c>
      <c r="M1449" s="2">
        <v>0.95675440785090105</v>
      </c>
    </row>
    <row r="1450" spans="1:13" ht="19.5" hidden="1" customHeight="1" outlineLevel="1" x14ac:dyDescent="0.25">
      <c r="B1450" t="s">
        <v>548</v>
      </c>
      <c r="C1450" t="s">
        <v>128</v>
      </c>
      <c r="D1450" t="s">
        <v>9</v>
      </c>
      <c r="E1450" t="s">
        <v>358</v>
      </c>
    </row>
    <row r="1451" spans="1:13" ht="15.75" hidden="1" customHeight="1" outlineLevel="1" x14ac:dyDescent="0.25">
      <c r="B1451" s="5">
        <v>1</v>
      </c>
      <c r="C1451" s="4">
        <v>54706.22</v>
      </c>
      <c r="D1451" s="1">
        <v>1259.1555793114901</v>
      </c>
      <c r="E1451" s="1">
        <v>1260.15797363962</v>
      </c>
    </row>
    <row r="1452" spans="1:13" ht="15.75" customHeight="1" collapsed="1" x14ac:dyDescent="0.25">
      <c r="A1452" s="1">
        <v>983.85904359840401</v>
      </c>
      <c r="B1452" s="3">
        <v>984.29928711009995</v>
      </c>
      <c r="C1452" s="4">
        <v>54568.42</v>
      </c>
      <c r="D1452" s="3">
        <v>2.8166295411274599E-2</v>
      </c>
      <c r="E1452" s="3">
        <v>4.0320634177385397E-3</v>
      </c>
      <c r="F1452" s="5">
        <v>1</v>
      </c>
      <c r="G1452" s="5" t="s">
        <v>182</v>
      </c>
      <c r="H1452" s="5">
        <v>18</v>
      </c>
      <c r="I1452" s="1">
        <v>251.92470738745999</v>
      </c>
      <c r="J1452" s="5" t="s">
        <v>169</v>
      </c>
      <c r="K1452" s="1">
        <v>2.8401900895436601E-2</v>
      </c>
      <c r="L1452" s="1">
        <v>0.65152619835535697</v>
      </c>
      <c r="M1452" s="2">
        <v>0.12747126576105799</v>
      </c>
    </row>
    <row r="1453" spans="1:13" ht="19.5" hidden="1" customHeight="1" outlineLevel="1" x14ac:dyDescent="0.25">
      <c r="B1453" t="s">
        <v>548</v>
      </c>
      <c r="C1453" t="s">
        <v>128</v>
      </c>
      <c r="D1453" t="s">
        <v>9</v>
      </c>
      <c r="E1453" t="s">
        <v>358</v>
      </c>
    </row>
    <row r="1454" spans="1:13" ht="15.75" hidden="1" customHeight="1" outlineLevel="1" x14ac:dyDescent="0.25">
      <c r="B1454" s="5">
        <v>1</v>
      </c>
      <c r="C1454" s="4">
        <v>54568.42</v>
      </c>
      <c r="D1454" s="1">
        <v>982.85176650968106</v>
      </c>
      <c r="E1454" s="1">
        <v>983.85907307660705</v>
      </c>
    </row>
    <row r="1455" spans="1:13" ht="15.75" customHeight="1" collapsed="1" x14ac:dyDescent="0.25">
      <c r="A1455" s="1">
        <v>1263.1699185433399</v>
      </c>
      <c r="B1455" s="3">
        <v>1263.7602651816401</v>
      </c>
      <c r="C1455" s="4">
        <v>54310.77</v>
      </c>
      <c r="D1455" s="3">
        <v>2.8033305560868201E-2</v>
      </c>
      <c r="E1455" s="3">
        <v>4.0130256457161801E-3</v>
      </c>
      <c r="F1455" s="5">
        <v>1</v>
      </c>
      <c r="G1455" s="5" t="s">
        <v>182</v>
      </c>
      <c r="H1455" s="5">
        <v>4</v>
      </c>
      <c r="I1455" s="1">
        <v>531.23558233239498</v>
      </c>
      <c r="J1455" s="5" t="s">
        <v>631</v>
      </c>
      <c r="K1455" s="1">
        <v>0.90519501523971602</v>
      </c>
      <c r="L1455" s="1">
        <v>1.06332251784007</v>
      </c>
      <c r="M1455" s="2">
        <v>0.97892845031420395</v>
      </c>
    </row>
    <row r="1456" spans="1:13" ht="19.5" hidden="1" customHeight="1" outlineLevel="1" x14ac:dyDescent="0.25">
      <c r="B1456" t="s">
        <v>548</v>
      </c>
      <c r="C1456" t="s">
        <v>128</v>
      </c>
      <c r="D1456" t="s">
        <v>9</v>
      </c>
      <c r="E1456" t="s">
        <v>358</v>
      </c>
    </row>
    <row r="1457" spans="1:13" ht="15.75" hidden="1" customHeight="1" outlineLevel="1" x14ac:dyDescent="0.25">
      <c r="B1457" s="5">
        <v>1</v>
      </c>
      <c r="C1457" s="4">
        <v>54310.77</v>
      </c>
      <c r="D1457" s="1">
        <v>1262.16264531818</v>
      </c>
      <c r="E1457" s="1">
        <v>1263.1695346798199</v>
      </c>
    </row>
    <row r="1458" spans="1:13" ht="15.75" customHeight="1" collapsed="1" x14ac:dyDescent="0.25">
      <c r="A1458" s="1">
        <v>791.99452927730999</v>
      </c>
      <c r="B1458" s="3">
        <v>792.35570756005495</v>
      </c>
      <c r="C1458" s="4">
        <v>54276.06</v>
      </c>
      <c r="D1458" s="3">
        <v>2.80153894820496E-2</v>
      </c>
      <c r="E1458" s="3">
        <v>4.0104609219944803E-3</v>
      </c>
      <c r="F1458" s="5">
        <v>1</v>
      </c>
      <c r="G1458" s="5" t="s">
        <v>182</v>
      </c>
      <c r="H1458" s="5">
        <v>6</v>
      </c>
      <c r="I1458" s="1">
        <v>60.0601930663655</v>
      </c>
      <c r="J1458" s="5" t="s">
        <v>30</v>
      </c>
      <c r="K1458" s="1">
        <v>0.87426418221791602</v>
      </c>
      <c r="L1458" s="1">
        <v>1.0909685349146501</v>
      </c>
      <c r="M1458" s="2">
        <v>0.97892845031420395</v>
      </c>
    </row>
    <row r="1459" spans="1:13" ht="19.5" hidden="1" customHeight="1" outlineLevel="1" x14ac:dyDescent="0.25">
      <c r="B1459" t="s">
        <v>548</v>
      </c>
      <c r="C1459" t="s">
        <v>128</v>
      </c>
      <c r="D1459" t="s">
        <v>9</v>
      </c>
      <c r="E1459" t="s">
        <v>358</v>
      </c>
    </row>
    <row r="1460" spans="1:13" ht="15.75" hidden="1" customHeight="1" outlineLevel="1" x14ac:dyDescent="0.25">
      <c r="B1460" s="5">
        <v>1</v>
      </c>
      <c r="C1460" s="4">
        <v>54276.06</v>
      </c>
      <c r="D1460" s="1">
        <v>790.98724298319701</v>
      </c>
      <c r="E1460" s="1">
        <v>791.99302535077197</v>
      </c>
    </row>
    <row r="1461" spans="1:13" ht="15.75" customHeight="1" collapsed="1" x14ac:dyDescent="0.25">
      <c r="A1461" s="1">
        <v>937.11537005263006</v>
      </c>
      <c r="B1461" s="3">
        <v>937.53745135253405</v>
      </c>
      <c r="C1461" s="4">
        <v>54191.17</v>
      </c>
      <c r="D1461" s="3">
        <v>2.79715722555757E-2</v>
      </c>
      <c r="E1461" s="3">
        <v>4.0041883954391603E-3</v>
      </c>
      <c r="F1461" s="5">
        <v>1</v>
      </c>
      <c r="G1461" s="5" t="s">
        <v>182</v>
      </c>
      <c r="H1461" s="5">
        <v>5</v>
      </c>
      <c r="I1461" s="1">
        <v>205.181033841686</v>
      </c>
      <c r="J1461" s="5" t="s">
        <v>441</v>
      </c>
      <c r="K1461" s="1">
        <v>0.87426418221791602</v>
      </c>
      <c r="L1461" s="1">
        <v>1.06332251784007</v>
      </c>
      <c r="M1461" s="2">
        <v>0.97892845031420395</v>
      </c>
    </row>
    <row r="1462" spans="1:13" ht="19.5" hidden="1" customHeight="1" outlineLevel="1" x14ac:dyDescent="0.25">
      <c r="B1462" t="s">
        <v>548</v>
      </c>
      <c r="C1462" t="s">
        <v>128</v>
      </c>
      <c r="D1462" t="s">
        <v>9</v>
      </c>
      <c r="E1462" t="s">
        <v>358</v>
      </c>
    </row>
    <row r="1463" spans="1:13" ht="15.75" hidden="1" customHeight="1" outlineLevel="1" x14ac:dyDescent="0.25">
      <c r="B1463" s="5">
        <v>1</v>
      </c>
      <c r="C1463" s="4">
        <v>54191.17</v>
      </c>
      <c r="D1463" s="1">
        <v>936.10810196073101</v>
      </c>
      <c r="E1463" s="1">
        <v>937.11430961874396</v>
      </c>
    </row>
    <row r="1464" spans="1:13" ht="15.75" customHeight="1" collapsed="1" x14ac:dyDescent="0.25">
      <c r="A1464" s="1">
        <v>715.09596396144298</v>
      </c>
      <c r="B1464" s="3">
        <v>715.42177971905699</v>
      </c>
      <c r="C1464" s="4">
        <v>54141.68</v>
      </c>
      <c r="D1464" s="3">
        <v>2.7946027261604701E-2</v>
      </c>
      <c r="E1464" s="3">
        <v>4.0005315767417497E-3</v>
      </c>
      <c r="F1464" s="5">
        <v>1</v>
      </c>
      <c r="G1464" s="5" t="s">
        <v>182</v>
      </c>
      <c r="H1464" s="5">
        <v>4</v>
      </c>
      <c r="I1464" s="1">
        <v>-16.838372249500601</v>
      </c>
      <c r="J1464" s="5" t="s">
        <v>54</v>
      </c>
      <c r="K1464" s="1">
        <v>0.90519501523971602</v>
      </c>
      <c r="L1464" s="1">
        <v>1.0909685349146501</v>
      </c>
      <c r="M1464" s="2">
        <v>0.97892845031420395</v>
      </c>
    </row>
    <row r="1465" spans="1:13" ht="19.5" hidden="1" customHeight="1" outlineLevel="1" x14ac:dyDescent="0.25">
      <c r="B1465" t="s">
        <v>548</v>
      </c>
      <c r="C1465" t="s">
        <v>128</v>
      </c>
      <c r="D1465" t="s">
        <v>9</v>
      </c>
      <c r="E1465" t="s">
        <v>358</v>
      </c>
    </row>
    <row r="1466" spans="1:13" ht="15.75" hidden="1" customHeight="1" outlineLevel="1" x14ac:dyDescent="0.25">
      <c r="B1466" s="5">
        <v>1</v>
      </c>
      <c r="C1466" s="4">
        <v>54141.68</v>
      </c>
      <c r="D1466" s="1">
        <v>714.08759393249704</v>
      </c>
      <c r="E1466" s="1">
        <v>715.09561371811901</v>
      </c>
    </row>
    <row r="1467" spans="1:13" ht="15.75" customHeight="1" collapsed="1" x14ac:dyDescent="0.25">
      <c r="A1467" s="1">
        <v>859.84772607951504</v>
      </c>
      <c r="B1467" s="3">
        <v>860.23827363809903</v>
      </c>
      <c r="C1467" s="4">
        <v>54035.63</v>
      </c>
      <c r="D1467" s="3">
        <v>2.7891287988809799E-2</v>
      </c>
      <c r="E1467" s="3">
        <v>3.9926955366758896E-3</v>
      </c>
      <c r="F1467" s="5">
        <v>1</v>
      </c>
      <c r="G1467" s="5" t="s">
        <v>182</v>
      </c>
      <c r="H1467" s="5">
        <v>16</v>
      </c>
      <c r="I1467" s="1">
        <v>127.913389868571</v>
      </c>
      <c r="J1467" s="5" t="s">
        <v>571</v>
      </c>
      <c r="K1467" s="1">
        <v>8.2851415443420395E-2</v>
      </c>
      <c r="L1467" s="1">
        <v>1.3939121659278899</v>
      </c>
      <c r="M1467" s="2">
        <v>0.25175270792643201</v>
      </c>
    </row>
    <row r="1468" spans="1:13" ht="19.5" hidden="1" customHeight="1" outlineLevel="1" x14ac:dyDescent="0.25">
      <c r="B1468" t="s">
        <v>548</v>
      </c>
      <c r="C1468" t="s">
        <v>128</v>
      </c>
      <c r="D1468" t="s">
        <v>9</v>
      </c>
      <c r="E1468" t="s">
        <v>358</v>
      </c>
    </row>
    <row r="1469" spans="1:13" ht="15.75" hidden="1" customHeight="1" outlineLevel="1" x14ac:dyDescent="0.25">
      <c r="B1469" s="5">
        <v>1</v>
      </c>
      <c r="C1469" s="4">
        <v>54035.63</v>
      </c>
      <c r="D1469" s="1">
        <v>858.84294442293401</v>
      </c>
      <c r="E1469" s="1">
        <v>859.84770540317595</v>
      </c>
    </row>
    <row r="1470" spans="1:13" ht="15.75" customHeight="1" collapsed="1" x14ac:dyDescent="0.25">
      <c r="A1470" s="1">
        <v>977.83637941485495</v>
      </c>
      <c r="B1470" s="3">
        <v>978.27431974024103</v>
      </c>
      <c r="C1470" s="4">
        <v>53759.35</v>
      </c>
      <c r="D1470" s="3">
        <v>2.7748681988925199E-2</v>
      </c>
      <c r="E1470" s="3">
        <v>3.9722811929757598E-3</v>
      </c>
      <c r="F1470" s="5">
        <v>1</v>
      </c>
      <c r="G1470" s="5" t="s">
        <v>182</v>
      </c>
      <c r="H1470" s="5">
        <v>19</v>
      </c>
      <c r="I1470" s="1">
        <v>245.90204320391101</v>
      </c>
      <c r="J1470" s="5" t="s">
        <v>457</v>
      </c>
      <c r="K1470" s="1">
        <v>28.274730918375599</v>
      </c>
      <c r="L1470" s="1">
        <v>29.965754784711201</v>
      </c>
      <c r="M1470" s="2">
        <v>29.9222484345913</v>
      </c>
    </row>
    <row r="1471" spans="1:13" ht="19.5" hidden="1" customHeight="1" outlineLevel="1" x14ac:dyDescent="0.25">
      <c r="B1471" t="s">
        <v>548</v>
      </c>
      <c r="C1471" t="s">
        <v>128</v>
      </c>
      <c r="D1471" t="s">
        <v>9</v>
      </c>
      <c r="E1471" t="s">
        <v>358</v>
      </c>
    </row>
    <row r="1472" spans="1:13" ht="15.75" hidden="1" customHeight="1" outlineLevel="1" x14ac:dyDescent="0.25">
      <c r="B1472" s="5">
        <v>1</v>
      </c>
      <c r="C1472" s="4">
        <v>53759.35</v>
      </c>
      <c r="D1472" s="1">
        <v>976.83277820233502</v>
      </c>
      <c r="E1472" s="1">
        <v>977.83659739552297</v>
      </c>
    </row>
    <row r="1473" spans="1:13" ht="15.75" customHeight="1" collapsed="1" x14ac:dyDescent="0.25">
      <c r="A1473" s="1">
        <v>610.94474736510097</v>
      </c>
      <c r="B1473" s="3">
        <v>611.21875216652302</v>
      </c>
      <c r="C1473" s="4">
        <v>53467.7</v>
      </c>
      <c r="D1473" s="3">
        <v>2.75981425366798E-2</v>
      </c>
      <c r="E1473" s="3">
        <v>3.9507311591689704E-3</v>
      </c>
      <c r="F1473" s="5">
        <v>1</v>
      </c>
      <c r="G1473" s="5" t="s">
        <v>182</v>
      </c>
      <c r="H1473" s="5">
        <v>13</v>
      </c>
      <c r="I1473" s="1">
        <v>-120.989588845843</v>
      </c>
      <c r="J1473" s="5" t="s">
        <v>365</v>
      </c>
      <c r="K1473" s="1">
        <v>0.51598548250198395</v>
      </c>
      <c r="L1473" s="1">
        <v>1.5163888668696099</v>
      </c>
      <c r="M1473" s="2">
        <v>1.22024328268369</v>
      </c>
    </row>
    <row r="1474" spans="1:13" ht="19.5" hidden="1" customHeight="1" outlineLevel="1" x14ac:dyDescent="0.25">
      <c r="B1474" t="s">
        <v>548</v>
      </c>
      <c r="C1474" t="s">
        <v>128</v>
      </c>
      <c r="D1474" t="s">
        <v>9</v>
      </c>
      <c r="E1474" t="s">
        <v>358</v>
      </c>
    </row>
    <row r="1475" spans="1:13" ht="15.75" hidden="1" customHeight="1" outlineLevel="1" x14ac:dyDescent="0.25">
      <c r="B1475" s="5">
        <v>1</v>
      </c>
      <c r="C1475" s="4">
        <v>53467.7</v>
      </c>
      <c r="D1475" s="1">
        <v>609.93672169846297</v>
      </c>
      <c r="E1475" s="1">
        <v>610.94445291203795</v>
      </c>
    </row>
    <row r="1476" spans="1:13" ht="15.75" customHeight="1" collapsed="1" x14ac:dyDescent="0.25">
      <c r="A1476" s="1">
        <v>1011.18602910955</v>
      </c>
      <c r="B1476" s="3">
        <v>1011.63948524237</v>
      </c>
      <c r="C1476" s="4">
        <v>52481.05</v>
      </c>
      <c r="D1476" s="3">
        <v>2.7088868576254799E-2</v>
      </c>
      <c r="E1476" s="3">
        <v>3.87782753888618E-3</v>
      </c>
      <c r="F1476" s="5">
        <v>1</v>
      </c>
      <c r="G1476" s="5" t="s">
        <v>182</v>
      </c>
      <c r="H1476" s="5">
        <v>4</v>
      </c>
      <c r="I1476" s="1">
        <v>279.251692898611</v>
      </c>
      <c r="J1476" s="5" t="s">
        <v>441</v>
      </c>
      <c r="K1476" s="1">
        <v>0.87426418221791602</v>
      </c>
      <c r="L1476" s="1">
        <v>1.06332251784007</v>
      </c>
      <c r="M1476" s="2">
        <v>0.95675440785090105</v>
      </c>
    </row>
    <row r="1477" spans="1:13" ht="19.5" hidden="1" customHeight="1" outlineLevel="1" x14ac:dyDescent="0.25">
      <c r="B1477" t="s">
        <v>548</v>
      </c>
      <c r="C1477" t="s">
        <v>128</v>
      </c>
      <c r="D1477" t="s">
        <v>9</v>
      </c>
      <c r="E1477" t="s">
        <v>358</v>
      </c>
    </row>
    <row r="1478" spans="1:13" ht="15.75" hidden="1" customHeight="1" outlineLevel="1" x14ac:dyDescent="0.25">
      <c r="B1478" s="5">
        <v>1</v>
      </c>
      <c r="C1478" s="4">
        <v>52481.05</v>
      </c>
      <c r="D1478" s="1">
        <v>1010.17874285311</v>
      </c>
      <c r="E1478" s="1">
        <v>1011.1844956679799</v>
      </c>
    </row>
    <row r="1479" spans="1:13" ht="15.75" customHeight="1" collapsed="1" x14ac:dyDescent="0.25">
      <c r="A1479" s="1">
        <v>1230.81816821395</v>
      </c>
      <c r="B1479" s="3">
        <v>1231.3926886270599</v>
      </c>
      <c r="C1479" s="4">
        <v>52454.84</v>
      </c>
      <c r="D1479" s="3">
        <v>2.70753398978959E-2</v>
      </c>
      <c r="E1479" s="3">
        <v>3.87589088061059E-3</v>
      </c>
      <c r="F1479" s="5">
        <v>1</v>
      </c>
      <c r="G1479" s="5" t="s">
        <v>182</v>
      </c>
      <c r="H1479" s="5">
        <v>63</v>
      </c>
      <c r="I1479" s="1">
        <v>498.88383200301001</v>
      </c>
      <c r="J1479" s="5" t="s">
        <v>220</v>
      </c>
      <c r="K1479" s="1">
        <v>24.404897599983201</v>
      </c>
      <c r="L1479" s="1">
        <v>29.9006829674721</v>
      </c>
      <c r="M1479" s="2">
        <v>26.222510142691899</v>
      </c>
    </row>
    <row r="1480" spans="1:13" ht="19.5" hidden="1" customHeight="1" outlineLevel="1" x14ac:dyDescent="0.25">
      <c r="B1480" t="s">
        <v>548</v>
      </c>
      <c r="C1480" t="s">
        <v>128</v>
      </c>
      <c r="D1480" t="s">
        <v>9</v>
      </c>
      <c r="E1480" t="s">
        <v>358</v>
      </c>
    </row>
    <row r="1481" spans="1:13" ht="15.75" hidden="1" customHeight="1" outlineLevel="1" x14ac:dyDescent="0.25">
      <c r="B1481" s="5">
        <v>1</v>
      </c>
      <c r="C1481" s="4">
        <v>52454.84</v>
      </c>
      <c r="D1481" s="1">
        <v>1229.8116502820999</v>
      </c>
      <c r="E1481" s="1">
        <v>1230.8151114393099</v>
      </c>
    </row>
    <row r="1482" spans="1:13" ht="15.75" customHeight="1" collapsed="1" x14ac:dyDescent="0.25">
      <c r="A1482" s="1">
        <v>1048.94535346778</v>
      </c>
      <c r="B1482" s="3">
        <v>1049.42149214797</v>
      </c>
      <c r="C1482" s="4">
        <v>52431.03</v>
      </c>
      <c r="D1482" s="3">
        <v>2.7063050014960999E-2</v>
      </c>
      <c r="E1482" s="3">
        <v>3.87413155846096E-3</v>
      </c>
      <c r="F1482" s="5">
        <v>1</v>
      </c>
      <c r="G1482" s="5" t="s">
        <v>182</v>
      </c>
      <c r="H1482" s="5">
        <v>46</v>
      </c>
      <c r="I1482" s="1">
        <v>317.01101725683998</v>
      </c>
      <c r="J1482" s="5" t="s">
        <v>508</v>
      </c>
      <c r="K1482" s="1">
        <v>1.6860640342712401</v>
      </c>
      <c r="L1482" s="1">
        <v>5.2512280678431198</v>
      </c>
      <c r="M1482" s="2">
        <v>2.4899360572973901</v>
      </c>
    </row>
    <row r="1483" spans="1:13" ht="19.5" hidden="1" customHeight="1" outlineLevel="1" x14ac:dyDescent="0.25">
      <c r="B1483" t="s">
        <v>548</v>
      </c>
      <c r="C1483" t="s">
        <v>128</v>
      </c>
      <c r="D1483" t="s">
        <v>9</v>
      </c>
      <c r="E1483" t="s">
        <v>358</v>
      </c>
    </row>
    <row r="1484" spans="1:13" ht="15.75" hidden="1" customHeight="1" outlineLevel="1" x14ac:dyDescent="0.25">
      <c r="B1484" s="5">
        <v>1</v>
      </c>
      <c r="C1484" s="4">
        <v>52431.03</v>
      </c>
      <c r="D1484" s="1">
        <v>1047.93808120586</v>
      </c>
      <c r="E1484" s="1">
        <v>1048.9453116212301</v>
      </c>
    </row>
    <row r="1485" spans="1:13" ht="15.75" customHeight="1" collapsed="1" x14ac:dyDescent="0.25">
      <c r="A1485" s="1">
        <v>703.14604103362797</v>
      </c>
      <c r="B1485" s="3">
        <v>703.46614982789595</v>
      </c>
      <c r="C1485" s="4">
        <v>52214.54</v>
      </c>
      <c r="D1485" s="3">
        <v>2.6951305506075E-2</v>
      </c>
      <c r="E1485" s="3">
        <v>3.85813510099881E-3</v>
      </c>
      <c r="F1485" s="5">
        <v>1</v>
      </c>
      <c r="G1485" s="5" t="s">
        <v>182</v>
      </c>
      <c r="H1485" s="5">
        <v>3</v>
      </c>
      <c r="I1485" s="1">
        <v>-28.788295177316201</v>
      </c>
      <c r="J1485" s="5" t="s">
        <v>631</v>
      </c>
      <c r="K1485" s="1">
        <v>0.90519501523971602</v>
      </c>
      <c r="L1485" s="1">
        <v>1.06332251784007</v>
      </c>
      <c r="M1485" s="2">
        <v>0.97892845031420395</v>
      </c>
    </row>
    <row r="1486" spans="1:13" ht="19.5" hidden="1" customHeight="1" outlineLevel="1" x14ac:dyDescent="0.25">
      <c r="B1486" t="s">
        <v>548</v>
      </c>
      <c r="C1486" t="s">
        <v>128</v>
      </c>
      <c r="D1486" t="s">
        <v>9</v>
      </c>
      <c r="E1486" t="s">
        <v>358</v>
      </c>
    </row>
    <row r="1487" spans="1:13" ht="15.75" hidden="1" customHeight="1" outlineLevel="1" x14ac:dyDescent="0.25">
      <c r="B1487" s="5">
        <v>1</v>
      </c>
      <c r="C1487" s="4">
        <v>52214.54</v>
      </c>
      <c r="D1487" s="1">
        <v>702.13916062733495</v>
      </c>
      <c r="E1487" s="1">
        <v>703.147398785836</v>
      </c>
    </row>
    <row r="1488" spans="1:13" ht="15.75" customHeight="1" collapsed="1" x14ac:dyDescent="0.25">
      <c r="A1488" s="1">
        <v>704.97144114957302</v>
      </c>
      <c r="B1488" s="3">
        <v>705.292425527305</v>
      </c>
      <c r="C1488" s="4">
        <v>52112.91</v>
      </c>
      <c r="D1488" s="3">
        <v>2.6898847681519199E-2</v>
      </c>
      <c r="E1488" s="3">
        <v>3.8506256549649199E-3</v>
      </c>
      <c r="F1488" s="5">
        <v>1</v>
      </c>
      <c r="G1488" s="5" t="s">
        <v>182</v>
      </c>
      <c r="H1488" s="5">
        <v>3</v>
      </c>
      <c r="I1488" s="1">
        <v>-26.962895061371</v>
      </c>
      <c r="J1488" s="5" t="s">
        <v>191</v>
      </c>
      <c r="K1488" s="1">
        <v>0.84423790133794196</v>
      </c>
      <c r="L1488" s="1">
        <v>1.0361214176495901</v>
      </c>
      <c r="M1488" s="2">
        <v>0.95675440785090105</v>
      </c>
    </row>
    <row r="1489" spans="1:13" ht="19.5" hidden="1" customHeight="1" outlineLevel="1" x14ac:dyDescent="0.25">
      <c r="B1489" t="s">
        <v>548</v>
      </c>
      <c r="C1489" t="s">
        <v>128</v>
      </c>
      <c r="D1489" t="s">
        <v>9</v>
      </c>
      <c r="E1489" t="s">
        <v>358</v>
      </c>
    </row>
    <row r="1490" spans="1:13" ht="15.75" hidden="1" customHeight="1" outlineLevel="1" x14ac:dyDescent="0.25">
      <c r="B1490" s="5">
        <v>1</v>
      </c>
      <c r="C1490" s="4">
        <v>52112.91</v>
      </c>
      <c r="D1490" s="1">
        <v>703.96414892857399</v>
      </c>
      <c r="E1490" s="1">
        <v>704.97182822991499</v>
      </c>
    </row>
    <row r="1491" spans="1:13" ht="15.75" customHeight="1" collapsed="1" x14ac:dyDescent="0.25">
      <c r="A1491" s="1">
        <v>1121.85808435903</v>
      </c>
      <c r="B1491" s="3">
        <v>1122.3757124431199</v>
      </c>
      <c r="C1491" s="4">
        <v>51937</v>
      </c>
      <c r="D1491" s="3">
        <v>2.6808049138592801E-2</v>
      </c>
      <c r="E1491" s="3">
        <v>3.8376276558325598E-3</v>
      </c>
      <c r="F1491" s="5">
        <v>1</v>
      </c>
      <c r="G1491" s="5" t="s">
        <v>182</v>
      </c>
      <c r="H1491" s="5">
        <v>21</v>
      </c>
      <c r="I1491" s="1">
        <v>389.92374814808699</v>
      </c>
      <c r="J1491" s="5" t="s">
        <v>261</v>
      </c>
      <c r="K1491" s="1">
        <v>1.3205281670570399</v>
      </c>
      <c r="L1491" s="1">
        <v>3.1167276318550101</v>
      </c>
      <c r="M1491" s="2">
        <v>2.0268996015866598</v>
      </c>
    </row>
    <row r="1492" spans="1:13" ht="19.5" hidden="1" customHeight="1" outlineLevel="1" x14ac:dyDescent="0.25">
      <c r="B1492" t="s">
        <v>548</v>
      </c>
      <c r="C1492" t="s">
        <v>128</v>
      </c>
      <c r="D1492" t="s">
        <v>9</v>
      </c>
      <c r="E1492" t="s">
        <v>358</v>
      </c>
    </row>
    <row r="1493" spans="1:13" ht="15.75" hidden="1" customHeight="1" outlineLevel="1" x14ac:dyDescent="0.25">
      <c r="B1493" s="5">
        <v>1</v>
      </c>
      <c r="C1493" s="4">
        <v>51937</v>
      </c>
      <c r="D1493" s="1">
        <v>1120.8508182611399</v>
      </c>
      <c r="E1493" s="1">
        <v>1121.8579374001199</v>
      </c>
    </row>
    <row r="1494" spans="1:13" ht="15.75" customHeight="1" collapsed="1" x14ac:dyDescent="0.25">
      <c r="A1494" s="1">
        <v>1146.1860033933001</v>
      </c>
      <c r="B1494" s="3">
        <v>1146.7168405334801</v>
      </c>
      <c r="C1494" s="4">
        <v>51578.71</v>
      </c>
      <c r="D1494" s="3">
        <v>2.6623112466742899E-2</v>
      </c>
      <c r="E1494" s="3">
        <v>3.8111535889282702E-3</v>
      </c>
      <c r="F1494" s="5">
        <v>1</v>
      </c>
      <c r="G1494" s="5" t="s">
        <v>182</v>
      </c>
      <c r="H1494" s="5">
        <v>5</v>
      </c>
      <c r="I1494" s="1">
        <v>414.25166718235499</v>
      </c>
      <c r="J1494" s="5" t="s">
        <v>441</v>
      </c>
      <c r="K1494" s="1">
        <v>0.87426418221791602</v>
      </c>
      <c r="L1494" s="1">
        <v>1.06332251784007</v>
      </c>
      <c r="M1494" s="2">
        <v>0.95675440785090105</v>
      </c>
    </row>
    <row r="1495" spans="1:13" ht="19.5" hidden="1" customHeight="1" outlineLevel="1" x14ac:dyDescent="0.25">
      <c r="B1495" t="s">
        <v>548</v>
      </c>
      <c r="C1495" t="s">
        <v>128</v>
      </c>
      <c r="D1495" t="s">
        <v>9</v>
      </c>
      <c r="E1495" t="s">
        <v>358</v>
      </c>
    </row>
    <row r="1496" spans="1:13" ht="15.75" hidden="1" customHeight="1" outlineLevel="1" x14ac:dyDescent="0.25">
      <c r="B1496" s="5">
        <v>1</v>
      </c>
      <c r="C1496" s="4">
        <v>51578.71</v>
      </c>
      <c r="D1496" s="1">
        <v>1145.1800605906701</v>
      </c>
      <c r="E1496" s="1">
        <v>1146.18560371182</v>
      </c>
    </row>
    <row r="1497" spans="1:13" ht="15.75" customHeight="1" collapsed="1" x14ac:dyDescent="0.25">
      <c r="A1497" s="1">
        <v>1018.0752580034</v>
      </c>
      <c r="B1497" s="3">
        <v>1018.53291664162</v>
      </c>
      <c r="C1497" s="4">
        <v>51484.86</v>
      </c>
      <c r="D1497" s="3">
        <v>2.6574670404019701E-2</v>
      </c>
      <c r="E1497" s="3">
        <v>3.8042190075027E-3</v>
      </c>
      <c r="F1497" s="5">
        <v>1</v>
      </c>
      <c r="G1497" s="5" t="s">
        <v>182</v>
      </c>
      <c r="H1497" s="5">
        <v>4</v>
      </c>
      <c r="I1497" s="1">
        <v>286.14092179245699</v>
      </c>
      <c r="J1497" s="5" t="s">
        <v>441</v>
      </c>
      <c r="K1497" s="1">
        <v>0.87426418221791602</v>
      </c>
      <c r="L1497" s="1">
        <v>1.06332251784007</v>
      </c>
      <c r="M1497" s="2">
        <v>0.95675440785090105</v>
      </c>
    </row>
    <row r="1498" spans="1:13" ht="19.5" hidden="1" customHeight="1" outlineLevel="1" x14ac:dyDescent="0.25">
      <c r="B1498" t="s">
        <v>548</v>
      </c>
      <c r="C1498" t="s">
        <v>128</v>
      </c>
      <c r="D1498" t="s">
        <v>9</v>
      </c>
      <c r="E1498" t="s">
        <v>358</v>
      </c>
    </row>
    <row r="1499" spans="1:13" ht="15.75" hidden="1" customHeight="1" outlineLevel="1" x14ac:dyDescent="0.25">
      <c r="B1499" s="5">
        <v>1</v>
      </c>
      <c r="C1499" s="4">
        <v>51484.86</v>
      </c>
      <c r="D1499" s="1">
        <v>1017.06799300055</v>
      </c>
      <c r="E1499" s="1">
        <v>1018.07450787989</v>
      </c>
    </row>
    <row r="1500" spans="1:13" ht="15.75" customHeight="1" collapsed="1" x14ac:dyDescent="0.25">
      <c r="A1500" s="1">
        <v>655.91290479433303</v>
      </c>
      <c r="B1500" s="3">
        <v>656.20986540240006</v>
      </c>
      <c r="C1500" s="4">
        <v>51260.94</v>
      </c>
      <c r="D1500" s="3">
        <v>2.6459090790967001E-2</v>
      </c>
      <c r="E1500" s="3">
        <v>3.7876735469505999E-3</v>
      </c>
      <c r="F1500" s="5">
        <v>1</v>
      </c>
      <c r="G1500" s="5" t="s">
        <v>182</v>
      </c>
      <c r="H1500" s="5">
        <v>20</v>
      </c>
      <c r="I1500" s="1">
        <v>-76.021431416611094</v>
      </c>
      <c r="J1500" s="5" t="s">
        <v>265</v>
      </c>
      <c r="K1500" s="1">
        <v>1.7102422849019401</v>
      </c>
      <c r="L1500" s="1">
        <v>3.4978946820577002</v>
      </c>
      <c r="M1500" s="2">
        <v>3.09256925937335</v>
      </c>
    </row>
    <row r="1501" spans="1:13" ht="19.5" hidden="1" customHeight="1" outlineLevel="1" x14ac:dyDescent="0.25">
      <c r="B1501" t="s">
        <v>548</v>
      </c>
      <c r="C1501" t="s">
        <v>128</v>
      </c>
      <c r="D1501" t="s">
        <v>9</v>
      </c>
      <c r="E1501" t="s">
        <v>358</v>
      </c>
    </row>
    <row r="1502" spans="1:13" ht="15.75" hidden="1" customHeight="1" outlineLevel="1" x14ac:dyDescent="0.25">
      <c r="B1502" s="5">
        <v>1</v>
      </c>
      <c r="C1502" s="4">
        <v>51260.94</v>
      </c>
      <c r="D1502" s="1">
        <v>654.90561940456803</v>
      </c>
      <c r="E1502" s="1">
        <v>655.91301692811305</v>
      </c>
    </row>
    <row r="1503" spans="1:13" ht="15.75" customHeight="1" collapsed="1" x14ac:dyDescent="0.25">
      <c r="A1503" s="1">
        <v>1520.7486545223701</v>
      </c>
      <c r="B1503" s="3">
        <v>1521.45446372279</v>
      </c>
      <c r="C1503" s="4">
        <v>51251.88</v>
      </c>
      <c r="D1503" s="3">
        <v>2.6454414338241701E-2</v>
      </c>
      <c r="E1503" s="3">
        <v>3.7870041030751002E-3</v>
      </c>
      <c r="F1503" s="5">
        <v>1</v>
      </c>
      <c r="G1503" s="5" t="s">
        <v>182</v>
      </c>
      <c r="H1503" s="5">
        <v>69</v>
      </c>
      <c r="I1503" s="1">
        <v>788.81431831142697</v>
      </c>
      <c r="J1503" s="5" t="s">
        <v>136</v>
      </c>
      <c r="K1503" s="1">
        <v>2.58677584883372</v>
      </c>
      <c r="L1503" s="1">
        <v>7.1208004013379398</v>
      </c>
      <c r="M1503" s="2">
        <v>5.8715830083370202</v>
      </c>
    </row>
    <row r="1504" spans="1:13" ht="19.5" hidden="1" customHeight="1" outlineLevel="1" x14ac:dyDescent="0.25">
      <c r="B1504" t="s">
        <v>548</v>
      </c>
      <c r="C1504" t="s">
        <v>128</v>
      </c>
      <c r="D1504" t="s">
        <v>9</v>
      </c>
      <c r="E1504" t="s">
        <v>358</v>
      </c>
    </row>
    <row r="1505" spans="1:13" ht="15.75" hidden="1" customHeight="1" outlineLevel="1" x14ac:dyDescent="0.25">
      <c r="B1505" s="5">
        <v>1</v>
      </c>
      <c r="C1505" s="4">
        <v>51251.88</v>
      </c>
      <c r="D1505" s="1">
        <v>1519.74564403351</v>
      </c>
      <c r="E1505" s="1">
        <v>1520.74859723587</v>
      </c>
    </row>
    <row r="1506" spans="1:13" ht="15.75" customHeight="1" collapsed="1" x14ac:dyDescent="0.25">
      <c r="A1506" s="1">
        <v>1426.8166168283699</v>
      </c>
      <c r="B1506" s="3">
        <v>1427.48048895123</v>
      </c>
      <c r="C1506" s="4">
        <v>51046.37</v>
      </c>
      <c r="D1506" s="3">
        <v>2.6348337318420199E-2</v>
      </c>
      <c r="E1506" s="3">
        <v>3.7718189583892301E-3</v>
      </c>
      <c r="F1506" s="5">
        <v>1</v>
      </c>
      <c r="G1506" s="5" t="s">
        <v>182</v>
      </c>
      <c r="H1506" s="5">
        <v>48</v>
      </c>
      <c r="I1506" s="1">
        <v>694.882280617422</v>
      </c>
      <c r="J1506" s="5" t="s">
        <v>137</v>
      </c>
      <c r="K1506" s="1">
        <v>28.296467115052501</v>
      </c>
      <c r="L1506" s="1">
        <v>29.965754784711201</v>
      </c>
      <c r="M1506" s="2">
        <v>28.999848792521199</v>
      </c>
    </row>
    <row r="1507" spans="1:13" ht="19.5" hidden="1" customHeight="1" outlineLevel="1" x14ac:dyDescent="0.25">
      <c r="B1507" t="s">
        <v>548</v>
      </c>
      <c r="C1507" t="s">
        <v>128</v>
      </c>
      <c r="D1507" t="s">
        <v>9</v>
      </c>
      <c r="E1507" t="s">
        <v>358</v>
      </c>
    </row>
    <row r="1508" spans="1:13" ht="15.75" hidden="1" customHeight="1" outlineLevel="1" x14ac:dyDescent="0.25">
      <c r="B1508" s="5">
        <v>1</v>
      </c>
      <c r="C1508" s="4">
        <v>51046.37</v>
      </c>
      <c r="D1508" s="1">
        <v>1425.81079290463</v>
      </c>
      <c r="E1508" s="1">
        <v>1426.8136459268301</v>
      </c>
    </row>
    <row r="1509" spans="1:13" ht="15.75" customHeight="1" collapsed="1" x14ac:dyDescent="0.25">
      <c r="A1509" s="1">
        <v>986.07506763708</v>
      </c>
      <c r="B1509" s="3">
        <v>986.51615590552694</v>
      </c>
      <c r="C1509" s="4">
        <v>51012.61</v>
      </c>
      <c r="D1509" s="3">
        <v>2.63309115961235E-2</v>
      </c>
      <c r="E1509" s="3">
        <v>3.76932443021739E-3</v>
      </c>
      <c r="F1509" s="5">
        <v>1</v>
      </c>
      <c r="G1509" s="5" t="s">
        <v>182</v>
      </c>
      <c r="H1509" s="5">
        <v>5</v>
      </c>
      <c r="I1509" s="1">
        <v>254.140731426136</v>
      </c>
      <c r="J1509" s="5" t="s">
        <v>441</v>
      </c>
      <c r="K1509" s="1">
        <v>0.87426418221791602</v>
      </c>
      <c r="L1509" s="1">
        <v>1.06332251784007</v>
      </c>
      <c r="M1509" s="2">
        <v>0.95675440785090105</v>
      </c>
    </row>
    <row r="1510" spans="1:13" ht="19.5" hidden="1" customHeight="1" outlineLevel="1" x14ac:dyDescent="0.25">
      <c r="B1510" t="s">
        <v>548</v>
      </c>
      <c r="C1510" t="s">
        <v>128</v>
      </c>
      <c r="D1510" t="s">
        <v>9</v>
      </c>
      <c r="E1510" t="s">
        <v>358</v>
      </c>
    </row>
    <row r="1511" spans="1:13" ht="15.75" hidden="1" customHeight="1" outlineLevel="1" x14ac:dyDescent="0.25">
      <c r="B1511" s="5">
        <v>1</v>
      </c>
      <c r="C1511" s="4">
        <v>51012.61</v>
      </c>
      <c r="D1511" s="1">
        <v>985.06782351705601</v>
      </c>
      <c r="E1511" s="1">
        <v>986.07405380722503</v>
      </c>
    </row>
    <row r="1512" spans="1:13" ht="15.75" customHeight="1" collapsed="1" x14ac:dyDescent="0.25">
      <c r="A1512" s="1">
        <v>1133.14273121727</v>
      </c>
      <c r="B1512" s="3">
        <v>1133.6665242880599</v>
      </c>
      <c r="C1512" s="4">
        <v>50657.47</v>
      </c>
      <c r="D1512" s="3">
        <v>2.6147600843267602E-2</v>
      </c>
      <c r="E1512" s="3">
        <v>3.7430831169784199E-3</v>
      </c>
      <c r="F1512" s="5">
        <v>1</v>
      </c>
      <c r="G1512" s="5" t="s">
        <v>182</v>
      </c>
      <c r="H1512" s="5">
        <v>4</v>
      </c>
      <c r="I1512" s="1">
        <v>401.20839500632798</v>
      </c>
      <c r="J1512" s="5" t="s">
        <v>441</v>
      </c>
      <c r="K1512" s="1">
        <v>0.87426418221791602</v>
      </c>
      <c r="L1512" s="1">
        <v>1.06332251784007</v>
      </c>
      <c r="M1512" s="2">
        <v>0.95675440785090105</v>
      </c>
    </row>
    <row r="1513" spans="1:13" ht="19.5" hidden="1" customHeight="1" outlineLevel="1" x14ac:dyDescent="0.25">
      <c r="B1513" t="s">
        <v>548</v>
      </c>
      <c r="C1513" t="s">
        <v>128</v>
      </c>
      <c r="D1513" t="s">
        <v>9</v>
      </c>
      <c r="E1513" t="s">
        <v>358</v>
      </c>
    </row>
    <row r="1514" spans="1:13" ht="15.75" hidden="1" customHeight="1" outlineLevel="1" x14ac:dyDescent="0.25">
      <c r="B1514" s="5">
        <v>1</v>
      </c>
      <c r="C1514" s="4">
        <v>50657.47</v>
      </c>
      <c r="D1514" s="1">
        <v>1132.1354401260701</v>
      </c>
      <c r="E1514" s="1">
        <v>1133.1411506008701</v>
      </c>
    </row>
    <row r="1515" spans="1:13" ht="15.75" customHeight="1" collapsed="1" x14ac:dyDescent="0.25">
      <c r="A1515" s="1">
        <v>1162.22474209851</v>
      </c>
      <c r="B1515" s="3">
        <v>1162.76412323406</v>
      </c>
      <c r="C1515" s="4">
        <v>50557.61</v>
      </c>
      <c r="D1515" s="3">
        <v>2.60960566303369E-2</v>
      </c>
      <c r="E1515" s="3">
        <v>3.73570445633742E-3</v>
      </c>
      <c r="F1515" s="5">
        <v>1</v>
      </c>
      <c r="G1515" s="5" t="s">
        <v>182</v>
      </c>
      <c r="H1515" s="5">
        <v>5</v>
      </c>
      <c r="I1515" s="1">
        <v>430.29040588756499</v>
      </c>
      <c r="J1515" s="5" t="s">
        <v>441</v>
      </c>
      <c r="K1515" s="1">
        <v>0.87426418221791602</v>
      </c>
      <c r="L1515" s="1">
        <v>1.06332251784007</v>
      </c>
      <c r="M1515" s="2">
        <v>0.95675440785090105</v>
      </c>
    </row>
    <row r="1516" spans="1:13" ht="19.5" hidden="1" customHeight="1" outlineLevel="1" x14ac:dyDescent="0.25">
      <c r="B1516" t="s">
        <v>548</v>
      </c>
      <c r="C1516" t="s">
        <v>128</v>
      </c>
      <c r="D1516" t="s">
        <v>9</v>
      </c>
      <c r="E1516" t="s">
        <v>358</v>
      </c>
    </row>
    <row r="1517" spans="1:13" ht="15.75" hidden="1" customHeight="1" outlineLevel="1" x14ac:dyDescent="0.25">
      <c r="B1517" s="5">
        <v>1</v>
      </c>
      <c r="C1517" s="4">
        <v>50557.61</v>
      </c>
      <c r="D1517" s="1">
        <v>1161.2174856495401</v>
      </c>
      <c r="E1517" s="1">
        <v>1162.22436578879</v>
      </c>
    </row>
    <row r="1518" spans="1:13" ht="15.75" customHeight="1" collapsed="1" x14ac:dyDescent="0.25">
      <c r="A1518" s="1">
        <v>825.08586885536897</v>
      </c>
      <c r="B1518" s="3">
        <v>825.46157527176604</v>
      </c>
      <c r="C1518" s="4">
        <v>49846.28</v>
      </c>
      <c r="D1518" s="3">
        <v>2.5728893151626998E-2</v>
      </c>
      <c r="E1518" s="3">
        <v>3.6831442453043798E-3</v>
      </c>
      <c r="F1518" s="5">
        <v>1</v>
      </c>
      <c r="G1518" s="5" t="s">
        <v>182</v>
      </c>
      <c r="H1518" s="5">
        <v>4</v>
      </c>
      <c r="I1518" s="1">
        <v>93.151532644424904</v>
      </c>
      <c r="J1518" s="5" t="s">
        <v>191</v>
      </c>
      <c r="K1518" s="1">
        <v>0.84423790133794196</v>
      </c>
      <c r="L1518" s="1">
        <v>1.0361214176495901</v>
      </c>
      <c r="M1518" s="2">
        <v>0.95675440785090105</v>
      </c>
    </row>
    <row r="1519" spans="1:13" ht="19.5" hidden="1" customHeight="1" outlineLevel="1" x14ac:dyDescent="0.25">
      <c r="B1519" t="s">
        <v>548</v>
      </c>
      <c r="C1519" t="s">
        <v>128</v>
      </c>
      <c r="D1519" t="s">
        <v>9</v>
      </c>
      <c r="E1519" t="s">
        <v>358</v>
      </c>
    </row>
    <row r="1520" spans="1:13" ht="15.75" hidden="1" customHeight="1" outlineLevel="1" x14ac:dyDescent="0.25">
      <c r="B1520" s="5">
        <v>1</v>
      </c>
      <c r="C1520" s="4">
        <v>49846.28</v>
      </c>
      <c r="D1520" s="1">
        <v>824.07858958117197</v>
      </c>
      <c r="E1520" s="1">
        <v>825.08638813606603</v>
      </c>
    </row>
    <row r="1521" spans="1:13" ht="15.75" customHeight="1" collapsed="1" x14ac:dyDescent="0.25">
      <c r="A1521" s="1">
        <v>857.01340056231504</v>
      </c>
      <c r="B1521" s="3">
        <v>857.40275374344196</v>
      </c>
      <c r="C1521" s="4">
        <v>49701.63</v>
      </c>
      <c r="D1521" s="3">
        <v>2.5654229919097299E-2</v>
      </c>
      <c r="E1521" s="3">
        <v>3.6724560492126502E-3</v>
      </c>
      <c r="F1521" s="5">
        <v>1</v>
      </c>
      <c r="G1521" s="5" t="s">
        <v>182</v>
      </c>
      <c r="H1521" s="5">
        <v>4</v>
      </c>
      <c r="I1521" s="1">
        <v>125.079064351371</v>
      </c>
      <c r="J1521" s="5" t="s">
        <v>191</v>
      </c>
      <c r="K1521" s="1">
        <v>0.84423790133794196</v>
      </c>
      <c r="L1521" s="1">
        <v>1.0361214176495901</v>
      </c>
      <c r="M1521" s="2">
        <v>0.95675440785090105</v>
      </c>
    </row>
    <row r="1522" spans="1:13" ht="19.5" hidden="1" customHeight="1" outlineLevel="1" x14ac:dyDescent="0.25">
      <c r="B1522" t="s">
        <v>548</v>
      </c>
      <c r="C1522" t="s">
        <v>128</v>
      </c>
      <c r="D1522" t="s">
        <v>9</v>
      </c>
      <c r="E1522" t="s">
        <v>358</v>
      </c>
    </row>
    <row r="1523" spans="1:13" ht="15.75" hidden="1" customHeight="1" outlineLevel="1" x14ac:dyDescent="0.25">
      <c r="B1523" s="5">
        <v>1</v>
      </c>
      <c r="C1523" s="4">
        <v>49701.63</v>
      </c>
      <c r="D1523" s="1">
        <v>856.00544187333901</v>
      </c>
      <c r="E1523" s="1">
        <v>857.01091221265801</v>
      </c>
    </row>
    <row r="1524" spans="1:13" ht="15.75" customHeight="1" collapsed="1" x14ac:dyDescent="0.25">
      <c r="A1524" s="1">
        <v>865.86438120178298</v>
      </c>
      <c r="B1524" s="3">
        <v>866.25745507476802</v>
      </c>
      <c r="C1524" s="4">
        <v>49234.83</v>
      </c>
      <c r="D1524" s="3">
        <v>2.5413284209142999E-2</v>
      </c>
      <c r="E1524" s="3">
        <v>3.6379641727133801E-3</v>
      </c>
      <c r="F1524" s="5">
        <v>1</v>
      </c>
      <c r="G1524" s="5" t="s">
        <v>182</v>
      </c>
      <c r="H1524" s="5">
        <v>14</v>
      </c>
      <c r="I1524" s="1">
        <v>133.93004499083901</v>
      </c>
      <c r="J1524" s="5" t="s">
        <v>450</v>
      </c>
      <c r="K1524" s="1">
        <v>8.2851415443420395E-2</v>
      </c>
      <c r="L1524" s="1">
        <v>0.59678371505737304</v>
      </c>
      <c r="M1524" s="2">
        <v>0.157254884211222</v>
      </c>
    </row>
    <row r="1525" spans="1:13" ht="19.5" hidden="1" customHeight="1" outlineLevel="1" x14ac:dyDescent="0.25">
      <c r="B1525" t="s">
        <v>548</v>
      </c>
      <c r="C1525" t="s">
        <v>128</v>
      </c>
      <c r="D1525" t="s">
        <v>9</v>
      </c>
      <c r="E1525" t="s">
        <v>358</v>
      </c>
    </row>
    <row r="1526" spans="1:13" ht="15.75" hidden="1" customHeight="1" outlineLevel="1" x14ac:dyDescent="0.25">
      <c r="B1526" s="5">
        <v>1</v>
      </c>
      <c r="C1526" s="4">
        <v>49234.83</v>
      </c>
      <c r="D1526" s="1">
        <v>864.85710407626095</v>
      </c>
      <c r="E1526" s="1">
        <v>865.86507121036004</v>
      </c>
    </row>
    <row r="1527" spans="1:13" ht="15.75" customHeight="1" collapsed="1" x14ac:dyDescent="0.25">
      <c r="A1527" s="1">
        <v>657.11289872832106</v>
      </c>
      <c r="B1527" s="3">
        <v>657.41045940831805</v>
      </c>
      <c r="C1527" s="4">
        <v>48503.58</v>
      </c>
      <c r="D1527" s="3">
        <v>2.50358387284145E-2</v>
      </c>
      <c r="E1527" s="3">
        <v>3.5839320718348599E-3</v>
      </c>
      <c r="F1527" s="5">
        <v>1</v>
      </c>
      <c r="G1527" s="5" t="s">
        <v>182</v>
      </c>
      <c r="H1527" s="5">
        <v>4</v>
      </c>
      <c r="I1527" s="1">
        <v>-74.821437482623395</v>
      </c>
      <c r="J1527" s="5" t="s">
        <v>631</v>
      </c>
      <c r="K1527" s="1">
        <v>0.90519501523971602</v>
      </c>
      <c r="L1527" s="1">
        <v>1.06332251784007</v>
      </c>
      <c r="M1527" s="2">
        <v>0.97892845031420395</v>
      </c>
    </row>
    <row r="1528" spans="1:13" ht="19.5" hidden="1" customHeight="1" outlineLevel="1" x14ac:dyDescent="0.25">
      <c r="B1528" t="s">
        <v>548</v>
      </c>
      <c r="C1528" t="s">
        <v>128</v>
      </c>
      <c r="D1528" t="s">
        <v>9</v>
      </c>
      <c r="E1528" t="s">
        <v>358</v>
      </c>
    </row>
    <row r="1529" spans="1:13" ht="15.75" hidden="1" customHeight="1" outlineLevel="1" x14ac:dyDescent="0.25">
      <c r="B1529" s="5">
        <v>1</v>
      </c>
      <c r="C1529" s="4">
        <v>48503.58</v>
      </c>
      <c r="D1529" s="1">
        <v>656.10561277635804</v>
      </c>
      <c r="E1529" s="1">
        <v>657.113751132782</v>
      </c>
    </row>
    <row r="1530" spans="1:13" ht="15.75" customHeight="1" collapsed="1" x14ac:dyDescent="0.25">
      <c r="A1530" s="1">
        <v>1184.20889746987</v>
      </c>
      <c r="B1530" s="3">
        <v>1184.7597836849</v>
      </c>
      <c r="C1530" s="4">
        <v>48476.99</v>
      </c>
      <c r="D1530" s="3">
        <v>2.5022113907446901E-2</v>
      </c>
      <c r="E1530" s="3">
        <v>3.5819673353393198E-3</v>
      </c>
      <c r="F1530" s="5">
        <v>1</v>
      </c>
      <c r="G1530" s="5" t="s">
        <v>182</v>
      </c>
      <c r="H1530" s="5">
        <v>4</v>
      </c>
      <c r="I1530" s="1">
        <v>452.27456125892797</v>
      </c>
      <c r="J1530" s="5" t="s">
        <v>441</v>
      </c>
      <c r="K1530" s="1">
        <v>0.87426418221791602</v>
      </c>
      <c r="L1530" s="1">
        <v>1.06332251784007</v>
      </c>
      <c r="M1530" s="2">
        <v>0.95675440785090105</v>
      </c>
    </row>
    <row r="1531" spans="1:13" ht="19.5" hidden="1" customHeight="1" outlineLevel="1" x14ac:dyDescent="0.25">
      <c r="B1531" t="s">
        <v>548</v>
      </c>
      <c r="C1531" t="s">
        <v>128</v>
      </c>
      <c r="D1531" t="s">
        <v>9</v>
      </c>
      <c r="E1531" t="s">
        <v>358</v>
      </c>
    </row>
    <row r="1532" spans="1:13" ht="15.75" hidden="1" customHeight="1" outlineLevel="1" x14ac:dyDescent="0.25">
      <c r="B1532" s="5">
        <v>1</v>
      </c>
      <c r="C1532" s="4">
        <v>48476.99</v>
      </c>
      <c r="D1532" s="1">
        <v>1183.2016240360499</v>
      </c>
      <c r="E1532" s="1">
        <v>1184.2087213577599</v>
      </c>
    </row>
    <row r="1533" spans="1:13" ht="15.75" customHeight="1" collapsed="1" x14ac:dyDescent="0.25">
      <c r="A1533" s="1">
        <v>1280.3206644572699</v>
      </c>
      <c r="B1533" s="3">
        <v>1280.9192170660399</v>
      </c>
      <c r="C1533" s="4">
        <v>48133.25</v>
      </c>
      <c r="D1533" s="3">
        <v>2.48446874328546E-2</v>
      </c>
      <c r="E1533" s="3">
        <v>3.5565683686986601E-3</v>
      </c>
      <c r="F1533" s="5">
        <v>1</v>
      </c>
      <c r="G1533" s="5" t="s">
        <v>182</v>
      </c>
      <c r="H1533" s="5">
        <v>3</v>
      </c>
      <c r="I1533" s="1">
        <v>548.38632824632805</v>
      </c>
      <c r="J1533" s="5" t="s">
        <v>631</v>
      </c>
      <c r="K1533" s="1">
        <v>0.90519501523971602</v>
      </c>
      <c r="L1533" s="1">
        <v>1.06332251784007</v>
      </c>
      <c r="M1533" s="2">
        <v>0.97892845031420395</v>
      </c>
    </row>
    <row r="1534" spans="1:13" ht="19.5" hidden="1" customHeight="1" outlineLevel="1" x14ac:dyDescent="0.25">
      <c r="B1534" t="s">
        <v>548</v>
      </c>
      <c r="C1534" t="s">
        <v>128</v>
      </c>
      <c r="D1534" t="s">
        <v>9</v>
      </c>
      <c r="E1534" t="s">
        <v>358</v>
      </c>
    </row>
    <row r="1535" spans="1:13" ht="15.75" hidden="1" customHeight="1" outlineLevel="1" x14ac:dyDescent="0.25">
      <c r="B1535" s="5">
        <v>1</v>
      </c>
      <c r="C1535" s="4">
        <v>48133.25</v>
      </c>
      <c r="D1535" s="1">
        <v>1279.3133570084401</v>
      </c>
      <c r="E1535" s="1">
        <v>1280.32116445727</v>
      </c>
    </row>
    <row r="1536" spans="1:13" ht="15.75" customHeight="1" collapsed="1" x14ac:dyDescent="0.25">
      <c r="A1536" s="1">
        <v>899.12575736835095</v>
      </c>
      <c r="B1536" s="3">
        <v>899.53257805829696</v>
      </c>
      <c r="C1536" s="4">
        <v>48091.97</v>
      </c>
      <c r="D1536" s="3">
        <v>2.4823380151563001E-2</v>
      </c>
      <c r="E1536" s="3">
        <v>3.5535181873321501E-3</v>
      </c>
      <c r="F1536" s="5">
        <v>1</v>
      </c>
      <c r="G1536" s="5" t="s">
        <v>182</v>
      </c>
      <c r="H1536" s="5">
        <v>3</v>
      </c>
      <c r="I1536" s="1">
        <v>167.19142115740701</v>
      </c>
      <c r="J1536" s="5" t="s">
        <v>191</v>
      </c>
      <c r="K1536" s="1">
        <v>0.84423790133794196</v>
      </c>
      <c r="L1536" s="1">
        <v>1.0361214176495901</v>
      </c>
      <c r="M1536" s="2">
        <v>0.92103439923922203</v>
      </c>
    </row>
    <row r="1537" spans="1:13" ht="19.5" hidden="1" customHeight="1" outlineLevel="1" x14ac:dyDescent="0.25">
      <c r="B1537" t="s">
        <v>548</v>
      </c>
      <c r="C1537" t="s">
        <v>128</v>
      </c>
      <c r="D1537" t="s">
        <v>9</v>
      </c>
      <c r="E1537" t="s">
        <v>358</v>
      </c>
    </row>
    <row r="1538" spans="1:13" ht="15.75" hidden="1" customHeight="1" outlineLevel="1" x14ac:dyDescent="0.25">
      <c r="B1538" s="5">
        <v>1</v>
      </c>
      <c r="C1538" s="4">
        <v>48091.97</v>
      </c>
      <c r="D1538" s="1">
        <v>898.11758437230196</v>
      </c>
      <c r="E1538" s="1">
        <v>899.12589090216102</v>
      </c>
    </row>
    <row r="1539" spans="1:13" ht="15.75" customHeight="1" collapsed="1" x14ac:dyDescent="0.25">
      <c r="A1539" s="1">
        <v>1167.2586714640099</v>
      </c>
      <c r="B1539" s="3">
        <v>1167.8007078614601</v>
      </c>
      <c r="C1539" s="4">
        <v>47679.69</v>
      </c>
      <c r="D1539" s="3">
        <v>2.4610575744322401E-2</v>
      </c>
      <c r="E1539" s="3">
        <v>3.5230547964942701E-3</v>
      </c>
      <c r="F1539" s="5">
        <v>1</v>
      </c>
      <c r="G1539" s="5" t="s">
        <v>182</v>
      </c>
      <c r="H1539" s="5">
        <v>4</v>
      </c>
      <c r="I1539" s="1">
        <v>435.32433525306902</v>
      </c>
      <c r="J1539" s="5" t="s">
        <v>631</v>
      </c>
      <c r="K1539" s="1">
        <v>0.90519501523971602</v>
      </c>
      <c r="L1539" s="1">
        <v>1.06332251784007</v>
      </c>
      <c r="M1539" s="2">
        <v>0.97892845031420395</v>
      </c>
    </row>
    <row r="1540" spans="1:13" ht="19.5" hidden="1" customHeight="1" outlineLevel="1" x14ac:dyDescent="0.25">
      <c r="B1540" t="s">
        <v>548</v>
      </c>
      <c r="C1540" t="s">
        <v>128</v>
      </c>
      <c r="D1540" t="s">
        <v>9</v>
      </c>
      <c r="E1540" t="s">
        <v>358</v>
      </c>
    </row>
    <row r="1541" spans="1:13" ht="15.75" hidden="1" customHeight="1" outlineLevel="1" x14ac:dyDescent="0.25">
      <c r="B1541" s="5">
        <v>1</v>
      </c>
      <c r="C1541" s="4">
        <v>47679.69</v>
      </c>
      <c r="D1541" s="1">
        <v>1166.2513888655401</v>
      </c>
      <c r="E1541" s="1">
        <v>1167.2567501077699</v>
      </c>
    </row>
    <row r="1542" spans="1:13" ht="15.75" customHeight="1" collapsed="1" x14ac:dyDescent="0.25">
      <c r="A1542" s="1">
        <v>1141.85867264436</v>
      </c>
      <c r="B1542" s="3">
        <v>1142.38718240763</v>
      </c>
      <c r="C1542" s="4">
        <v>46769.47</v>
      </c>
      <c r="D1542" s="3">
        <v>2.4140752256501901E-2</v>
      </c>
      <c r="E1542" s="3">
        <v>3.4557985929228002E-3</v>
      </c>
      <c r="F1542" s="5">
        <v>1</v>
      </c>
      <c r="G1542" s="5" t="s">
        <v>182</v>
      </c>
      <c r="H1542" s="5">
        <v>46</v>
      </c>
      <c r="I1542" s="1">
        <v>409.92433643341099</v>
      </c>
      <c r="J1542" s="5" t="s">
        <v>114</v>
      </c>
      <c r="K1542" s="1">
        <v>1.2963452354749001</v>
      </c>
      <c r="L1542" s="1">
        <v>3.30756048517227</v>
      </c>
      <c r="M1542" s="2">
        <v>1.8802965338707001</v>
      </c>
    </row>
    <row r="1543" spans="1:13" ht="19.5" hidden="1" customHeight="1" outlineLevel="1" x14ac:dyDescent="0.25">
      <c r="B1543" t="s">
        <v>548</v>
      </c>
      <c r="C1543" t="s">
        <v>128</v>
      </c>
      <c r="D1543" t="s">
        <v>9</v>
      </c>
      <c r="E1543" t="s">
        <v>358</v>
      </c>
    </row>
    <row r="1544" spans="1:13" ht="15.75" hidden="1" customHeight="1" outlineLevel="1" x14ac:dyDescent="0.25">
      <c r="B1544" s="5">
        <v>1</v>
      </c>
      <c r="C1544" s="4">
        <v>46769.47</v>
      </c>
      <c r="D1544" s="1">
        <v>1140.8514467862401</v>
      </c>
      <c r="E1544" s="1">
        <v>1141.85694091864</v>
      </c>
    </row>
    <row r="1545" spans="1:13" ht="15.75" customHeight="1" collapsed="1" x14ac:dyDescent="0.25">
      <c r="A1545" s="1">
        <v>941.91527178566298</v>
      </c>
      <c r="B1545" s="3">
        <v>942.33924881976395</v>
      </c>
      <c r="C1545" s="4">
        <v>46261.02</v>
      </c>
      <c r="D1545" s="3">
        <v>2.3878308284294901E-2</v>
      </c>
      <c r="E1545" s="3">
        <v>3.4182291957375898E-3</v>
      </c>
      <c r="F1545" s="5">
        <v>1</v>
      </c>
      <c r="G1545" s="5" t="s">
        <v>182</v>
      </c>
      <c r="H1545" s="5">
        <v>31</v>
      </c>
      <c r="I1545" s="1">
        <v>209.98093557471901</v>
      </c>
      <c r="J1545" s="5" t="s">
        <v>519</v>
      </c>
      <c r="K1545" s="1">
        <v>1.14348761793772</v>
      </c>
      <c r="L1545" s="1">
        <v>2.44119709885915</v>
      </c>
      <c r="M1545" s="2">
        <v>1.8802965338707001</v>
      </c>
    </row>
    <row r="1546" spans="1:13" ht="19.5" hidden="1" customHeight="1" outlineLevel="1" x14ac:dyDescent="0.25">
      <c r="B1546" t="s">
        <v>548</v>
      </c>
      <c r="C1546" t="s">
        <v>128</v>
      </c>
      <c r="D1546" t="s">
        <v>9</v>
      </c>
      <c r="E1546" t="s">
        <v>358</v>
      </c>
    </row>
    <row r="1547" spans="1:13" ht="15.75" hidden="1" customHeight="1" outlineLevel="1" x14ac:dyDescent="0.25">
      <c r="B1547" s="5">
        <v>1</v>
      </c>
      <c r="C1547" s="4">
        <v>46261.02</v>
      </c>
      <c r="D1547" s="1">
        <v>940.90799790645804</v>
      </c>
      <c r="E1547" s="1">
        <v>941.91505440887397</v>
      </c>
    </row>
    <row r="1548" spans="1:13" ht="15.75" customHeight="1" collapsed="1" x14ac:dyDescent="0.25">
      <c r="A1548" s="1">
        <v>1186.0472560488399</v>
      </c>
      <c r="B1548" s="3">
        <v>1186.59909373971</v>
      </c>
      <c r="C1548" s="4">
        <v>46053.62</v>
      </c>
      <c r="D1548" s="3">
        <v>2.3771255713076998E-2</v>
      </c>
      <c r="E1548" s="3">
        <v>3.40290439885252E-3</v>
      </c>
      <c r="F1548" s="5">
        <v>1</v>
      </c>
      <c r="G1548" s="5" t="s">
        <v>182</v>
      </c>
      <c r="H1548" s="5">
        <v>4</v>
      </c>
      <c r="I1548" s="1">
        <v>454.11291983789698</v>
      </c>
      <c r="J1548" s="5" t="s">
        <v>441</v>
      </c>
      <c r="K1548" s="1">
        <v>0.87426418221791602</v>
      </c>
      <c r="L1548" s="1">
        <v>1.06332251784007</v>
      </c>
      <c r="M1548" s="2">
        <v>0.95675440785090105</v>
      </c>
    </row>
    <row r="1549" spans="1:13" ht="19.5" hidden="1" customHeight="1" outlineLevel="1" x14ac:dyDescent="0.25">
      <c r="B1549" t="s">
        <v>548</v>
      </c>
      <c r="C1549" t="s">
        <v>128</v>
      </c>
      <c r="D1549" t="s">
        <v>9</v>
      </c>
      <c r="E1549" t="s">
        <v>358</v>
      </c>
    </row>
    <row r="1550" spans="1:13" ht="15.75" hidden="1" customHeight="1" outlineLevel="1" x14ac:dyDescent="0.25">
      <c r="B1550" s="5">
        <v>1</v>
      </c>
      <c r="C1550" s="4">
        <v>46053.62</v>
      </c>
      <c r="D1550" s="1">
        <v>1185.0399834065099</v>
      </c>
      <c r="E1550" s="1">
        <v>1186.0473551521</v>
      </c>
    </row>
    <row r="1551" spans="1:13" ht="15.75" customHeight="1" collapsed="1" x14ac:dyDescent="0.25">
      <c r="A1551" s="1">
        <v>910.20879307555197</v>
      </c>
      <c r="B1551" s="3">
        <v>910.62011352971103</v>
      </c>
      <c r="C1551" s="4">
        <v>45422.97</v>
      </c>
      <c r="D1551" s="3">
        <v>2.34457364072015E-2</v>
      </c>
      <c r="E1551" s="3">
        <v>3.3563056372538399E-3</v>
      </c>
      <c r="F1551" s="5">
        <v>1</v>
      </c>
      <c r="G1551" s="5" t="s">
        <v>182</v>
      </c>
      <c r="H1551" s="5">
        <v>5</v>
      </c>
      <c r="I1551" s="1">
        <v>178.274456864608</v>
      </c>
      <c r="J1551" s="5" t="s">
        <v>54</v>
      </c>
      <c r="K1551" s="1">
        <v>0.90519501523971602</v>
      </c>
      <c r="L1551" s="1">
        <v>1.0909685349146501</v>
      </c>
      <c r="M1551" s="2">
        <v>1.0155635670503</v>
      </c>
    </row>
    <row r="1552" spans="1:13" ht="19.5" hidden="1" customHeight="1" outlineLevel="1" x14ac:dyDescent="0.25">
      <c r="B1552" t="s">
        <v>548</v>
      </c>
      <c r="C1552" t="s">
        <v>128</v>
      </c>
      <c r="D1552" t="s">
        <v>9</v>
      </c>
      <c r="E1552" t="s">
        <v>358</v>
      </c>
    </row>
    <row r="1553" spans="1:13" ht="15.75" hidden="1" customHeight="1" outlineLevel="1" x14ac:dyDescent="0.25">
      <c r="B1553" s="5">
        <v>1</v>
      </c>
      <c r="C1553" s="4">
        <v>45422.97</v>
      </c>
      <c r="D1553" s="1">
        <v>909.20151257043301</v>
      </c>
      <c r="E1553" s="1">
        <v>910.20840644231305</v>
      </c>
    </row>
    <row r="1554" spans="1:13" ht="15.75" customHeight="1" collapsed="1" x14ac:dyDescent="0.25">
      <c r="A1554" s="1">
        <v>814.20601853504502</v>
      </c>
      <c r="B1554" s="3">
        <v>814.57699224139606</v>
      </c>
      <c r="C1554" s="4">
        <v>45379.55</v>
      </c>
      <c r="D1554" s="3">
        <v>2.3423324533323599E-2</v>
      </c>
      <c r="E1554" s="3">
        <v>3.3530973311750099E-3</v>
      </c>
      <c r="F1554" s="5">
        <v>1</v>
      </c>
      <c r="G1554" s="5" t="s">
        <v>182</v>
      </c>
      <c r="H1554" s="5">
        <v>4</v>
      </c>
      <c r="I1554" s="1">
        <v>82.271682324100794</v>
      </c>
      <c r="J1554" s="5" t="s">
        <v>441</v>
      </c>
      <c r="K1554" s="1">
        <v>0.87426418221791602</v>
      </c>
      <c r="L1554" s="1">
        <v>1.06332251784007</v>
      </c>
      <c r="M1554" s="2">
        <v>0.95675440785090105</v>
      </c>
    </row>
    <row r="1555" spans="1:13" ht="19.5" hidden="1" customHeight="1" outlineLevel="1" x14ac:dyDescent="0.25">
      <c r="B1555" t="s">
        <v>548</v>
      </c>
      <c r="C1555" t="s">
        <v>128</v>
      </c>
      <c r="D1555" t="s">
        <v>9</v>
      </c>
      <c r="E1555" t="s">
        <v>358</v>
      </c>
    </row>
    <row r="1556" spans="1:13" ht="15.75" hidden="1" customHeight="1" outlineLevel="1" x14ac:dyDescent="0.25">
      <c r="B1556" s="5">
        <v>1</v>
      </c>
      <c r="C1556" s="4">
        <v>45379.55</v>
      </c>
      <c r="D1556" s="1">
        <v>813.19857282775195</v>
      </c>
      <c r="E1556" s="1">
        <v>814.20529073247701</v>
      </c>
    </row>
    <row r="1557" spans="1:13" ht="15.75" customHeight="1" collapsed="1" x14ac:dyDescent="0.25">
      <c r="A1557" s="1">
        <v>1127.87555130397</v>
      </c>
      <c r="B1557" s="3">
        <v>1128.3964750551099</v>
      </c>
      <c r="C1557" s="4">
        <v>45187.69</v>
      </c>
      <c r="D1557" s="3">
        <v>2.3324293162475598E-2</v>
      </c>
      <c r="E1557" s="3">
        <v>3.3389207857055301E-3</v>
      </c>
      <c r="F1557" s="5">
        <v>1</v>
      </c>
      <c r="G1557" s="5" t="s">
        <v>182</v>
      </c>
      <c r="H1557" s="5">
        <v>18</v>
      </c>
      <c r="I1557" s="1">
        <v>395.94121509302897</v>
      </c>
      <c r="J1557" s="5" t="s">
        <v>604</v>
      </c>
      <c r="K1557" s="1">
        <v>1.7102422849019401</v>
      </c>
      <c r="L1557" s="1">
        <v>3.1167276318550101</v>
      </c>
      <c r="M1557" s="2">
        <v>2.0268996015866598</v>
      </c>
    </row>
    <row r="1558" spans="1:13" ht="19.5" hidden="1" customHeight="1" outlineLevel="1" x14ac:dyDescent="0.25">
      <c r="B1558" t="s">
        <v>548</v>
      </c>
      <c r="C1558" t="s">
        <v>128</v>
      </c>
      <c r="D1558" t="s">
        <v>9</v>
      </c>
      <c r="E1558" t="s">
        <v>358</v>
      </c>
    </row>
    <row r="1559" spans="1:13" ht="15.75" hidden="1" customHeight="1" outlineLevel="1" x14ac:dyDescent="0.25">
      <c r="B1559" s="5">
        <v>1</v>
      </c>
      <c r="C1559" s="4">
        <v>45187.69</v>
      </c>
      <c r="D1559" s="1">
        <v>1126.86450640572</v>
      </c>
      <c r="E1559" s="1">
        <v>1127.87541228846</v>
      </c>
    </row>
    <row r="1560" spans="1:13" ht="15.75" customHeight="1" collapsed="1" x14ac:dyDescent="0.25">
      <c r="A1560" s="1">
        <v>1010.12055598581</v>
      </c>
      <c r="B1560" s="3">
        <v>1010.5733595578801</v>
      </c>
      <c r="C1560" s="4">
        <v>44748.800000000003</v>
      </c>
      <c r="D1560" s="3">
        <v>2.3097753610972101E-2</v>
      </c>
      <c r="E1560" s="3">
        <v>3.3064911805710802E-3</v>
      </c>
      <c r="F1560" s="5">
        <v>1</v>
      </c>
      <c r="G1560" s="5" t="s">
        <v>182</v>
      </c>
      <c r="H1560" s="5">
        <v>4</v>
      </c>
      <c r="I1560" s="1">
        <v>278.18621977486998</v>
      </c>
      <c r="J1560" s="5" t="s">
        <v>441</v>
      </c>
      <c r="K1560" s="1">
        <v>0.87426418221791602</v>
      </c>
      <c r="L1560" s="1">
        <v>1.06332251784007</v>
      </c>
      <c r="M1560" s="2">
        <v>0.95675440785090105</v>
      </c>
    </row>
    <row r="1561" spans="1:13" ht="19.5" hidden="1" customHeight="1" outlineLevel="1" x14ac:dyDescent="0.25">
      <c r="B1561" t="s">
        <v>548</v>
      </c>
      <c r="C1561" t="s">
        <v>128</v>
      </c>
      <c r="D1561" t="s">
        <v>9</v>
      </c>
      <c r="E1561" t="s">
        <v>358</v>
      </c>
    </row>
    <row r="1562" spans="1:13" ht="15.75" hidden="1" customHeight="1" outlineLevel="1" x14ac:dyDescent="0.25">
      <c r="B1562" s="5">
        <v>1</v>
      </c>
      <c r="C1562" s="4">
        <v>44748.800000000003</v>
      </c>
      <c r="D1562" s="1">
        <v>1009.11301074554</v>
      </c>
      <c r="E1562" s="1">
        <v>1010.11873259842</v>
      </c>
    </row>
    <row r="1563" spans="1:13" ht="15.75" customHeight="1" collapsed="1" x14ac:dyDescent="0.25">
      <c r="A1563" s="1">
        <v>804.10572169241004</v>
      </c>
      <c r="B1563" s="3">
        <v>804.47226350196001</v>
      </c>
      <c r="C1563" s="4">
        <v>44628.79</v>
      </c>
      <c r="D1563" s="3">
        <v>2.30358086781281E-2</v>
      </c>
      <c r="E1563" s="3">
        <v>3.2976236353725401E-3</v>
      </c>
      <c r="F1563" s="5">
        <v>1</v>
      </c>
      <c r="G1563" s="5" t="s">
        <v>182</v>
      </c>
      <c r="H1563" s="5">
        <v>5</v>
      </c>
      <c r="I1563" s="1">
        <v>72.171385481465904</v>
      </c>
      <c r="J1563" s="5" t="s">
        <v>441</v>
      </c>
      <c r="K1563" s="1">
        <v>0.87426418221791602</v>
      </c>
      <c r="L1563" s="1">
        <v>1.06332251784007</v>
      </c>
      <c r="M1563" s="2">
        <v>0.95675440785090105</v>
      </c>
    </row>
    <row r="1564" spans="1:13" ht="19.5" hidden="1" customHeight="1" outlineLevel="1" x14ac:dyDescent="0.25">
      <c r="B1564" t="s">
        <v>548</v>
      </c>
      <c r="C1564" t="s">
        <v>128</v>
      </c>
      <c r="D1564" t="s">
        <v>9</v>
      </c>
      <c r="E1564" t="s">
        <v>358</v>
      </c>
    </row>
    <row r="1565" spans="1:13" ht="15.75" hidden="1" customHeight="1" outlineLevel="1" x14ac:dyDescent="0.25">
      <c r="B1565" s="5">
        <v>1</v>
      </c>
      <c r="C1565" s="4">
        <v>44628.79</v>
      </c>
      <c r="D1565" s="1">
        <v>803.09812102852004</v>
      </c>
      <c r="E1565" s="1">
        <v>804.10407143984798</v>
      </c>
    </row>
    <row r="1566" spans="1:13" ht="15.75" customHeight="1" collapsed="1" x14ac:dyDescent="0.25">
      <c r="A1566" s="1">
        <v>656.00458296808301</v>
      </c>
      <c r="B1566" s="3">
        <v>656.30158944363905</v>
      </c>
      <c r="C1566" s="4">
        <v>44527.05</v>
      </c>
      <c r="D1566" s="3">
        <v>2.2983294075448701E-2</v>
      </c>
      <c r="E1566" s="3">
        <v>3.2901060614328702E-3</v>
      </c>
      <c r="F1566" s="5">
        <v>1</v>
      </c>
      <c r="G1566" s="5" t="s">
        <v>182</v>
      </c>
      <c r="H1566" s="5">
        <v>5</v>
      </c>
      <c r="I1566" s="1">
        <v>-75.929753242860698</v>
      </c>
      <c r="J1566" s="5" t="s">
        <v>54</v>
      </c>
      <c r="K1566" s="1">
        <v>0.90519501523971602</v>
      </c>
      <c r="L1566" s="1">
        <v>1.0909685349146501</v>
      </c>
      <c r="M1566" s="2">
        <v>0.97892845031420395</v>
      </c>
    </row>
    <row r="1567" spans="1:13" ht="19.5" hidden="1" customHeight="1" outlineLevel="1" x14ac:dyDescent="0.25">
      <c r="B1567" t="s">
        <v>548</v>
      </c>
      <c r="C1567" t="s">
        <v>128</v>
      </c>
      <c r="D1567" t="s">
        <v>9</v>
      </c>
      <c r="E1567" t="s">
        <v>358</v>
      </c>
    </row>
    <row r="1568" spans="1:13" ht="15.75" hidden="1" customHeight="1" outlineLevel="1" x14ac:dyDescent="0.25">
      <c r="B1568" s="5">
        <v>1</v>
      </c>
      <c r="C1568" s="4">
        <v>44527.05</v>
      </c>
      <c r="D1568" s="1">
        <v>654.99732126025594</v>
      </c>
      <c r="E1568" s="1">
        <v>656.00290800154096</v>
      </c>
    </row>
    <row r="1569" spans="1:13" ht="15.75" customHeight="1" collapsed="1" x14ac:dyDescent="0.25">
      <c r="A1569" s="1">
        <v>1075.12586292629</v>
      </c>
      <c r="B1569" s="3">
        <v>1075.61723841905</v>
      </c>
      <c r="C1569" s="4">
        <v>44288.01</v>
      </c>
      <c r="D1569" s="3">
        <v>2.2859910051225299E-2</v>
      </c>
      <c r="E1569" s="3">
        <v>3.27244338328723E-3</v>
      </c>
      <c r="F1569" s="5">
        <v>1</v>
      </c>
      <c r="G1569" s="5" t="s">
        <v>182</v>
      </c>
      <c r="H1569" s="5">
        <v>5</v>
      </c>
      <c r="I1569" s="1">
        <v>343.19152671534198</v>
      </c>
      <c r="J1569" s="5" t="s">
        <v>441</v>
      </c>
      <c r="K1569" s="1">
        <v>0.87426418221791602</v>
      </c>
      <c r="L1569" s="1">
        <v>1.06332251784007</v>
      </c>
      <c r="M1569" s="2">
        <v>0.97892845031420395</v>
      </c>
    </row>
    <row r="1570" spans="1:13" ht="19.5" hidden="1" customHeight="1" outlineLevel="1" x14ac:dyDescent="0.25">
      <c r="B1570" t="s">
        <v>548</v>
      </c>
      <c r="C1570" t="s">
        <v>128</v>
      </c>
      <c r="D1570" t="s">
        <v>9</v>
      </c>
      <c r="E1570" t="s">
        <v>358</v>
      </c>
    </row>
    <row r="1571" spans="1:13" ht="15.75" hidden="1" customHeight="1" outlineLevel="1" x14ac:dyDescent="0.25">
      <c r="B1571" s="5">
        <v>1</v>
      </c>
      <c r="C1571" s="4">
        <v>44288.01</v>
      </c>
      <c r="D1571" s="1">
        <v>1074.11827334998</v>
      </c>
      <c r="E1571" s="1">
        <v>1075.1253362611501</v>
      </c>
    </row>
    <row r="1572" spans="1:13" ht="15.75" customHeight="1" collapsed="1" x14ac:dyDescent="0.25">
      <c r="A1572" s="1">
        <v>927.02753342904896</v>
      </c>
      <c r="B1572" s="3">
        <v>927.44560708021504</v>
      </c>
      <c r="C1572" s="4">
        <v>44134.400000000001</v>
      </c>
      <c r="D1572" s="3">
        <v>2.2780621982446202E-2</v>
      </c>
      <c r="E1572" s="3">
        <v>3.2610931323252502E-3</v>
      </c>
      <c r="F1572" s="5">
        <v>1</v>
      </c>
      <c r="G1572" s="5" t="s">
        <v>182</v>
      </c>
      <c r="H1572" s="5">
        <v>4</v>
      </c>
      <c r="I1572" s="1">
        <v>195.09319721810499</v>
      </c>
      <c r="J1572" s="5" t="s">
        <v>441</v>
      </c>
      <c r="K1572" s="1">
        <v>0.87426418221791602</v>
      </c>
      <c r="L1572" s="1">
        <v>1.06332251784007</v>
      </c>
      <c r="M1572" s="2">
        <v>0.95675440785090105</v>
      </c>
    </row>
    <row r="1573" spans="1:13" ht="19.5" hidden="1" customHeight="1" outlineLevel="1" x14ac:dyDescent="0.25">
      <c r="B1573" t="s">
        <v>548</v>
      </c>
      <c r="C1573" t="s">
        <v>128</v>
      </c>
      <c r="D1573" t="s">
        <v>9</v>
      </c>
      <c r="E1573" t="s">
        <v>358</v>
      </c>
    </row>
    <row r="1574" spans="1:13" ht="15.75" hidden="1" customHeight="1" outlineLevel="1" x14ac:dyDescent="0.25">
      <c r="B1574" s="5">
        <v>1</v>
      </c>
      <c r="C1574" s="4">
        <v>44134.400000000001</v>
      </c>
      <c r="D1574" s="1">
        <v>926.02024323391004</v>
      </c>
      <c r="E1574" s="1">
        <v>927.02617795057802</v>
      </c>
    </row>
    <row r="1575" spans="1:13" ht="15.75" customHeight="1" collapsed="1" x14ac:dyDescent="0.25">
      <c r="A1575" s="1">
        <v>1073.8957213302699</v>
      </c>
      <c r="B1575" s="3">
        <v>1074.38638961015</v>
      </c>
      <c r="C1575" s="4">
        <v>43973.9</v>
      </c>
      <c r="D1575" s="3">
        <v>2.2697777538470899E-2</v>
      </c>
      <c r="E1575" s="3">
        <v>3.24923377890166E-3</v>
      </c>
      <c r="F1575" s="5">
        <v>1</v>
      </c>
      <c r="G1575" s="5" t="s">
        <v>182</v>
      </c>
      <c r="H1575" s="5">
        <v>15</v>
      </c>
      <c r="I1575" s="1">
        <v>341.96138511932202</v>
      </c>
      <c r="J1575" s="5" t="s">
        <v>236</v>
      </c>
      <c r="K1575" s="1">
        <v>2.8401900895436601E-2</v>
      </c>
      <c r="L1575" s="1">
        <v>0.61963424838383996</v>
      </c>
      <c r="M1575" s="2">
        <v>0.219774299430847</v>
      </c>
    </row>
    <row r="1576" spans="1:13" ht="19.5" hidden="1" customHeight="1" outlineLevel="1" x14ac:dyDescent="0.25">
      <c r="B1576" t="s">
        <v>548</v>
      </c>
      <c r="C1576" t="s">
        <v>128</v>
      </c>
      <c r="D1576" t="s">
        <v>9</v>
      </c>
      <c r="E1576" t="s">
        <v>358</v>
      </c>
    </row>
    <row r="1577" spans="1:13" ht="15.75" hidden="1" customHeight="1" outlineLevel="1" x14ac:dyDescent="0.25">
      <c r="B1577" s="5">
        <v>1</v>
      </c>
      <c r="C1577" s="4">
        <v>43973.9</v>
      </c>
      <c r="D1577" s="1">
        <v>1072.88655417257</v>
      </c>
      <c r="E1577" s="1">
        <v>1073.8954046076899</v>
      </c>
    </row>
    <row r="1578" spans="1:13" ht="15.75" customHeight="1" collapsed="1" x14ac:dyDescent="0.25">
      <c r="A1578" s="1">
        <v>1039.86553684877</v>
      </c>
      <c r="B1578" s="3">
        <v>1040.3362987420701</v>
      </c>
      <c r="C1578" s="4">
        <v>43860.76</v>
      </c>
      <c r="D1578" s="3">
        <v>2.2639378657527801E-2</v>
      </c>
      <c r="E1578" s="3">
        <v>3.2408738583636801E-3</v>
      </c>
      <c r="F1578" s="5">
        <v>1</v>
      </c>
      <c r="G1578" s="5" t="s">
        <v>182</v>
      </c>
      <c r="H1578" s="5">
        <v>39</v>
      </c>
      <c r="I1578" s="1">
        <v>307.93120063782499</v>
      </c>
      <c r="J1578" s="5" t="s">
        <v>472</v>
      </c>
      <c r="K1578" s="1">
        <v>1.3691247677485101</v>
      </c>
      <c r="L1578" s="1">
        <v>2.6109737014452601</v>
      </c>
      <c r="M1578" s="2">
        <v>2.0754393175919899</v>
      </c>
    </row>
    <row r="1579" spans="1:13" ht="19.5" hidden="1" customHeight="1" outlineLevel="1" x14ac:dyDescent="0.25">
      <c r="B1579" t="s">
        <v>548</v>
      </c>
      <c r="C1579" t="s">
        <v>128</v>
      </c>
      <c r="D1579" t="s">
        <v>9</v>
      </c>
      <c r="E1579" t="s">
        <v>358</v>
      </c>
    </row>
    <row r="1580" spans="1:13" ht="15.75" hidden="1" customHeight="1" outlineLevel="1" x14ac:dyDescent="0.25">
      <c r="B1580" s="5">
        <v>1</v>
      </c>
      <c r="C1580" s="4">
        <v>43860.76</v>
      </c>
      <c r="D1580" s="1">
        <v>1038.8591099421801</v>
      </c>
      <c r="E1580" s="1">
        <v>1039.8650337755701</v>
      </c>
    </row>
    <row r="1581" spans="1:13" ht="15.75" customHeight="1" collapsed="1" x14ac:dyDescent="0.25">
      <c r="A1581" s="1">
        <v>1100.04688830496</v>
      </c>
      <c r="B1581" s="3">
        <v>1100.55241065411</v>
      </c>
      <c r="C1581" s="4">
        <v>43836.7</v>
      </c>
      <c r="D1581" s="3">
        <v>2.2626959733403E-2</v>
      </c>
      <c r="E1581" s="3">
        <v>3.2390960637009298E-3</v>
      </c>
      <c r="F1581" s="5">
        <v>1</v>
      </c>
      <c r="G1581" s="5" t="s">
        <v>182</v>
      </c>
      <c r="H1581" s="5">
        <v>5</v>
      </c>
      <c r="I1581" s="1">
        <v>368.11255209401497</v>
      </c>
      <c r="J1581" s="5" t="s">
        <v>441</v>
      </c>
      <c r="K1581" s="1">
        <v>0.87426418221791602</v>
      </c>
      <c r="L1581" s="1">
        <v>1.06332251784007</v>
      </c>
      <c r="M1581" s="2">
        <v>0.95675440785090105</v>
      </c>
    </row>
    <row r="1582" spans="1:13" ht="19.5" hidden="1" customHeight="1" outlineLevel="1" x14ac:dyDescent="0.25">
      <c r="B1582" t="s">
        <v>548</v>
      </c>
      <c r="C1582" t="s">
        <v>128</v>
      </c>
      <c r="D1582" t="s">
        <v>9</v>
      </c>
      <c r="E1582" t="s">
        <v>358</v>
      </c>
    </row>
    <row r="1583" spans="1:13" ht="15.75" hidden="1" customHeight="1" outlineLevel="1" x14ac:dyDescent="0.25">
      <c r="B1583" s="5">
        <v>1</v>
      </c>
      <c r="C1583" s="4">
        <v>43836.7</v>
      </c>
      <c r="D1583" s="1">
        <v>1099.03961746863</v>
      </c>
      <c r="E1583" s="1">
        <v>1100.0464251573201</v>
      </c>
    </row>
    <row r="1584" spans="1:13" ht="15.75" customHeight="1" collapsed="1" x14ac:dyDescent="0.25">
      <c r="A1584" s="1">
        <v>680.16003363595303</v>
      </c>
      <c r="B1584" s="3">
        <v>680.46899697690901</v>
      </c>
      <c r="C1584" s="4">
        <v>43576.11</v>
      </c>
      <c r="D1584" s="3">
        <v>2.24924523586022E-2</v>
      </c>
      <c r="E1584" s="3">
        <v>3.2198410549242702E-3</v>
      </c>
      <c r="F1584" s="5">
        <v>1</v>
      </c>
      <c r="G1584" s="5" t="s">
        <v>182</v>
      </c>
      <c r="H1584" s="5">
        <v>3</v>
      </c>
      <c r="I1584" s="1">
        <v>-51.774302574990699</v>
      </c>
      <c r="J1584" s="5" t="s">
        <v>237</v>
      </c>
      <c r="K1584" s="1">
        <v>0.87426418221791602</v>
      </c>
      <c r="L1584" s="1">
        <v>1.0361214176495901</v>
      </c>
      <c r="M1584" s="2">
        <v>0.95675440785090105</v>
      </c>
    </row>
    <row r="1585" spans="1:13" ht="19.5" hidden="1" customHeight="1" outlineLevel="1" x14ac:dyDescent="0.25">
      <c r="B1585" t="s">
        <v>548</v>
      </c>
      <c r="C1585" t="s">
        <v>128</v>
      </c>
      <c r="D1585" t="s">
        <v>9</v>
      </c>
      <c r="E1585" t="s">
        <v>358</v>
      </c>
    </row>
    <row r="1586" spans="1:13" ht="15.75" hidden="1" customHeight="1" outlineLevel="1" x14ac:dyDescent="0.25">
      <c r="B1586" s="5">
        <v>1</v>
      </c>
      <c r="C1586" s="4">
        <v>43576.11</v>
      </c>
      <c r="D1586" s="1">
        <v>679.15274709419202</v>
      </c>
      <c r="E1586" s="1">
        <v>680.16020000000003</v>
      </c>
    </row>
    <row r="1587" spans="1:13" ht="15.75" customHeight="1" collapsed="1" x14ac:dyDescent="0.25">
      <c r="A1587" s="1">
        <v>859.89220893644904</v>
      </c>
      <c r="B1587" s="3">
        <v>860.28277521720395</v>
      </c>
      <c r="C1587" s="4">
        <v>41726.080000000002</v>
      </c>
      <c r="D1587" s="3">
        <v>2.1537532067713801E-2</v>
      </c>
      <c r="E1587" s="3">
        <v>3.0831422411283301E-3</v>
      </c>
      <c r="F1587" s="5">
        <v>1</v>
      </c>
      <c r="G1587" s="5" t="s">
        <v>182</v>
      </c>
      <c r="H1587" s="5">
        <v>5</v>
      </c>
      <c r="I1587" s="1">
        <v>127.957872725505</v>
      </c>
      <c r="J1587" s="5" t="s">
        <v>76</v>
      </c>
      <c r="K1587" s="1">
        <v>0.11103143450419101</v>
      </c>
      <c r="L1587" s="1">
        <v>0.59678371505737304</v>
      </c>
      <c r="M1587" s="2">
        <v>0.52872166590690595</v>
      </c>
    </row>
    <row r="1588" spans="1:13" ht="19.5" hidden="1" customHeight="1" outlineLevel="1" x14ac:dyDescent="0.25">
      <c r="B1588" t="s">
        <v>548</v>
      </c>
      <c r="C1588" t="s">
        <v>128</v>
      </c>
      <c r="D1588" t="s">
        <v>9</v>
      </c>
      <c r="E1588" t="s">
        <v>358</v>
      </c>
    </row>
    <row r="1589" spans="1:13" ht="15.75" hidden="1" customHeight="1" outlineLevel="1" x14ac:dyDescent="0.25">
      <c r="B1589" s="5">
        <v>1</v>
      </c>
      <c r="C1589" s="4">
        <v>41726.080000000002</v>
      </c>
      <c r="D1589" s="1">
        <v>858.88521495763803</v>
      </c>
      <c r="E1589" s="1">
        <v>859.89300703595904</v>
      </c>
    </row>
    <row r="1590" spans="1:13" ht="15.75" customHeight="1" collapsed="1" x14ac:dyDescent="0.25">
      <c r="A1590" s="1">
        <v>1016.07713664989</v>
      </c>
      <c r="B1590" s="3">
        <v>1016.53357940035</v>
      </c>
      <c r="C1590" s="4">
        <v>41140.1</v>
      </c>
      <c r="D1590" s="3">
        <v>2.1235069841666301E-2</v>
      </c>
      <c r="E1590" s="3">
        <v>3.0398441481740801E-3</v>
      </c>
      <c r="F1590" s="5">
        <v>1</v>
      </c>
      <c r="G1590" s="5" t="s">
        <v>182</v>
      </c>
      <c r="H1590" s="5">
        <v>4</v>
      </c>
      <c r="I1590" s="1">
        <v>284.14280043894303</v>
      </c>
      <c r="J1590" s="5" t="s">
        <v>441</v>
      </c>
      <c r="K1590" s="1">
        <v>0.87426418221791602</v>
      </c>
      <c r="L1590" s="1">
        <v>1.06332251784007</v>
      </c>
      <c r="M1590" s="2">
        <v>0.95675440785090105</v>
      </c>
    </row>
    <row r="1591" spans="1:13" ht="19.5" hidden="1" customHeight="1" outlineLevel="1" x14ac:dyDescent="0.25">
      <c r="B1591" t="s">
        <v>548</v>
      </c>
      <c r="C1591" t="s">
        <v>128</v>
      </c>
      <c r="D1591" t="s">
        <v>9</v>
      </c>
      <c r="E1591" t="s">
        <v>358</v>
      </c>
    </row>
    <row r="1592" spans="1:13" ht="15.75" hidden="1" customHeight="1" outlineLevel="1" x14ac:dyDescent="0.25">
      <c r="B1592" s="5">
        <v>1</v>
      </c>
      <c r="C1592" s="4">
        <v>41140.1</v>
      </c>
      <c r="D1592" s="1">
        <v>1015.06987469731</v>
      </c>
      <c r="E1592" s="1">
        <v>1016.07608312104</v>
      </c>
    </row>
    <row r="1593" spans="1:13" ht="15.75" customHeight="1" collapsed="1" x14ac:dyDescent="0.25">
      <c r="A1593" s="1">
        <v>947.15705089417395</v>
      </c>
      <c r="B1593" s="3">
        <v>947.58309002427495</v>
      </c>
      <c r="C1593" s="4">
        <v>40920.99</v>
      </c>
      <c r="D1593" s="3">
        <v>2.1121972981109099E-2</v>
      </c>
      <c r="E1593" s="3">
        <v>3.0236540987744298E-3</v>
      </c>
      <c r="F1593" s="5">
        <v>1</v>
      </c>
      <c r="G1593" s="5" t="s">
        <v>182</v>
      </c>
      <c r="H1593" s="5">
        <v>5</v>
      </c>
      <c r="I1593" s="1">
        <v>215.22271468323001</v>
      </c>
      <c r="J1593" s="5" t="s">
        <v>54</v>
      </c>
      <c r="K1593" s="1">
        <v>0.90519501523971602</v>
      </c>
      <c r="L1593" s="1">
        <v>1.0909685349146501</v>
      </c>
      <c r="M1593" s="2">
        <v>1.0155635670503</v>
      </c>
    </row>
    <row r="1594" spans="1:13" ht="19.5" hidden="1" customHeight="1" outlineLevel="1" x14ac:dyDescent="0.25">
      <c r="B1594" t="s">
        <v>548</v>
      </c>
      <c r="C1594" t="s">
        <v>128</v>
      </c>
      <c r="D1594" t="s">
        <v>9</v>
      </c>
      <c r="E1594" t="s">
        <v>358</v>
      </c>
    </row>
    <row r="1595" spans="1:13" ht="15.75" hidden="1" customHeight="1" outlineLevel="1" x14ac:dyDescent="0.25">
      <c r="B1595" s="5">
        <v>1</v>
      </c>
      <c r="C1595" s="4">
        <v>40920.99</v>
      </c>
      <c r="D1595" s="1">
        <v>946.14976092625102</v>
      </c>
      <c r="E1595" s="1">
        <v>947.15630009701601</v>
      </c>
    </row>
    <row r="1596" spans="1:13" ht="15.75" customHeight="1" collapsed="1" x14ac:dyDescent="0.25">
      <c r="A1596" s="1">
        <v>1313.87004562879</v>
      </c>
      <c r="B1596" s="3">
        <v>1314.4842949497499</v>
      </c>
      <c r="C1596" s="4">
        <v>40654.29</v>
      </c>
      <c r="D1596" s="3">
        <v>2.0984311839624899E-2</v>
      </c>
      <c r="E1596" s="3">
        <v>3.0039476217771002E-3</v>
      </c>
      <c r="F1596" s="5">
        <v>1</v>
      </c>
      <c r="G1596" s="5" t="s">
        <v>182</v>
      </c>
      <c r="H1596" s="5">
        <v>29</v>
      </c>
      <c r="I1596" s="1">
        <v>581.93570941784401</v>
      </c>
      <c r="J1596" s="5" t="s">
        <v>218</v>
      </c>
      <c r="K1596" s="1">
        <v>1.2459914183298799</v>
      </c>
      <c r="L1596" s="1">
        <v>2.2218012507438698</v>
      </c>
      <c r="M1596" s="2">
        <v>1.9535573657035801</v>
      </c>
    </row>
    <row r="1597" spans="1:13" ht="19.5" hidden="1" customHeight="1" outlineLevel="1" x14ac:dyDescent="0.25">
      <c r="B1597" t="s">
        <v>548</v>
      </c>
      <c r="C1597" t="s">
        <v>128</v>
      </c>
      <c r="D1597" t="s">
        <v>9</v>
      </c>
      <c r="E1597" t="s">
        <v>358</v>
      </c>
    </row>
    <row r="1598" spans="1:13" ht="15.75" hidden="1" customHeight="1" outlineLevel="1" x14ac:dyDescent="0.25">
      <c r="B1598" s="5">
        <v>1</v>
      </c>
      <c r="C1598" s="4">
        <v>40654.29</v>
      </c>
      <c r="D1598" s="1">
        <v>1312.86276659434</v>
      </c>
      <c r="E1598" s="1">
        <v>1313.8693257422001</v>
      </c>
    </row>
    <row r="1599" spans="1:13" ht="15.75" customHeight="1" collapsed="1" x14ac:dyDescent="0.25">
      <c r="A1599" s="1">
        <v>1043.8584706102799</v>
      </c>
      <c r="B1599" s="3">
        <v>1044.3316029492401</v>
      </c>
      <c r="C1599" s="4">
        <v>40534.21</v>
      </c>
      <c r="D1599" s="3">
        <v>2.0922330775247699E-2</v>
      </c>
      <c r="E1599" s="3">
        <v>2.9950749042748801E-3</v>
      </c>
      <c r="F1599" s="5">
        <v>1</v>
      </c>
      <c r="G1599" s="5" t="s">
        <v>182</v>
      </c>
      <c r="H1599" s="5">
        <v>12</v>
      </c>
      <c r="I1599" s="1">
        <v>311.92413439933802</v>
      </c>
      <c r="J1599" s="5" t="s">
        <v>407</v>
      </c>
      <c r="K1599" s="1">
        <v>0.17209111607869501</v>
      </c>
      <c r="L1599" s="1">
        <v>0.65152619835535697</v>
      </c>
      <c r="M1599" s="2">
        <v>0.47093296604156498</v>
      </c>
    </row>
    <row r="1600" spans="1:13" ht="19.5" hidden="1" customHeight="1" outlineLevel="1" x14ac:dyDescent="0.25">
      <c r="B1600" t="s">
        <v>548</v>
      </c>
      <c r="C1600" t="s">
        <v>128</v>
      </c>
      <c r="D1600" t="s">
        <v>9</v>
      </c>
      <c r="E1600" t="s">
        <v>358</v>
      </c>
    </row>
    <row r="1601" spans="1:13" ht="15.75" hidden="1" customHeight="1" outlineLevel="1" x14ac:dyDescent="0.25">
      <c r="B1601" s="5">
        <v>1</v>
      </c>
      <c r="C1601" s="4">
        <v>40534.21</v>
      </c>
      <c r="D1601" s="1">
        <v>1042.8508133549999</v>
      </c>
      <c r="E1601" s="1">
        <v>1043.85757316884</v>
      </c>
    </row>
    <row r="1602" spans="1:13" ht="15.75" customHeight="1" collapsed="1" x14ac:dyDescent="0.25">
      <c r="A1602" s="1">
        <v>656.03840781892302</v>
      </c>
      <c r="B1602" s="3">
        <v>656.33543121679895</v>
      </c>
      <c r="C1602" s="4">
        <v>40063.83</v>
      </c>
      <c r="D1602" s="3">
        <v>2.06795371954527E-2</v>
      </c>
      <c r="E1602" s="3">
        <v>2.9603185013877199E-3</v>
      </c>
      <c r="F1602" s="5">
        <v>1</v>
      </c>
      <c r="G1602" s="5" t="s">
        <v>182</v>
      </c>
      <c r="H1602" s="5">
        <v>4</v>
      </c>
      <c r="I1602" s="1">
        <v>-75.895928392021105</v>
      </c>
      <c r="J1602" s="5" t="s">
        <v>631</v>
      </c>
      <c r="K1602" s="1">
        <v>0.90519501523971602</v>
      </c>
      <c r="L1602" s="1">
        <v>1.06332251784007</v>
      </c>
      <c r="M1602" s="2">
        <v>0.97892845031420395</v>
      </c>
    </row>
    <row r="1603" spans="1:13" ht="19.5" hidden="1" customHeight="1" outlineLevel="1" x14ac:dyDescent="0.25">
      <c r="B1603" t="s">
        <v>548</v>
      </c>
      <c r="C1603" t="s">
        <v>128</v>
      </c>
      <c r="D1603" t="s">
        <v>9</v>
      </c>
      <c r="E1603" t="s">
        <v>358</v>
      </c>
    </row>
    <row r="1604" spans="1:13" ht="15.75" hidden="1" customHeight="1" outlineLevel="1" x14ac:dyDescent="0.25">
      <c r="B1604" s="5">
        <v>1</v>
      </c>
      <c r="C1604" s="4">
        <v>40063.83</v>
      </c>
      <c r="D1604" s="1">
        <v>655.03113259184897</v>
      </c>
      <c r="E1604" s="1">
        <v>656.03669775670505</v>
      </c>
    </row>
    <row r="1605" spans="1:13" ht="15.75" customHeight="1" collapsed="1" x14ac:dyDescent="0.25">
      <c r="A1605" s="1">
        <v>977.88299338233503</v>
      </c>
      <c r="B1605" s="3">
        <v>978.32095157215304</v>
      </c>
      <c r="C1605" s="4">
        <v>39974.370000000003</v>
      </c>
      <c r="D1605" s="3">
        <v>2.0633361096025701E-2</v>
      </c>
      <c r="E1605" s="3">
        <v>2.9537082972925502E-3</v>
      </c>
      <c r="F1605" s="5">
        <v>1</v>
      </c>
      <c r="G1605" s="5" t="s">
        <v>182</v>
      </c>
      <c r="H1605" s="5">
        <v>19</v>
      </c>
      <c r="I1605" s="1">
        <v>245.94865717139101</v>
      </c>
      <c r="J1605" s="5" t="s">
        <v>457</v>
      </c>
      <c r="K1605" s="1">
        <v>28.274730918375599</v>
      </c>
      <c r="L1605" s="1">
        <v>29.965754784711201</v>
      </c>
      <c r="M1605" s="2">
        <v>29.9222484345913</v>
      </c>
    </row>
    <row r="1606" spans="1:13" ht="19.5" hidden="1" customHeight="1" outlineLevel="1" x14ac:dyDescent="0.25">
      <c r="B1606" t="s">
        <v>548</v>
      </c>
      <c r="C1606" t="s">
        <v>128</v>
      </c>
      <c r="D1606" t="s">
        <v>9</v>
      </c>
      <c r="E1606" t="s">
        <v>358</v>
      </c>
    </row>
    <row r="1607" spans="1:13" ht="15.75" hidden="1" customHeight="1" outlineLevel="1" x14ac:dyDescent="0.25">
      <c r="B1607" s="5">
        <v>1</v>
      </c>
      <c r="C1607" s="4">
        <v>39974.370000000003</v>
      </c>
      <c r="D1607" s="1">
        <v>976.87572872468604</v>
      </c>
      <c r="E1607" s="1">
        <v>977.88237465033205</v>
      </c>
    </row>
    <row r="1608" spans="1:13" ht="15.75" customHeight="1" collapsed="1" x14ac:dyDescent="0.25">
      <c r="A1608" s="1">
        <v>943.91121228211205</v>
      </c>
      <c r="B1608" s="3">
        <v>944.33597551334606</v>
      </c>
      <c r="C1608" s="4">
        <v>39732.58</v>
      </c>
      <c r="D1608" s="3">
        <v>2.0508557618712401E-2</v>
      </c>
      <c r="E1608" s="3">
        <v>2.9358424215025799E-3</v>
      </c>
      <c r="F1608" s="5">
        <v>1</v>
      </c>
      <c r="G1608" s="5" t="s">
        <v>182</v>
      </c>
      <c r="H1608" s="5">
        <v>15</v>
      </c>
      <c r="I1608" s="1">
        <v>211.97687607116799</v>
      </c>
      <c r="J1608" s="5" t="s">
        <v>236</v>
      </c>
      <c r="K1608" s="1">
        <v>2.8401900895436601E-2</v>
      </c>
      <c r="L1608" s="1">
        <v>0.61963424838383996</v>
      </c>
      <c r="M1608" s="2">
        <v>0.37874309178988103</v>
      </c>
    </row>
    <row r="1609" spans="1:13" ht="19.5" hidden="1" customHeight="1" outlineLevel="1" x14ac:dyDescent="0.25">
      <c r="B1609" t="s">
        <v>548</v>
      </c>
      <c r="C1609" t="s">
        <v>128</v>
      </c>
      <c r="D1609" t="s">
        <v>9</v>
      </c>
      <c r="E1609" t="s">
        <v>358</v>
      </c>
    </row>
    <row r="1610" spans="1:13" ht="15.75" hidden="1" customHeight="1" outlineLevel="1" x14ac:dyDescent="0.25">
      <c r="B1610" s="5">
        <v>1</v>
      </c>
      <c r="C1610" s="4">
        <v>39732.58</v>
      </c>
      <c r="D1610" s="1">
        <v>942.90394848451297</v>
      </c>
      <c r="E1610" s="1">
        <v>943.911812861611</v>
      </c>
    </row>
    <row r="1611" spans="1:13" ht="15.75" customHeight="1" collapsed="1" x14ac:dyDescent="0.25">
      <c r="A1611" s="1">
        <v>24217.2316526617</v>
      </c>
      <c r="B1611" s="3">
        <v>24228.548756591601</v>
      </c>
      <c r="C1611" s="4">
        <v>39642.589999999997</v>
      </c>
      <c r="D1611" s="3">
        <v>2.04621079519627E-2</v>
      </c>
      <c r="E1611" s="3">
        <v>2.9291930556795999E-3</v>
      </c>
      <c r="F1611" s="5">
        <v>14</v>
      </c>
      <c r="G1611" s="5" t="s">
        <v>585</v>
      </c>
      <c r="H1611" s="5">
        <v>10</v>
      </c>
      <c r="I1611" s="1">
        <v>23485.297316450698</v>
      </c>
      <c r="J1611" s="5" t="s">
        <v>555</v>
      </c>
      <c r="K1611" s="1">
        <v>27.2804535166105</v>
      </c>
      <c r="L1611" s="1">
        <v>27.723052900600401</v>
      </c>
      <c r="M1611" s="2">
        <v>27.4224412417094</v>
      </c>
    </row>
    <row r="1612" spans="1:13" ht="19.5" hidden="1" customHeight="1" outlineLevel="1" x14ac:dyDescent="0.25">
      <c r="B1612" t="s">
        <v>548</v>
      </c>
      <c r="C1612" t="s">
        <v>128</v>
      </c>
      <c r="D1612" t="s">
        <v>9</v>
      </c>
      <c r="E1612" t="s">
        <v>358</v>
      </c>
    </row>
    <row r="1613" spans="1:13" ht="15.75" hidden="1" customHeight="1" outlineLevel="1" x14ac:dyDescent="0.25">
      <c r="B1613" s="5">
        <v>17</v>
      </c>
      <c r="C1613" s="4">
        <v>9006.68</v>
      </c>
      <c r="D1613" s="1">
        <v>1423.5353695401</v>
      </c>
      <c r="E1613" s="1">
        <v>24217.222960809799</v>
      </c>
    </row>
    <row r="1614" spans="1:13" ht="15.75" hidden="1" customHeight="1" outlineLevel="1" x14ac:dyDescent="0.25">
      <c r="B1614" s="5">
        <v>18</v>
      </c>
      <c r="C1614" s="4">
        <v>22011.9</v>
      </c>
      <c r="D1614" s="1">
        <v>1344.3940458531799</v>
      </c>
      <c r="E1614" s="1">
        <v>24217.2250626981</v>
      </c>
    </row>
    <row r="1615" spans="1:13" ht="15.75" hidden="1" customHeight="1" outlineLevel="1" x14ac:dyDescent="0.25">
      <c r="B1615" s="5">
        <v>19</v>
      </c>
      <c r="C1615" s="4">
        <v>29710.93</v>
      </c>
      <c r="D1615" s="1">
        <v>1273.5834470490199</v>
      </c>
      <c r="E1615" s="1">
        <v>24217.2352323335</v>
      </c>
    </row>
    <row r="1616" spans="1:13" ht="15.75" hidden="1" customHeight="1" outlineLevel="1" x14ac:dyDescent="0.25">
      <c r="B1616" s="5">
        <v>20</v>
      </c>
      <c r="C1616" s="4">
        <v>39690.83</v>
      </c>
      <c r="D1616" s="1">
        <v>1209.8539120073899</v>
      </c>
      <c r="E1616" s="1">
        <v>24217.231003417899</v>
      </c>
    </row>
    <row r="1617" spans="1:13" ht="15.75" hidden="1" customHeight="1" outlineLevel="1" x14ac:dyDescent="0.25">
      <c r="B1617" s="5">
        <v>21</v>
      </c>
      <c r="C1617" s="4">
        <v>44023.97</v>
      </c>
      <c r="D1617" s="1">
        <v>1152.1938546915901</v>
      </c>
      <c r="E1617" s="1">
        <v>24217.2286874397</v>
      </c>
    </row>
    <row r="1618" spans="1:13" ht="15.75" hidden="1" customHeight="1" outlineLevel="1" x14ac:dyDescent="0.25">
      <c r="B1618" s="5">
        <v>22</v>
      </c>
      <c r="C1618" s="4">
        <v>61546.83</v>
      </c>
      <c r="D1618" s="1">
        <v>1099.7752994095799</v>
      </c>
      <c r="E1618" s="1">
        <v>24217.2312586882</v>
      </c>
    </row>
    <row r="1619" spans="1:13" ht="15.75" hidden="1" customHeight="1" outlineLevel="1" x14ac:dyDescent="0.25">
      <c r="B1619" s="5">
        <v>23</v>
      </c>
      <c r="C1619" s="4">
        <v>67011.820000000007</v>
      </c>
      <c r="D1619" s="1">
        <v>1051.91510814823</v>
      </c>
      <c r="E1619" s="1">
        <v>24217.216621702199</v>
      </c>
    </row>
    <row r="1620" spans="1:13" ht="15.75" hidden="1" customHeight="1" outlineLevel="1" x14ac:dyDescent="0.25">
      <c r="B1620" s="5">
        <v>24</v>
      </c>
      <c r="C1620" s="4">
        <v>70467.16</v>
      </c>
      <c r="D1620" s="1">
        <v>1008.0433909386001</v>
      </c>
      <c r="E1620" s="1">
        <v>24217.222037416799</v>
      </c>
    </row>
    <row r="1621" spans="1:13" ht="15.75" hidden="1" customHeight="1" outlineLevel="1" x14ac:dyDescent="0.25">
      <c r="B1621" s="5">
        <v>25</v>
      </c>
      <c r="C1621" s="4">
        <v>105827.99</v>
      </c>
      <c r="D1621" s="1">
        <v>967.68139556517099</v>
      </c>
      <c r="E1621" s="1">
        <v>24217.219984988798</v>
      </c>
    </row>
    <row r="1622" spans="1:13" ht="15.75" hidden="1" customHeight="1" outlineLevel="1" x14ac:dyDescent="0.25">
      <c r="B1622" s="5">
        <v>26</v>
      </c>
      <c r="C1622" s="4">
        <v>176712.83</v>
      </c>
      <c r="D1622" s="1">
        <v>930.42391599554003</v>
      </c>
      <c r="E1622" s="1">
        <v>24217.239425575401</v>
      </c>
    </row>
    <row r="1623" spans="1:13" ht="15.75" hidden="1" customHeight="1" outlineLevel="1" x14ac:dyDescent="0.25">
      <c r="B1623" s="5">
        <v>27</v>
      </c>
      <c r="C1623" s="4">
        <v>164266.84</v>
      </c>
      <c r="D1623" s="1">
        <v>895.92659480513498</v>
      </c>
      <c r="E1623" s="1">
        <v>24217.2474397921</v>
      </c>
    </row>
    <row r="1624" spans="1:13" ht="15.75" hidden="1" customHeight="1" outlineLevel="1" x14ac:dyDescent="0.25">
      <c r="B1624" s="5">
        <v>28</v>
      </c>
      <c r="C1624" s="4">
        <v>111048.89</v>
      </c>
      <c r="D1624" s="1">
        <v>863.89319776687796</v>
      </c>
      <c r="E1624" s="1">
        <v>24217.243784827198</v>
      </c>
    </row>
    <row r="1625" spans="1:13" ht="15.75" hidden="1" customHeight="1" outlineLevel="1" x14ac:dyDescent="0.25">
      <c r="B1625" s="5">
        <v>29</v>
      </c>
      <c r="C1625" s="4">
        <v>59514.87</v>
      </c>
      <c r="D1625" s="1">
        <v>834.069033649826</v>
      </c>
      <c r="E1625" s="1">
        <v>24217.245534523201</v>
      </c>
    </row>
    <row r="1626" spans="1:13" ht="15.75" hidden="1" customHeight="1" outlineLevel="1" x14ac:dyDescent="0.25">
      <c r="B1626" s="5">
        <v>30</v>
      </c>
      <c r="C1626" s="4">
        <v>13979.59</v>
      </c>
      <c r="D1626" s="1">
        <v>806.23351449199902</v>
      </c>
      <c r="E1626" s="1">
        <v>24217.239527129899</v>
      </c>
    </row>
    <row r="1627" spans="1:13" ht="15.75" customHeight="1" collapsed="1" x14ac:dyDescent="0.25">
      <c r="A1627" s="1">
        <v>1398.16286056173</v>
      </c>
      <c r="B1627" s="3">
        <v>1398.8145906237601</v>
      </c>
      <c r="C1627" s="4">
        <v>39403.760000000002</v>
      </c>
      <c r="D1627" s="3">
        <v>2.03388323223389E-2</v>
      </c>
      <c r="E1627" s="3">
        <v>2.9115458944449801E-3</v>
      </c>
      <c r="F1627" s="5">
        <v>1</v>
      </c>
      <c r="G1627" s="5" t="s">
        <v>182</v>
      </c>
      <c r="H1627" s="5">
        <v>4</v>
      </c>
      <c r="I1627" s="1">
        <v>666.22852435078903</v>
      </c>
      <c r="J1627" s="5" t="s">
        <v>631</v>
      </c>
      <c r="K1627" s="1">
        <v>0.90519501523971602</v>
      </c>
      <c r="L1627" s="1">
        <v>1.06332251784007</v>
      </c>
      <c r="M1627" s="2">
        <v>0.97892845031420395</v>
      </c>
    </row>
    <row r="1628" spans="1:13" ht="19.5" hidden="1" customHeight="1" outlineLevel="1" x14ac:dyDescent="0.25">
      <c r="B1628" t="s">
        <v>548</v>
      </c>
      <c r="C1628" t="s">
        <v>128</v>
      </c>
      <c r="D1628" t="s">
        <v>9</v>
      </c>
      <c r="E1628" t="s">
        <v>358</v>
      </c>
    </row>
    <row r="1629" spans="1:13" ht="15.75" hidden="1" customHeight="1" outlineLevel="1" x14ac:dyDescent="0.25">
      <c r="B1629" s="5">
        <v>1</v>
      </c>
      <c r="C1629" s="4">
        <v>39403.760000000002</v>
      </c>
      <c r="D1629" s="1">
        <v>1397.1555834814601</v>
      </c>
      <c r="E1629" s="1">
        <v>1398.1637140405101</v>
      </c>
    </row>
    <row r="1630" spans="1:13" ht="15.75" customHeight="1" collapsed="1" x14ac:dyDescent="0.25">
      <c r="A1630" s="1">
        <v>751.90252420451895</v>
      </c>
      <c r="B1630" s="3">
        <v>752.24555391979595</v>
      </c>
      <c r="C1630" s="4">
        <v>39310.800000000003</v>
      </c>
      <c r="D1630" s="3">
        <v>2.0290849646252E-2</v>
      </c>
      <c r="E1630" s="3">
        <v>2.9046770751661199E-3</v>
      </c>
      <c r="F1630" s="5">
        <v>1</v>
      </c>
      <c r="G1630" s="5" t="s">
        <v>182</v>
      </c>
      <c r="H1630" s="5">
        <v>4</v>
      </c>
      <c r="I1630" s="1">
        <v>19.968187993574901</v>
      </c>
      <c r="J1630" s="5" t="s">
        <v>528</v>
      </c>
      <c r="K1630" s="1">
        <v>12.9274691835721</v>
      </c>
      <c r="L1630" s="1">
        <v>13.298747866916701</v>
      </c>
      <c r="M1630" s="2">
        <v>13.222173551289201</v>
      </c>
    </row>
    <row r="1631" spans="1:13" ht="19.5" hidden="1" customHeight="1" outlineLevel="1" x14ac:dyDescent="0.25">
      <c r="B1631" t="s">
        <v>548</v>
      </c>
      <c r="C1631" t="s">
        <v>128</v>
      </c>
      <c r="D1631" t="s">
        <v>9</v>
      </c>
      <c r="E1631" t="s">
        <v>358</v>
      </c>
    </row>
    <row r="1632" spans="1:13" ht="15.75" hidden="1" customHeight="1" outlineLevel="1" x14ac:dyDescent="0.25">
      <c r="B1632" s="5">
        <v>1</v>
      </c>
      <c r="C1632" s="4">
        <v>39310.800000000003</v>
      </c>
      <c r="D1632" s="1">
        <v>750.89525920772905</v>
      </c>
      <c r="E1632" s="1">
        <v>751.90289882508102</v>
      </c>
    </row>
    <row r="1633" spans="1:13" ht="15.75" customHeight="1" collapsed="1" x14ac:dyDescent="0.25">
      <c r="A1633" s="1">
        <v>784.00631359452598</v>
      </c>
      <c r="B1633" s="3">
        <v>784.36392444765602</v>
      </c>
      <c r="C1633" s="4">
        <v>38863.51</v>
      </c>
      <c r="D1633" s="3">
        <v>2.0059974310764801E-2</v>
      </c>
      <c r="E1633" s="3">
        <v>2.8716267935907998E-3</v>
      </c>
      <c r="F1633" s="5">
        <v>1</v>
      </c>
      <c r="G1633" s="5" t="s">
        <v>182</v>
      </c>
      <c r="H1633" s="5">
        <v>4</v>
      </c>
      <c r="I1633" s="1">
        <v>52.071977383582201</v>
      </c>
      <c r="J1633" s="5" t="s">
        <v>441</v>
      </c>
      <c r="K1633" s="1">
        <v>0.87426418221791602</v>
      </c>
      <c r="L1633" s="1">
        <v>1.06332251784007</v>
      </c>
      <c r="M1633" s="2">
        <v>0.95675440785090105</v>
      </c>
    </row>
    <row r="1634" spans="1:13" ht="19.5" hidden="1" customHeight="1" outlineLevel="1" x14ac:dyDescent="0.25">
      <c r="B1634" t="s">
        <v>548</v>
      </c>
      <c r="C1634" t="s">
        <v>128</v>
      </c>
      <c r="D1634" t="s">
        <v>9</v>
      </c>
      <c r="E1634" t="s">
        <v>358</v>
      </c>
    </row>
    <row r="1635" spans="1:13" ht="15.75" hidden="1" customHeight="1" outlineLevel="1" x14ac:dyDescent="0.25">
      <c r="B1635" s="5">
        <v>1</v>
      </c>
      <c r="C1635" s="4">
        <v>38863.51</v>
      </c>
      <c r="D1635" s="1">
        <v>782.99900414521801</v>
      </c>
      <c r="E1635" s="1">
        <v>784.00556179711998</v>
      </c>
    </row>
    <row r="1636" spans="1:13" ht="15.75" customHeight="1" collapsed="1" x14ac:dyDescent="0.25">
      <c r="A1636" s="1">
        <v>691.05038231353103</v>
      </c>
      <c r="B1636" s="3">
        <v>691.36465400767497</v>
      </c>
      <c r="C1636" s="4">
        <v>38731.699999999997</v>
      </c>
      <c r="D1636" s="3">
        <v>1.9991938633753099E-2</v>
      </c>
      <c r="E1636" s="3">
        <v>2.8618873457729498E-3</v>
      </c>
      <c r="F1636" s="5">
        <v>1</v>
      </c>
      <c r="G1636" s="5" t="s">
        <v>182</v>
      </c>
      <c r="H1636" s="5">
        <v>4</v>
      </c>
      <c r="I1636" s="1">
        <v>-40.883953897412901</v>
      </c>
      <c r="J1636" s="5" t="s">
        <v>631</v>
      </c>
      <c r="K1636" s="1">
        <v>0.90519501523971602</v>
      </c>
      <c r="L1636" s="1">
        <v>1.06332251784007</v>
      </c>
      <c r="M1636" s="2">
        <v>1.0155635670503</v>
      </c>
    </row>
    <row r="1637" spans="1:13" ht="19.5" hidden="1" customHeight="1" outlineLevel="1" x14ac:dyDescent="0.25">
      <c r="B1637" t="s">
        <v>548</v>
      </c>
      <c r="C1637" t="s">
        <v>128</v>
      </c>
      <c r="D1637" t="s">
        <v>9</v>
      </c>
      <c r="E1637" t="s">
        <v>358</v>
      </c>
    </row>
    <row r="1638" spans="1:13" ht="15.75" hidden="1" customHeight="1" outlineLevel="1" x14ac:dyDescent="0.25">
      <c r="B1638" s="5">
        <v>1</v>
      </c>
      <c r="C1638" s="4">
        <v>38731.699999999997</v>
      </c>
      <c r="D1638" s="1">
        <v>690.04264540447502</v>
      </c>
      <c r="E1638" s="1">
        <v>691.04977087212797</v>
      </c>
    </row>
    <row r="1639" spans="1:13" ht="15.75" customHeight="1" collapsed="1" x14ac:dyDescent="0.25">
      <c r="A1639" s="1">
        <v>1094.2200567674699</v>
      </c>
      <c r="B1639" s="3">
        <v>1094.72230191479</v>
      </c>
      <c r="C1639" s="4">
        <v>38505.54</v>
      </c>
      <c r="D1639" s="3">
        <v>1.9875202811638099E-2</v>
      </c>
      <c r="E1639" s="3">
        <v>2.8451763715033E-3</v>
      </c>
      <c r="F1639" s="5">
        <v>1</v>
      </c>
      <c r="G1639" s="5" t="s">
        <v>182</v>
      </c>
      <c r="H1639" s="5">
        <v>4</v>
      </c>
      <c r="I1639" s="1">
        <v>362.28572055652398</v>
      </c>
      <c r="J1639" s="5" t="s">
        <v>441</v>
      </c>
      <c r="K1639" s="1">
        <v>0.87426418221791602</v>
      </c>
      <c r="L1639" s="1">
        <v>1.06332251784007</v>
      </c>
      <c r="M1639" s="2">
        <v>0.95675440785090105</v>
      </c>
    </row>
    <row r="1640" spans="1:13" ht="19.5" hidden="1" customHeight="1" outlineLevel="1" x14ac:dyDescent="0.25">
      <c r="B1640" t="s">
        <v>548</v>
      </c>
      <c r="C1640" t="s">
        <v>128</v>
      </c>
      <c r="D1640" t="s">
        <v>9</v>
      </c>
      <c r="E1640" t="s">
        <v>358</v>
      </c>
    </row>
    <row r="1641" spans="1:13" ht="15.75" hidden="1" customHeight="1" outlineLevel="1" x14ac:dyDescent="0.25">
      <c r="B1641" s="5">
        <v>1</v>
      </c>
      <c r="C1641" s="4">
        <v>38505.54</v>
      </c>
      <c r="D1641" s="1">
        <v>1093.2127584479099</v>
      </c>
      <c r="E1641" s="1">
        <v>1094.22038303714</v>
      </c>
    </row>
    <row r="1642" spans="1:13" ht="15.75" customHeight="1" collapsed="1" x14ac:dyDescent="0.25">
      <c r="A1642" s="1">
        <v>686.11748517585499</v>
      </c>
      <c r="B1642" s="3">
        <v>686.42935864712604</v>
      </c>
      <c r="C1642" s="4">
        <v>38466.03</v>
      </c>
      <c r="D1642" s="3">
        <v>1.9854809141971699E-2</v>
      </c>
      <c r="E1642" s="3">
        <v>2.8422569755296801E-3</v>
      </c>
      <c r="F1642" s="5">
        <v>1</v>
      </c>
      <c r="G1642" s="5" t="s">
        <v>182</v>
      </c>
      <c r="H1642" s="5">
        <v>3</v>
      </c>
      <c r="I1642" s="1">
        <v>-45.816851035088902</v>
      </c>
      <c r="J1642" s="5" t="s">
        <v>439</v>
      </c>
      <c r="K1642" s="1">
        <v>0.82928343372345004</v>
      </c>
      <c r="L1642" s="1">
        <v>1.00831380046209</v>
      </c>
      <c r="M1642" s="2">
        <v>0.92103439923922203</v>
      </c>
    </row>
    <row r="1643" spans="1:13" ht="19.5" hidden="1" customHeight="1" outlineLevel="1" x14ac:dyDescent="0.25">
      <c r="B1643" t="s">
        <v>548</v>
      </c>
      <c r="C1643" t="s">
        <v>128</v>
      </c>
      <c r="D1643" t="s">
        <v>9</v>
      </c>
      <c r="E1643" t="s">
        <v>358</v>
      </c>
    </row>
    <row r="1644" spans="1:13" ht="15.75" hidden="1" customHeight="1" outlineLevel="1" x14ac:dyDescent="0.25">
      <c r="B1644" s="5">
        <v>1</v>
      </c>
      <c r="C1644" s="4">
        <v>38466.03</v>
      </c>
      <c r="D1644" s="1">
        <v>685.11022665826999</v>
      </c>
      <c r="E1644" s="1">
        <v>686.11751482414502</v>
      </c>
    </row>
    <row r="1645" spans="1:13" ht="15.75" customHeight="1" collapsed="1" x14ac:dyDescent="0.25">
      <c r="A1645" s="1">
        <v>996.16460538039496</v>
      </c>
      <c r="B1645" s="3">
        <v>996.60952159496503</v>
      </c>
      <c r="C1645" s="4">
        <v>38378.78</v>
      </c>
      <c r="D1645" s="3">
        <v>1.98097737666642E-2</v>
      </c>
      <c r="E1645" s="3">
        <v>2.8358100684504998E-3</v>
      </c>
      <c r="F1645" s="5">
        <v>1</v>
      </c>
      <c r="G1645" s="5" t="s">
        <v>182</v>
      </c>
      <c r="H1645" s="5">
        <v>5</v>
      </c>
      <c r="I1645" s="1">
        <v>264.23026916945099</v>
      </c>
      <c r="J1645" s="5" t="s">
        <v>441</v>
      </c>
      <c r="K1645" s="1">
        <v>0.87426418221791602</v>
      </c>
      <c r="L1645" s="1">
        <v>1.06332251784007</v>
      </c>
      <c r="M1645" s="2">
        <v>0.97892845031420395</v>
      </c>
    </row>
    <row r="1646" spans="1:13" ht="19.5" hidden="1" customHeight="1" outlineLevel="1" x14ac:dyDescent="0.25">
      <c r="B1646" t="s">
        <v>548</v>
      </c>
      <c r="C1646" t="s">
        <v>128</v>
      </c>
      <c r="D1646" t="s">
        <v>9</v>
      </c>
      <c r="E1646" t="s">
        <v>358</v>
      </c>
    </row>
    <row r="1647" spans="1:13" ht="15.75" hidden="1" customHeight="1" outlineLevel="1" x14ac:dyDescent="0.25">
      <c r="B1647" s="5">
        <v>1</v>
      </c>
      <c r="C1647" s="4">
        <v>38378.78</v>
      </c>
      <c r="D1647" s="1">
        <v>995.15744532675603</v>
      </c>
      <c r="E1647" s="1">
        <v>996.16306537169805</v>
      </c>
    </row>
    <row r="1648" spans="1:13" ht="15.75" customHeight="1" collapsed="1" x14ac:dyDescent="0.25">
      <c r="A1648" s="1">
        <v>708.05190740833598</v>
      </c>
      <c r="B1648" s="3">
        <v>708.37436625237001</v>
      </c>
      <c r="C1648" s="4">
        <v>38105.86</v>
      </c>
      <c r="D1648" s="3">
        <v>1.9668902080373099E-2</v>
      </c>
      <c r="E1648" s="3">
        <v>2.81564399532672E-3</v>
      </c>
      <c r="F1648" s="5">
        <v>1</v>
      </c>
      <c r="G1648" s="5" t="s">
        <v>182</v>
      </c>
      <c r="H1648" s="5">
        <v>14</v>
      </c>
      <c r="I1648" s="1">
        <v>-23.882428802608398</v>
      </c>
      <c r="J1648" s="5" t="s">
        <v>485</v>
      </c>
      <c r="K1648" s="1">
        <v>1.00831380046209</v>
      </c>
      <c r="L1648" s="1">
        <v>1.4919739659309399</v>
      </c>
      <c r="M1648" s="2">
        <v>1.1034050678889</v>
      </c>
    </row>
    <row r="1649" spans="1:13" ht="19.5" hidden="1" customHeight="1" outlineLevel="1" x14ac:dyDescent="0.25">
      <c r="B1649" t="s">
        <v>548</v>
      </c>
      <c r="C1649" t="s">
        <v>128</v>
      </c>
      <c r="D1649" t="s">
        <v>9</v>
      </c>
      <c r="E1649" t="s">
        <v>358</v>
      </c>
    </row>
    <row r="1650" spans="1:13" ht="15.75" hidden="1" customHeight="1" outlineLevel="1" x14ac:dyDescent="0.25">
      <c r="B1650" s="5">
        <v>1</v>
      </c>
      <c r="C1650" s="4">
        <v>38105.86</v>
      </c>
      <c r="D1650" s="1">
        <v>707.04461744163302</v>
      </c>
      <c r="E1650" s="1">
        <v>708.05215473530802</v>
      </c>
    </row>
    <row r="1651" spans="1:13" ht="15.75" customHeight="1" collapsed="1" x14ac:dyDescent="0.25">
      <c r="A1651" s="1">
        <v>1223.80235685043</v>
      </c>
      <c r="B1651" s="3">
        <v>1224.37338377173</v>
      </c>
      <c r="C1651" s="4">
        <v>38072.620000000003</v>
      </c>
      <c r="D1651" s="3">
        <v>1.96517447637517E-2</v>
      </c>
      <c r="E1651" s="3">
        <v>2.81318788998217E-3</v>
      </c>
      <c r="F1651" s="5">
        <v>1</v>
      </c>
      <c r="G1651" s="5" t="s">
        <v>182</v>
      </c>
      <c r="H1651" s="5">
        <v>41</v>
      </c>
      <c r="I1651" s="1">
        <v>491.86802063949102</v>
      </c>
      <c r="J1651" s="5" t="s">
        <v>202</v>
      </c>
      <c r="K1651" s="1">
        <v>1.4919739659309399</v>
      </c>
      <c r="L1651" s="1">
        <v>4.3454052821477296</v>
      </c>
      <c r="M1651" s="2">
        <v>2.9721530015945401</v>
      </c>
    </row>
    <row r="1652" spans="1:13" ht="19.5" hidden="1" customHeight="1" outlineLevel="1" x14ac:dyDescent="0.25">
      <c r="B1652" t="s">
        <v>548</v>
      </c>
      <c r="C1652" t="s">
        <v>128</v>
      </c>
      <c r="D1652" t="s">
        <v>9</v>
      </c>
      <c r="E1652" t="s">
        <v>358</v>
      </c>
    </row>
    <row r="1653" spans="1:13" ht="15.75" hidden="1" customHeight="1" outlineLevel="1" x14ac:dyDescent="0.25">
      <c r="B1653" s="5">
        <v>1</v>
      </c>
      <c r="C1653" s="4">
        <v>38072.620000000003</v>
      </c>
      <c r="D1653" s="1">
        <v>1222.7956243521401</v>
      </c>
      <c r="E1653" s="1">
        <v>1223.8004005390001</v>
      </c>
    </row>
    <row r="1654" spans="1:13" ht="15.75" customHeight="1" collapsed="1" x14ac:dyDescent="0.25">
      <c r="A1654" s="1">
        <v>1323.8347002954399</v>
      </c>
      <c r="B1654" s="3">
        <v>1324.4535235685</v>
      </c>
      <c r="C1654" s="4">
        <v>37878.78</v>
      </c>
      <c r="D1654" s="3">
        <v>1.9551691386679001E-2</v>
      </c>
      <c r="E1654" s="3">
        <v>2.7988650422087801E-3</v>
      </c>
      <c r="F1654" s="5">
        <v>1</v>
      </c>
      <c r="G1654" s="5" t="s">
        <v>182</v>
      </c>
      <c r="H1654" s="5">
        <v>13</v>
      </c>
      <c r="I1654" s="1">
        <v>591.90036408449805</v>
      </c>
      <c r="J1654" s="5" t="s">
        <v>169</v>
      </c>
      <c r="K1654" s="1">
        <v>2.8401900895436601E-2</v>
      </c>
      <c r="L1654" s="1">
        <v>0.65152619835535697</v>
      </c>
      <c r="M1654" s="2">
        <v>9.8361457951863601E-2</v>
      </c>
    </row>
    <row r="1655" spans="1:13" ht="19.5" hidden="1" customHeight="1" outlineLevel="1" x14ac:dyDescent="0.25">
      <c r="B1655" t="s">
        <v>548</v>
      </c>
      <c r="C1655" t="s">
        <v>128</v>
      </c>
      <c r="D1655" t="s">
        <v>9</v>
      </c>
      <c r="E1655" t="s">
        <v>358</v>
      </c>
    </row>
    <row r="1656" spans="1:13" ht="15.75" hidden="1" customHeight="1" outlineLevel="1" x14ac:dyDescent="0.25">
      <c r="B1656" s="5">
        <v>1</v>
      </c>
      <c r="C1656" s="4">
        <v>37878.78</v>
      </c>
      <c r="D1656" s="1">
        <v>1322.82824006326</v>
      </c>
      <c r="E1656" s="1">
        <v>1323.8344236006001</v>
      </c>
    </row>
    <row r="1657" spans="1:13" ht="15.75" customHeight="1" collapsed="1" x14ac:dyDescent="0.25">
      <c r="A1657" s="1">
        <v>1064.12725147126</v>
      </c>
      <c r="B1657" s="3">
        <v>1064.6122735006199</v>
      </c>
      <c r="C1657" s="4">
        <v>36742.35</v>
      </c>
      <c r="D1657" s="3">
        <v>1.8965106268505599E-2</v>
      </c>
      <c r="E1657" s="3">
        <v>2.7148941698650199E-3</v>
      </c>
      <c r="F1657" s="5">
        <v>1</v>
      </c>
      <c r="G1657" s="5" t="s">
        <v>182</v>
      </c>
      <c r="H1657" s="5">
        <v>5</v>
      </c>
      <c r="I1657" s="1">
        <v>332.19291526031401</v>
      </c>
      <c r="J1657" s="5" t="s">
        <v>441</v>
      </c>
      <c r="K1657" s="1">
        <v>0.87426418221791602</v>
      </c>
      <c r="L1657" s="1">
        <v>1.06332251784007</v>
      </c>
      <c r="M1657" s="2">
        <v>0.97892845031420395</v>
      </c>
    </row>
    <row r="1658" spans="1:13" ht="19.5" hidden="1" customHeight="1" outlineLevel="1" x14ac:dyDescent="0.25">
      <c r="B1658" t="s">
        <v>548</v>
      </c>
      <c r="C1658" t="s">
        <v>128</v>
      </c>
      <c r="D1658" t="s">
        <v>9</v>
      </c>
      <c r="E1658" t="s">
        <v>358</v>
      </c>
    </row>
    <row r="1659" spans="1:13" ht="15.75" hidden="1" customHeight="1" outlineLevel="1" x14ac:dyDescent="0.25">
      <c r="B1659" s="5">
        <v>1</v>
      </c>
      <c r="C1659" s="4">
        <v>36742.35</v>
      </c>
      <c r="D1659" s="1">
        <v>1063.11724859473</v>
      </c>
      <c r="E1659" s="1">
        <v>1064.1265600259901</v>
      </c>
    </row>
    <row r="1660" spans="1:13" ht="15.75" customHeight="1" collapsed="1" x14ac:dyDescent="0.25">
      <c r="A1660" s="1">
        <v>1114.18820302879</v>
      </c>
      <c r="B1660" s="3">
        <v>1114.7016029456699</v>
      </c>
      <c r="C1660" s="4">
        <v>36538.71</v>
      </c>
      <c r="D1660" s="3">
        <v>1.88599944767852E-2</v>
      </c>
      <c r="E1660" s="3">
        <v>2.69984719957729E-3</v>
      </c>
      <c r="F1660" s="5">
        <v>1</v>
      </c>
      <c r="G1660" s="5" t="s">
        <v>182</v>
      </c>
      <c r="H1660" s="5">
        <v>4</v>
      </c>
      <c r="I1660" s="1">
        <v>382.25386681784403</v>
      </c>
      <c r="J1660" s="5" t="s">
        <v>441</v>
      </c>
      <c r="K1660" s="1">
        <v>0.87426418221791602</v>
      </c>
      <c r="L1660" s="1">
        <v>1.06332251784007</v>
      </c>
      <c r="M1660" s="2">
        <v>0.95675440785090105</v>
      </c>
    </row>
    <row r="1661" spans="1:13" ht="19.5" hidden="1" customHeight="1" outlineLevel="1" x14ac:dyDescent="0.25">
      <c r="B1661" t="s">
        <v>548</v>
      </c>
      <c r="C1661" t="s">
        <v>128</v>
      </c>
      <c r="D1661" t="s">
        <v>9</v>
      </c>
      <c r="E1661" t="s">
        <v>358</v>
      </c>
    </row>
    <row r="1662" spans="1:13" ht="15.75" hidden="1" customHeight="1" outlineLevel="1" x14ac:dyDescent="0.25">
      <c r="B1662" s="5">
        <v>1</v>
      </c>
      <c r="C1662" s="4">
        <v>36538.71</v>
      </c>
      <c r="D1662" s="1">
        <v>1113.18092229833</v>
      </c>
      <c r="E1662" s="1">
        <v>1114.18921504076</v>
      </c>
    </row>
    <row r="1663" spans="1:13" ht="15.75" customHeight="1" collapsed="1" x14ac:dyDescent="0.25">
      <c r="A1663" s="1">
        <v>1339.11822974659</v>
      </c>
      <c r="B1663" s="3">
        <v>1339.7439919375799</v>
      </c>
      <c r="C1663" s="4">
        <v>36521.660000000003</v>
      </c>
      <c r="D1663" s="3">
        <v>1.8851193867627701E-2</v>
      </c>
      <c r="E1663" s="3">
        <v>2.6985873741824499E-3</v>
      </c>
      <c r="F1663" s="5">
        <v>1</v>
      </c>
      <c r="G1663" s="5" t="s">
        <v>182</v>
      </c>
      <c r="H1663" s="5">
        <v>4</v>
      </c>
      <c r="I1663" s="1">
        <v>607.18389353564999</v>
      </c>
      <c r="J1663" s="5" t="s">
        <v>631</v>
      </c>
      <c r="K1663" s="1">
        <v>0.90519501523971602</v>
      </c>
      <c r="L1663" s="1">
        <v>1.06332251784007</v>
      </c>
      <c r="M1663" s="2">
        <v>0.97892845031420395</v>
      </c>
    </row>
    <row r="1664" spans="1:13" ht="19.5" hidden="1" customHeight="1" outlineLevel="1" x14ac:dyDescent="0.25">
      <c r="B1664" t="s">
        <v>548</v>
      </c>
      <c r="C1664" t="s">
        <v>128</v>
      </c>
      <c r="D1664" t="s">
        <v>9</v>
      </c>
      <c r="E1664" t="s">
        <v>358</v>
      </c>
    </row>
    <row r="1665" spans="1:13" ht="15.75" hidden="1" customHeight="1" outlineLevel="1" x14ac:dyDescent="0.25">
      <c r="B1665" s="5">
        <v>1</v>
      </c>
      <c r="C1665" s="4">
        <v>36521.660000000003</v>
      </c>
      <c r="D1665" s="1">
        <v>1338.1109327771201</v>
      </c>
      <c r="E1665" s="1">
        <v>1339.11784052042</v>
      </c>
    </row>
    <row r="1666" spans="1:13" ht="15.75" customHeight="1" collapsed="1" x14ac:dyDescent="0.25">
      <c r="A1666" s="1">
        <v>798.145606500197</v>
      </c>
      <c r="B1666" s="3">
        <v>798.50951559301404</v>
      </c>
      <c r="C1666" s="4">
        <v>36364.129999999997</v>
      </c>
      <c r="D1666" s="3">
        <v>1.87698824329895E-2</v>
      </c>
      <c r="E1666" s="3">
        <v>2.6869474742147298E-3</v>
      </c>
      <c r="F1666" s="5">
        <v>1</v>
      </c>
      <c r="G1666" s="5" t="s">
        <v>182</v>
      </c>
      <c r="H1666" s="5">
        <v>3</v>
      </c>
      <c r="I1666" s="1">
        <v>66.211270289252496</v>
      </c>
      <c r="J1666" s="5" t="s">
        <v>331</v>
      </c>
      <c r="K1666" s="1">
        <v>0.84423790133794196</v>
      </c>
      <c r="L1666" s="1">
        <v>1.06332251784007</v>
      </c>
      <c r="M1666" s="2">
        <v>0.92103439923922203</v>
      </c>
    </row>
    <row r="1667" spans="1:13" ht="19.5" hidden="1" customHeight="1" outlineLevel="1" x14ac:dyDescent="0.25">
      <c r="B1667" t="s">
        <v>548</v>
      </c>
      <c r="C1667" t="s">
        <v>128</v>
      </c>
      <c r="D1667" t="s">
        <v>9</v>
      </c>
      <c r="E1667" t="s">
        <v>358</v>
      </c>
    </row>
    <row r="1668" spans="1:13" ht="15.75" hidden="1" customHeight="1" outlineLevel="1" x14ac:dyDescent="0.25">
      <c r="B1668" s="5">
        <v>1</v>
      </c>
      <c r="C1668" s="4">
        <v>36364.129999999997</v>
      </c>
      <c r="D1668" s="1">
        <v>797.13926307313295</v>
      </c>
      <c r="E1668" s="1">
        <v>798.14551304054305</v>
      </c>
    </row>
    <row r="1669" spans="1:13" ht="15.75" customHeight="1" collapsed="1" x14ac:dyDescent="0.25">
      <c r="A1669" s="1">
        <v>605.96114652641199</v>
      </c>
      <c r="B1669" s="3">
        <v>606.23254973328005</v>
      </c>
      <c r="C1669" s="4">
        <v>36320.080000000002</v>
      </c>
      <c r="D1669" s="3">
        <v>1.8747145375312801E-2</v>
      </c>
      <c r="E1669" s="3">
        <v>2.6836926174028299E-3</v>
      </c>
      <c r="F1669" s="5">
        <v>1</v>
      </c>
      <c r="G1669" s="5" t="s">
        <v>182</v>
      </c>
      <c r="H1669" s="5">
        <v>32</v>
      </c>
      <c r="I1669" s="1">
        <v>-125.973189684532</v>
      </c>
      <c r="J1669" s="5" t="s">
        <v>623</v>
      </c>
      <c r="K1669" s="1">
        <v>1.1692572490056401</v>
      </c>
      <c r="L1669" s="1">
        <v>3.6170843338648502</v>
      </c>
      <c r="M1669" s="2">
        <v>1.5164382910410601</v>
      </c>
    </row>
    <row r="1670" spans="1:13" ht="19.5" hidden="1" customHeight="1" outlineLevel="1" x14ac:dyDescent="0.25">
      <c r="B1670" t="s">
        <v>548</v>
      </c>
      <c r="C1670" t="s">
        <v>128</v>
      </c>
      <c r="D1670" t="s">
        <v>9</v>
      </c>
      <c r="E1670" t="s">
        <v>358</v>
      </c>
    </row>
    <row r="1671" spans="1:13" ht="15.75" hidden="1" customHeight="1" outlineLevel="1" x14ac:dyDescent="0.25">
      <c r="B1671" s="5">
        <v>1</v>
      </c>
      <c r="C1671" s="4">
        <v>36320.080000000002</v>
      </c>
      <c r="D1671" s="1">
        <v>604.95386977041596</v>
      </c>
      <c r="E1671" s="1">
        <v>605.96047823003198</v>
      </c>
    </row>
    <row r="1672" spans="1:13" ht="15.75" customHeight="1" collapsed="1" x14ac:dyDescent="0.25">
      <c r="A1672" s="1">
        <v>1201.1106671728601</v>
      </c>
      <c r="B1672" s="3">
        <v>1201.6702407084799</v>
      </c>
      <c r="C1672" s="4">
        <v>36263.96</v>
      </c>
      <c r="D1672" s="3">
        <v>1.8718178208983201E-2</v>
      </c>
      <c r="E1672" s="3">
        <v>2.6795459076574598E-3</v>
      </c>
      <c r="F1672" s="5">
        <v>1</v>
      </c>
      <c r="G1672" s="5" t="s">
        <v>182</v>
      </c>
      <c r="H1672" s="5">
        <v>4</v>
      </c>
      <c r="I1672" s="1">
        <v>469.17633096191901</v>
      </c>
      <c r="J1672" s="5" t="s">
        <v>441</v>
      </c>
      <c r="K1672" s="1">
        <v>0.87426418221791602</v>
      </c>
      <c r="L1672" s="1">
        <v>1.06332251784007</v>
      </c>
      <c r="M1672" s="2">
        <v>0.95675440785090105</v>
      </c>
    </row>
    <row r="1673" spans="1:13" ht="19.5" hidden="1" customHeight="1" outlineLevel="1" x14ac:dyDescent="0.25">
      <c r="B1673" t="s">
        <v>548</v>
      </c>
      <c r="C1673" t="s">
        <v>128</v>
      </c>
      <c r="D1673" t="s">
        <v>9</v>
      </c>
      <c r="E1673" t="s">
        <v>358</v>
      </c>
    </row>
    <row r="1674" spans="1:13" ht="15.75" hidden="1" customHeight="1" outlineLevel="1" x14ac:dyDescent="0.25">
      <c r="B1674" s="5">
        <v>1</v>
      </c>
      <c r="C1674" s="4">
        <v>36263.96</v>
      </c>
      <c r="D1674" s="1">
        <v>1200.1033859966701</v>
      </c>
      <c r="E1674" s="1">
        <v>1201.1088933343201</v>
      </c>
    </row>
    <row r="1675" spans="1:13" ht="15.75" customHeight="1" collapsed="1" x14ac:dyDescent="0.25">
      <c r="A1675" s="1">
        <v>1124.0858905028999</v>
      </c>
      <c r="B1675" s="3">
        <v>1124.60474092047</v>
      </c>
      <c r="C1675" s="4">
        <v>35775.96</v>
      </c>
      <c r="D1675" s="3">
        <v>1.84662898061176E-2</v>
      </c>
      <c r="E1675" s="3">
        <v>2.6434875620455398E-3</v>
      </c>
      <c r="F1675" s="5">
        <v>1</v>
      </c>
      <c r="G1675" s="5" t="s">
        <v>182</v>
      </c>
      <c r="H1675" s="5">
        <v>3</v>
      </c>
      <c r="I1675" s="1">
        <v>392.15155429195198</v>
      </c>
      <c r="J1675" s="5" t="s">
        <v>441</v>
      </c>
      <c r="K1675" s="1">
        <v>0.87426418221791602</v>
      </c>
      <c r="L1675" s="1">
        <v>1.06332251784007</v>
      </c>
      <c r="M1675" s="2">
        <v>0.97892845031420395</v>
      </c>
    </row>
    <row r="1676" spans="1:13" ht="19.5" hidden="1" customHeight="1" outlineLevel="1" x14ac:dyDescent="0.25">
      <c r="B1676" t="s">
        <v>548</v>
      </c>
      <c r="C1676" t="s">
        <v>128</v>
      </c>
      <c r="D1676" t="s">
        <v>9</v>
      </c>
      <c r="E1676" t="s">
        <v>358</v>
      </c>
    </row>
    <row r="1677" spans="1:13" ht="15.75" hidden="1" customHeight="1" outlineLevel="1" x14ac:dyDescent="0.25">
      <c r="B1677" s="5">
        <v>1</v>
      </c>
      <c r="C1677" s="4">
        <v>35775.96</v>
      </c>
      <c r="D1677" s="1">
        <v>1123.0786351726599</v>
      </c>
      <c r="E1677" s="1">
        <v>1124.0851559039099</v>
      </c>
    </row>
    <row r="1678" spans="1:13" ht="15.75" customHeight="1" collapsed="1" x14ac:dyDescent="0.25">
      <c r="A1678" s="1">
        <v>795.90766394211801</v>
      </c>
      <c r="B1678" s="3">
        <v>796.27058110614803</v>
      </c>
      <c r="C1678" s="4">
        <v>35770.46</v>
      </c>
      <c r="D1678" s="3">
        <v>1.8463450899937801E-2</v>
      </c>
      <c r="E1678" s="3">
        <v>2.6430811667568898E-3</v>
      </c>
      <c r="F1678" s="5">
        <v>1</v>
      </c>
      <c r="G1678" s="5" t="s">
        <v>182</v>
      </c>
      <c r="H1678" s="5">
        <v>25</v>
      </c>
      <c r="I1678" s="1">
        <v>63.973327731174201</v>
      </c>
      <c r="J1678" s="5" t="s">
        <v>427</v>
      </c>
      <c r="K1678" s="1">
        <v>0.79956293261845901</v>
      </c>
      <c r="L1678" s="1">
        <v>1.73423183517456</v>
      </c>
      <c r="M1678" s="2">
        <v>0.87550945835113503</v>
      </c>
    </row>
    <row r="1679" spans="1:13" ht="19.5" hidden="1" customHeight="1" outlineLevel="1" x14ac:dyDescent="0.25">
      <c r="B1679" t="s">
        <v>548</v>
      </c>
      <c r="C1679" t="s">
        <v>128</v>
      </c>
      <c r="D1679" t="s">
        <v>9</v>
      </c>
      <c r="E1679" t="s">
        <v>358</v>
      </c>
    </row>
    <row r="1680" spans="1:13" ht="15.75" hidden="1" customHeight="1" outlineLevel="1" x14ac:dyDescent="0.25">
      <c r="B1680" s="5">
        <v>1</v>
      </c>
      <c r="C1680" s="4">
        <v>35770.46</v>
      </c>
      <c r="D1680" s="1">
        <v>794.90041028470603</v>
      </c>
      <c r="E1680" s="1">
        <v>795.90689378434001</v>
      </c>
    </row>
    <row r="1681" spans="1:13" ht="15.75" customHeight="1" collapsed="1" x14ac:dyDescent="0.25">
      <c r="A1681" s="1">
        <v>1190.17389027069</v>
      </c>
      <c r="B1681" s="3">
        <v>1190.7278579000999</v>
      </c>
      <c r="C1681" s="4">
        <v>35501.910000000003</v>
      </c>
      <c r="D1681" s="3">
        <v>1.8324834853647599E-2</v>
      </c>
      <c r="E1681" s="3">
        <v>2.6232379931624599E-3</v>
      </c>
      <c r="F1681" s="5">
        <v>1</v>
      </c>
      <c r="G1681" s="5" t="s">
        <v>182</v>
      </c>
      <c r="H1681" s="5">
        <v>3</v>
      </c>
      <c r="I1681" s="1">
        <v>458.239554059748</v>
      </c>
      <c r="J1681" s="5" t="s">
        <v>237</v>
      </c>
      <c r="K1681" s="1">
        <v>0.87426418221791602</v>
      </c>
      <c r="L1681" s="1">
        <v>1.0361214176495901</v>
      </c>
      <c r="M1681" s="2">
        <v>0.95675440785090105</v>
      </c>
    </row>
    <row r="1682" spans="1:13" ht="19.5" hidden="1" customHeight="1" outlineLevel="1" x14ac:dyDescent="0.25">
      <c r="B1682" t="s">
        <v>548</v>
      </c>
      <c r="C1682" t="s">
        <v>128</v>
      </c>
      <c r="D1682" t="s">
        <v>9</v>
      </c>
      <c r="E1682" t="s">
        <v>358</v>
      </c>
    </row>
    <row r="1683" spans="1:13" ht="15.75" hidden="1" customHeight="1" outlineLevel="1" x14ac:dyDescent="0.25">
      <c r="B1683" s="5">
        <v>1</v>
      </c>
      <c r="C1683" s="4">
        <v>35501.910000000003</v>
      </c>
      <c r="D1683" s="1">
        <v>1189.1666106453799</v>
      </c>
      <c r="E1683" s="1">
        <v>1190.1725501580099</v>
      </c>
    </row>
    <row r="1684" spans="1:13" ht="15.75" customHeight="1" collapsed="1" x14ac:dyDescent="0.25">
      <c r="A1684" s="1">
        <v>1107.26597382562</v>
      </c>
      <c r="B1684" s="3">
        <v>1107.77553099853</v>
      </c>
      <c r="C1684" s="4">
        <v>35053.589999999997</v>
      </c>
      <c r="D1684" s="3">
        <v>1.80934278684576E-2</v>
      </c>
      <c r="E1684" s="3">
        <v>2.5901116048330799E-3</v>
      </c>
      <c r="F1684" s="5">
        <v>1</v>
      </c>
      <c r="G1684" s="5" t="s">
        <v>182</v>
      </c>
      <c r="H1684" s="5">
        <v>4</v>
      </c>
      <c r="I1684" s="1">
        <v>375.33163761467603</v>
      </c>
      <c r="J1684" s="5" t="s">
        <v>631</v>
      </c>
      <c r="K1684" s="1">
        <v>0.90519501523971602</v>
      </c>
      <c r="L1684" s="1">
        <v>1.06332251784007</v>
      </c>
      <c r="M1684" s="2">
        <v>1.0155635670503</v>
      </c>
    </row>
    <row r="1685" spans="1:13" ht="19.5" hidden="1" customHeight="1" outlineLevel="1" x14ac:dyDescent="0.25">
      <c r="B1685" t="s">
        <v>548</v>
      </c>
      <c r="C1685" t="s">
        <v>128</v>
      </c>
      <c r="D1685" t="s">
        <v>9</v>
      </c>
      <c r="E1685" t="s">
        <v>358</v>
      </c>
    </row>
    <row r="1686" spans="1:13" ht="15.75" hidden="1" customHeight="1" outlineLevel="1" x14ac:dyDescent="0.25">
      <c r="B1686" s="5">
        <v>1</v>
      </c>
      <c r="C1686" s="4">
        <v>35053.589999999997</v>
      </c>
      <c r="D1686" s="1">
        <v>1106.2586935419999</v>
      </c>
      <c r="E1686" s="1">
        <v>1107.2640418016199</v>
      </c>
    </row>
    <row r="1687" spans="1:13" ht="15.75" customHeight="1" collapsed="1" x14ac:dyDescent="0.25">
      <c r="A1687" s="1">
        <v>669.86293760752403</v>
      </c>
      <c r="B1687" s="3">
        <v>670.16683499171597</v>
      </c>
      <c r="C1687" s="4">
        <v>34944.39</v>
      </c>
      <c r="D1687" s="3">
        <v>1.80370626766688E-2</v>
      </c>
      <c r="E1687" s="3">
        <v>2.5820428111018902E-3</v>
      </c>
      <c r="F1687" s="5">
        <v>1</v>
      </c>
      <c r="G1687" s="5" t="s">
        <v>182</v>
      </c>
      <c r="H1687" s="5">
        <v>6</v>
      </c>
      <c r="I1687" s="1">
        <v>-62.071398603419702</v>
      </c>
      <c r="J1687" s="5" t="s">
        <v>236</v>
      </c>
      <c r="K1687" s="1">
        <v>2.8401900895436601E-2</v>
      </c>
      <c r="L1687" s="1">
        <v>0.61963424838383996</v>
      </c>
      <c r="M1687" s="2">
        <v>0.50081749316851298</v>
      </c>
    </row>
    <row r="1688" spans="1:13" ht="19.5" hidden="1" customHeight="1" outlineLevel="1" x14ac:dyDescent="0.25">
      <c r="B1688" t="s">
        <v>548</v>
      </c>
      <c r="C1688" t="s">
        <v>128</v>
      </c>
      <c r="D1688" t="s">
        <v>9</v>
      </c>
      <c r="E1688" t="s">
        <v>358</v>
      </c>
    </row>
    <row r="1689" spans="1:13" ht="15.75" hidden="1" customHeight="1" outlineLevel="1" x14ac:dyDescent="0.25">
      <c r="B1689" s="5">
        <v>1</v>
      </c>
      <c r="C1689" s="4">
        <v>34944.39</v>
      </c>
      <c r="D1689" s="1">
        <v>668.85944008476895</v>
      </c>
      <c r="E1689" s="1">
        <v>669.86350347386201</v>
      </c>
    </row>
    <row r="1690" spans="1:13" ht="15.75" customHeight="1" collapsed="1" x14ac:dyDescent="0.25">
      <c r="A1690" s="1">
        <v>1536.2163288875699</v>
      </c>
      <c r="B1690" s="3">
        <v>1536.93096794089</v>
      </c>
      <c r="C1690" s="4">
        <v>34460.22</v>
      </c>
      <c r="D1690" s="3">
        <v>1.7787151184833899E-2</v>
      </c>
      <c r="E1690" s="3">
        <v>2.5462674643909802E-3</v>
      </c>
      <c r="F1690" s="5">
        <v>1</v>
      </c>
      <c r="G1690" s="5" t="s">
        <v>182</v>
      </c>
      <c r="H1690" s="5">
        <v>3</v>
      </c>
      <c r="I1690" s="1">
        <v>804.28199267662501</v>
      </c>
      <c r="J1690" s="5" t="s">
        <v>631</v>
      </c>
      <c r="K1690" s="1">
        <v>0.90519501523971602</v>
      </c>
      <c r="L1690" s="1">
        <v>1.06332251784007</v>
      </c>
      <c r="M1690" s="2">
        <v>0.97892845031420395</v>
      </c>
    </row>
    <row r="1691" spans="1:13" ht="19.5" hidden="1" customHeight="1" outlineLevel="1" x14ac:dyDescent="0.25">
      <c r="B1691" t="s">
        <v>548</v>
      </c>
      <c r="C1691" t="s">
        <v>128</v>
      </c>
      <c r="D1691" t="s">
        <v>9</v>
      </c>
      <c r="E1691" t="s">
        <v>358</v>
      </c>
    </row>
    <row r="1692" spans="1:13" ht="15.75" hidden="1" customHeight="1" outlineLevel="1" x14ac:dyDescent="0.25">
      <c r="B1692" s="5">
        <v>1</v>
      </c>
      <c r="C1692" s="4">
        <v>34460.22</v>
      </c>
      <c r="D1692" s="1">
        <v>1535.2090352192799</v>
      </c>
      <c r="E1692" s="1">
        <v>1536.2157560665</v>
      </c>
    </row>
    <row r="1693" spans="1:13" ht="15.75" customHeight="1" collapsed="1" x14ac:dyDescent="0.25">
      <c r="A1693" s="1">
        <v>1005.98957883531</v>
      </c>
      <c r="B1693" s="3">
        <v>1006.43984574296</v>
      </c>
      <c r="C1693" s="4">
        <v>34417.370000000003</v>
      </c>
      <c r="D1693" s="3">
        <v>1.7765033524869099E-2</v>
      </c>
      <c r="E1693" s="3">
        <v>2.5431012756420598E-3</v>
      </c>
      <c r="F1693" s="5">
        <v>1</v>
      </c>
      <c r="G1693" s="5" t="s">
        <v>182</v>
      </c>
      <c r="H1693" s="5">
        <v>4</v>
      </c>
      <c r="I1693" s="1">
        <v>274.05524262436501</v>
      </c>
      <c r="J1693" s="5" t="s">
        <v>441</v>
      </c>
      <c r="K1693" s="1">
        <v>0.87426418221791602</v>
      </c>
      <c r="L1693" s="1">
        <v>1.06332251784007</v>
      </c>
      <c r="M1693" s="2">
        <v>0.95675440785090105</v>
      </c>
    </row>
    <row r="1694" spans="1:13" ht="19.5" hidden="1" customHeight="1" outlineLevel="1" x14ac:dyDescent="0.25">
      <c r="B1694" t="s">
        <v>548</v>
      </c>
      <c r="C1694" t="s">
        <v>128</v>
      </c>
      <c r="D1694" t="s">
        <v>9</v>
      </c>
      <c r="E1694" t="s">
        <v>358</v>
      </c>
    </row>
    <row r="1695" spans="1:13" ht="15.75" hidden="1" customHeight="1" outlineLevel="1" x14ac:dyDescent="0.25">
      <c r="B1695" s="5">
        <v>1</v>
      </c>
      <c r="C1695" s="4">
        <v>34417.370000000003</v>
      </c>
      <c r="D1695" s="1">
        <v>1004.98228677563</v>
      </c>
      <c r="E1695" s="1">
        <v>1005.98850690872</v>
      </c>
    </row>
    <row r="1696" spans="1:13" ht="15.75" customHeight="1" collapsed="1" x14ac:dyDescent="0.25">
      <c r="A1696" s="1">
        <v>1133.85197774773</v>
      </c>
      <c r="B1696" s="3">
        <v>1134.37615608383</v>
      </c>
      <c r="C1696" s="4">
        <v>34340.94</v>
      </c>
      <c r="D1696" s="3">
        <v>1.7725583052264599E-2</v>
      </c>
      <c r="E1696" s="3">
        <v>2.5374538589307502E-3</v>
      </c>
      <c r="F1696" s="5">
        <v>1</v>
      </c>
      <c r="G1696" s="5" t="s">
        <v>182</v>
      </c>
      <c r="H1696" s="5">
        <v>16</v>
      </c>
      <c r="I1696" s="1">
        <v>401.91764153678201</v>
      </c>
      <c r="J1696" s="5" t="s">
        <v>169</v>
      </c>
      <c r="K1696" s="1">
        <v>2.8401900895436601E-2</v>
      </c>
      <c r="L1696" s="1">
        <v>0.65152619835535697</v>
      </c>
      <c r="M1696" s="2">
        <v>9.8361457951863601E-2</v>
      </c>
    </row>
    <row r="1697" spans="1:13" ht="19.5" hidden="1" customHeight="1" outlineLevel="1" x14ac:dyDescent="0.25">
      <c r="B1697" t="s">
        <v>548</v>
      </c>
      <c r="C1697" t="s">
        <v>128</v>
      </c>
      <c r="D1697" t="s">
        <v>9</v>
      </c>
      <c r="E1697" t="s">
        <v>358</v>
      </c>
    </row>
    <row r="1698" spans="1:13" ht="15.75" hidden="1" customHeight="1" outlineLevel="1" x14ac:dyDescent="0.25">
      <c r="B1698" s="5">
        <v>1</v>
      </c>
      <c r="C1698" s="4">
        <v>34340.94</v>
      </c>
      <c r="D1698" s="1">
        <v>1132.8451317816</v>
      </c>
      <c r="E1698" s="1">
        <v>1133.8521020677399</v>
      </c>
    </row>
    <row r="1699" spans="1:13" ht="15.75" customHeight="1" collapsed="1" x14ac:dyDescent="0.25">
      <c r="A1699" s="1">
        <v>969.06803958318096</v>
      </c>
      <c r="B1699" s="3">
        <v>969.50260745188405</v>
      </c>
      <c r="C1699" s="4">
        <v>34305.58</v>
      </c>
      <c r="D1699" s="3">
        <v>1.7707331466351998E-2</v>
      </c>
      <c r="E1699" s="3">
        <v>2.5348411066749401E-3</v>
      </c>
      <c r="F1699" s="5">
        <v>1</v>
      </c>
      <c r="G1699" s="5" t="s">
        <v>182</v>
      </c>
      <c r="H1699" s="5">
        <v>4</v>
      </c>
      <c r="I1699" s="1">
        <v>237.13370337223699</v>
      </c>
      <c r="J1699" s="5" t="s">
        <v>441</v>
      </c>
      <c r="K1699" s="1">
        <v>0.87426418221791602</v>
      </c>
      <c r="L1699" s="1">
        <v>1.06332251784007</v>
      </c>
      <c r="M1699" s="2">
        <v>0.95675440785090105</v>
      </c>
    </row>
    <row r="1700" spans="1:13" ht="19.5" hidden="1" customHeight="1" outlineLevel="1" x14ac:dyDescent="0.25">
      <c r="B1700" t="s">
        <v>548</v>
      </c>
      <c r="C1700" t="s">
        <v>128</v>
      </c>
      <c r="D1700" t="s">
        <v>9</v>
      </c>
      <c r="E1700" t="s">
        <v>358</v>
      </c>
    </row>
    <row r="1701" spans="1:13" ht="15.75" hidden="1" customHeight="1" outlineLevel="1" x14ac:dyDescent="0.25">
      <c r="B1701" s="5">
        <v>1</v>
      </c>
      <c r="C1701" s="4">
        <v>34305.58</v>
      </c>
      <c r="D1701" s="1">
        <v>968.06460267509306</v>
      </c>
      <c r="E1701" s="1">
        <v>969.06953041534302</v>
      </c>
    </row>
    <row r="1702" spans="1:13" ht="15.75" customHeight="1" collapsed="1" x14ac:dyDescent="0.25">
      <c r="A1702" s="1">
        <v>1109.1196831576899</v>
      </c>
      <c r="B1702" s="3">
        <v>1109.6302718812699</v>
      </c>
      <c r="C1702" s="4">
        <v>33163.75</v>
      </c>
      <c r="D1702" s="3">
        <v>1.71179590584748E-2</v>
      </c>
      <c r="E1702" s="3">
        <v>2.45047122804777E-3</v>
      </c>
      <c r="F1702" s="5">
        <v>1</v>
      </c>
      <c r="G1702" s="5" t="s">
        <v>182</v>
      </c>
      <c r="H1702" s="5">
        <v>4</v>
      </c>
      <c r="I1702" s="1">
        <v>377.185346946751</v>
      </c>
      <c r="J1702" s="5" t="s">
        <v>441</v>
      </c>
      <c r="K1702" s="1">
        <v>0.87426418221791602</v>
      </c>
      <c r="L1702" s="1">
        <v>1.06332251784007</v>
      </c>
      <c r="M1702" s="2">
        <v>0.95675440785090105</v>
      </c>
    </row>
    <row r="1703" spans="1:13" ht="19.5" hidden="1" customHeight="1" outlineLevel="1" x14ac:dyDescent="0.25">
      <c r="B1703" t="s">
        <v>548</v>
      </c>
      <c r="C1703" t="s">
        <v>128</v>
      </c>
      <c r="D1703" t="s">
        <v>9</v>
      </c>
      <c r="E1703" t="s">
        <v>358</v>
      </c>
    </row>
    <row r="1704" spans="1:13" ht="15.75" hidden="1" customHeight="1" outlineLevel="1" x14ac:dyDescent="0.25">
      <c r="B1704" s="5">
        <v>1</v>
      </c>
      <c r="C1704" s="4">
        <v>33163.75</v>
      </c>
      <c r="D1704" s="1">
        <v>1108.1123908176401</v>
      </c>
      <c r="E1704" s="1">
        <v>1109.1198700171101</v>
      </c>
    </row>
    <row r="1705" spans="1:13" ht="15.75" customHeight="1" collapsed="1" x14ac:dyDescent="0.25">
      <c r="A1705" s="1">
        <v>967.91467992773596</v>
      </c>
      <c r="B1705" s="3">
        <v>968.34880247257604</v>
      </c>
      <c r="C1705" s="4">
        <v>33147.83</v>
      </c>
      <c r="D1705" s="3">
        <v>1.7109741715496101E-2</v>
      </c>
      <c r="E1705" s="3">
        <v>2.4492948984122299E-3</v>
      </c>
      <c r="F1705" s="5">
        <v>1</v>
      </c>
      <c r="G1705" s="5" t="s">
        <v>182</v>
      </c>
      <c r="H1705" s="5">
        <v>18</v>
      </c>
      <c r="I1705" s="1">
        <v>235.98034371679199</v>
      </c>
      <c r="J1705" s="5" t="s">
        <v>493</v>
      </c>
      <c r="K1705" s="1">
        <v>1.06332251784007</v>
      </c>
      <c r="L1705" s="1">
        <v>1.58938806610107</v>
      </c>
      <c r="M1705" s="2">
        <v>1.3696402088483199</v>
      </c>
    </row>
    <row r="1706" spans="1:13" ht="19.5" hidden="1" customHeight="1" outlineLevel="1" x14ac:dyDescent="0.25">
      <c r="B1706" t="s">
        <v>548</v>
      </c>
      <c r="C1706" t="s">
        <v>128</v>
      </c>
      <c r="D1706" t="s">
        <v>9</v>
      </c>
      <c r="E1706" t="s">
        <v>358</v>
      </c>
    </row>
    <row r="1707" spans="1:13" ht="15.75" hidden="1" customHeight="1" outlineLevel="1" x14ac:dyDescent="0.25">
      <c r="B1707" s="5">
        <v>1</v>
      </c>
      <c r="C1707" s="4">
        <v>33147.83</v>
      </c>
      <c r="D1707" s="1">
        <v>966.90740762522603</v>
      </c>
      <c r="E1707" s="1">
        <v>967.91479927023897</v>
      </c>
    </row>
    <row r="1708" spans="1:13" ht="15.75" customHeight="1" collapsed="1" x14ac:dyDescent="0.25">
      <c r="A1708" s="1">
        <v>859.84443129594399</v>
      </c>
      <c r="B1708" s="3">
        <v>860.23497746493695</v>
      </c>
      <c r="C1708" s="4">
        <v>32893.4</v>
      </c>
      <c r="D1708" s="3">
        <v>1.6978413915616799E-2</v>
      </c>
      <c r="E1708" s="3">
        <v>2.4304950523588698E-3</v>
      </c>
      <c r="F1708" s="5">
        <v>1</v>
      </c>
      <c r="G1708" s="5" t="s">
        <v>182</v>
      </c>
      <c r="H1708" s="5">
        <v>6</v>
      </c>
      <c r="I1708" s="1">
        <v>127.91009508499999</v>
      </c>
      <c r="J1708" s="5" t="s">
        <v>606</v>
      </c>
      <c r="K1708" s="1">
        <v>23.354957383441899</v>
      </c>
      <c r="L1708" s="1">
        <v>23.901448450056701</v>
      </c>
      <c r="M1708" s="2">
        <v>23.824672750202801</v>
      </c>
    </row>
    <row r="1709" spans="1:13" ht="19.5" hidden="1" customHeight="1" outlineLevel="1" x14ac:dyDescent="0.25">
      <c r="B1709" t="s">
        <v>548</v>
      </c>
      <c r="C1709" t="s">
        <v>128</v>
      </c>
      <c r="D1709" t="s">
        <v>9</v>
      </c>
      <c r="E1709" t="s">
        <v>358</v>
      </c>
    </row>
    <row r="1710" spans="1:13" ht="15.75" hidden="1" customHeight="1" outlineLevel="1" x14ac:dyDescent="0.25">
      <c r="B1710" s="5">
        <v>1</v>
      </c>
      <c r="C1710" s="4">
        <v>32893.4</v>
      </c>
      <c r="D1710" s="1">
        <v>858.84036831307196</v>
      </c>
      <c r="E1710" s="1">
        <v>859.84432845263802</v>
      </c>
    </row>
    <row r="1711" spans="1:13" ht="15.75" customHeight="1" collapsed="1" x14ac:dyDescent="0.25">
      <c r="A1711" s="1">
        <v>706.02486998857705</v>
      </c>
      <c r="B1711" s="3">
        <v>706.34635903188496</v>
      </c>
      <c r="C1711" s="4">
        <v>32812.04</v>
      </c>
      <c r="D1711" s="3">
        <v>1.6936418750745499E-2</v>
      </c>
      <c r="E1711" s="3">
        <v>2.4244833576888198E-3</v>
      </c>
      <c r="F1711" s="5">
        <v>1</v>
      </c>
      <c r="G1711" s="5" t="s">
        <v>182</v>
      </c>
      <c r="H1711" s="5">
        <v>3</v>
      </c>
      <c r="I1711" s="1">
        <v>-25.9094662223666</v>
      </c>
      <c r="J1711" s="5" t="s">
        <v>631</v>
      </c>
      <c r="K1711" s="1">
        <v>0.90519501523971602</v>
      </c>
      <c r="L1711" s="1">
        <v>1.06332251784007</v>
      </c>
      <c r="M1711" s="2">
        <v>0.97892845031420395</v>
      </c>
    </row>
    <row r="1712" spans="1:13" ht="19.5" hidden="1" customHeight="1" outlineLevel="1" x14ac:dyDescent="0.25">
      <c r="B1712" t="s">
        <v>548</v>
      </c>
      <c r="C1712" t="s">
        <v>128</v>
      </c>
      <c r="D1712" t="s">
        <v>9</v>
      </c>
      <c r="E1712" t="s">
        <v>358</v>
      </c>
    </row>
    <row r="1713" spans="1:13" ht="15.75" hidden="1" customHeight="1" outlineLevel="1" x14ac:dyDescent="0.25">
      <c r="B1713" s="5">
        <v>1</v>
      </c>
      <c r="C1713" s="4">
        <v>32812.04</v>
      </c>
      <c r="D1713" s="1">
        <v>705.01758550711304</v>
      </c>
      <c r="E1713" s="1">
        <v>706.02433001142299</v>
      </c>
    </row>
    <row r="1714" spans="1:13" ht="15.75" customHeight="1" collapsed="1" x14ac:dyDescent="0.25">
      <c r="A1714" s="1">
        <v>986.04107742685096</v>
      </c>
      <c r="B1714" s="3">
        <v>986.48215274157803</v>
      </c>
      <c r="C1714" s="4">
        <v>32657.03</v>
      </c>
      <c r="D1714" s="3">
        <v>1.68564080513025E-2</v>
      </c>
      <c r="E1714" s="3">
        <v>2.4130296606533598E-3</v>
      </c>
      <c r="F1714" s="5">
        <v>1</v>
      </c>
      <c r="G1714" s="5" t="s">
        <v>182</v>
      </c>
      <c r="H1714" s="5">
        <v>5</v>
      </c>
      <c r="I1714" s="1">
        <v>254.10674121590699</v>
      </c>
      <c r="J1714" s="5" t="s">
        <v>441</v>
      </c>
      <c r="K1714" s="1">
        <v>0.87426418221791602</v>
      </c>
      <c r="L1714" s="1">
        <v>1.06332251784007</v>
      </c>
      <c r="M1714" s="2">
        <v>0.97892845031420395</v>
      </c>
    </row>
    <row r="1715" spans="1:13" ht="19.5" hidden="1" customHeight="1" outlineLevel="1" x14ac:dyDescent="0.25">
      <c r="B1715" t="s">
        <v>548</v>
      </c>
      <c r="C1715" t="s">
        <v>128</v>
      </c>
      <c r="D1715" t="s">
        <v>9</v>
      </c>
      <c r="E1715" t="s">
        <v>358</v>
      </c>
    </row>
    <row r="1716" spans="1:13" ht="15.75" hidden="1" customHeight="1" outlineLevel="1" x14ac:dyDescent="0.25">
      <c r="B1716" s="5">
        <v>1</v>
      </c>
      <c r="C1716" s="4">
        <v>32657.03</v>
      </c>
      <c r="D1716" s="1">
        <v>985.03380159173105</v>
      </c>
      <c r="E1716" s="1">
        <v>986.04042348652001</v>
      </c>
    </row>
    <row r="1717" spans="1:13" ht="15.75" customHeight="1" collapsed="1" x14ac:dyDescent="0.25">
      <c r="A1717" s="1">
        <v>695.84949757535196</v>
      </c>
      <c r="B1717" s="3">
        <v>696.166092565246</v>
      </c>
      <c r="C1717" s="4">
        <v>32244.27</v>
      </c>
      <c r="D1717" s="3">
        <v>1.6643355884977E-2</v>
      </c>
      <c r="E1717" s="3">
        <v>2.3825308025902901E-3</v>
      </c>
      <c r="F1717" s="5">
        <v>1</v>
      </c>
      <c r="G1717" s="5" t="s">
        <v>182</v>
      </c>
      <c r="H1717" s="5">
        <v>48</v>
      </c>
      <c r="I1717" s="1">
        <v>-36.084838635592</v>
      </c>
      <c r="J1717" s="5" t="s">
        <v>14</v>
      </c>
      <c r="K1717" s="1">
        <v>1.06332251784007</v>
      </c>
      <c r="L1717" s="1">
        <v>2.6109737014452601</v>
      </c>
      <c r="M1717" s="2">
        <v>1.5164382910410601</v>
      </c>
    </row>
    <row r="1718" spans="1:13" ht="19.5" hidden="1" customHeight="1" outlineLevel="1" x14ac:dyDescent="0.25">
      <c r="B1718" t="s">
        <v>548</v>
      </c>
      <c r="C1718" t="s">
        <v>128</v>
      </c>
      <c r="D1718" t="s">
        <v>9</v>
      </c>
      <c r="E1718" t="s">
        <v>358</v>
      </c>
    </row>
    <row r="1719" spans="1:13" ht="15.75" hidden="1" customHeight="1" outlineLevel="1" x14ac:dyDescent="0.25">
      <c r="B1719" s="5">
        <v>1</v>
      </c>
      <c r="C1719" s="4">
        <v>32244.27</v>
      </c>
      <c r="D1719" s="1">
        <v>694.84221978964899</v>
      </c>
      <c r="E1719" s="1">
        <v>695.84763287539101</v>
      </c>
    </row>
    <row r="1720" spans="1:13" ht="15.75" customHeight="1" collapsed="1" x14ac:dyDescent="0.25">
      <c r="A1720" s="1">
        <v>823.16746710921905</v>
      </c>
      <c r="B1720" s="3">
        <v>823.54234210780203</v>
      </c>
      <c r="C1720" s="4">
        <v>32103.19</v>
      </c>
      <c r="D1720" s="3">
        <v>1.65705353606404E-2</v>
      </c>
      <c r="E1720" s="3">
        <v>2.3721063939859299E-3</v>
      </c>
      <c r="F1720" s="5">
        <v>1</v>
      </c>
      <c r="G1720" s="5" t="s">
        <v>182</v>
      </c>
      <c r="H1720" s="5">
        <v>3</v>
      </c>
      <c r="I1720" s="1">
        <v>91.233130898274794</v>
      </c>
      <c r="J1720" s="5" t="s">
        <v>237</v>
      </c>
      <c r="K1720" s="1">
        <v>0.87426418221791602</v>
      </c>
      <c r="L1720" s="1">
        <v>1.0361214176495901</v>
      </c>
      <c r="M1720" s="2">
        <v>0.95675440785090105</v>
      </c>
    </row>
    <row r="1721" spans="1:13" ht="19.5" hidden="1" customHeight="1" outlineLevel="1" x14ac:dyDescent="0.25">
      <c r="B1721" t="s">
        <v>548</v>
      </c>
      <c r="C1721" t="s">
        <v>128</v>
      </c>
      <c r="D1721" t="s">
        <v>9</v>
      </c>
      <c r="E1721" t="s">
        <v>358</v>
      </c>
    </row>
    <row r="1722" spans="1:13" ht="15.75" hidden="1" customHeight="1" outlineLevel="1" x14ac:dyDescent="0.25">
      <c r="B1722" s="5">
        <v>1</v>
      </c>
      <c r="C1722" s="4">
        <v>32103.19</v>
      </c>
      <c r="D1722" s="1">
        <v>822.16311631743099</v>
      </c>
      <c r="E1722" s="1">
        <v>823.16786603169396</v>
      </c>
    </row>
    <row r="1723" spans="1:13" ht="15.75" customHeight="1" collapsed="1" x14ac:dyDescent="0.25">
      <c r="A1723" s="1">
        <v>689.85607622827195</v>
      </c>
      <c r="B1723" s="3">
        <v>690.16976823105495</v>
      </c>
      <c r="C1723" s="4">
        <v>32012.86</v>
      </c>
      <c r="D1723" s="3">
        <v>1.6523910197872201E-2</v>
      </c>
      <c r="E1723" s="3">
        <v>2.3654319055451001E-3</v>
      </c>
      <c r="F1723" s="5">
        <v>1</v>
      </c>
      <c r="G1723" s="5" t="s">
        <v>182</v>
      </c>
      <c r="H1723" s="5">
        <v>56</v>
      </c>
      <c r="I1723" s="1">
        <v>-42.078259982672002</v>
      </c>
      <c r="J1723" s="5" t="s">
        <v>367</v>
      </c>
      <c r="K1723" s="1">
        <v>27.1686749513626</v>
      </c>
      <c r="L1723" s="1">
        <v>29.944079134432499</v>
      </c>
      <c r="M1723" s="2">
        <v>29.7478912071069</v>
      </c>
    </row>
    <row r="1724" spans="1:13" ht="19.5" hidden="1" customHeight="1" outlineLevel="1" x14ac:dyDescent="0.25">
      <c r="B1724" t="s">
        <v>548</v>
      </c>
      <c r="C1724" t="s">
        <v>128</v>
      </c>
      <c r="D1724" t="s">
        <v>9</v>
      </c>
      <c r="E1724" t="s">
        <v>358</v>
      </c>
    </row>
    <row r="1725" spans="1:13" ht="15.75" hidden="1" customHeight="1" outlineLevel="1" x14ac:dyDescent="0.25">
      <c r="B1725" s="5">
        <v>1</v>
      </c>
      <c r="C1725" s="4">
        <v>32012.86</v>
      </c>
      <c r="D1725" s="1">
        <v>688.84879931601199</v>
      </c>
      <c r="E1725" s="1">
        <v>689.85560186178304</v>
      </c>
    </row>
    <row r="1726" spans="1:13" ht="15.75" customHeight="1" collapsed="1" x14ac:dyDescent="0.25">
      <c r="A1726" s="1">
        <v>878.13861913433698</v>
      </c>
      <c r="B1726" s="3">
        <v>878.53680880741695</v>
      </c>
      <c r="C1726" s="4">
        <v>31881.01</v>
      </c>
      <c r="D1726" s="3">
        <v>1.64558538742701E-2</v>
      </c>
      <c r="E1726" s="3">
        <v>2.3556895021251598E-3</v>
      </c>
      <c r="F1726" s="5">
        <v>1</v>
      </c>
      <c r="G1726" s="5" t="s">
        <v>182</v>
      </c>
      <c r="H1726" s="5">
        <v>3</v>
      </c>
      <c r="I1726" s="1">
        <v>146.20428292339301</v>
      </c>
      <c r="J1726" s="5" t="s">
        <v>631</v>
      </c>
      <c r="K1726" s="1">
        <v>0.90519501523971602</v>
      </c>
      <c r="L1726" s="1">
        <v>1.06332251784007</v>
      </c>
      <c r="M1726" s="2">
        <v>0.95675440785090105</v>
      </c>
    </row>
    <row r="1727" spans="1:13" ht="19.5" hidden="1" customHeight="1" outlineLevel="1" x14ac:dyDescent="0.25">
      <c r="B1727" t="s">
        <v>548</v>
      </c>
      <c r="C1727" t="s">
        <v>128</v>
      </c>
      <c r="D1727" t="s">
        <v>9</v>
      </c>
      <c r="E1727" t="s">
        <v>358</v>
      </c>
    </row>
    <row r="1728" spans="1:13" ht="15.75" hidden="1" customHeight="1" outlineLevel="1" x14ac:dyDescent="0.25">
      <c r="B1728" s="5">
        <v>1</v>
      </c>
      <c r="C1728" s="4">
        <v>31881.01</v>
      </c>
      <c r="D1728" s="1">
        <v>877.13135947290596</v>
      </c>
      <c r="E1728" s="1">
        <v>878.13720354358304</v>
      </c>
    </row>
    <row r="1729" spans="1:13" ht="15.75" customHeight="1" collapsed="1" x14ac:dyDescent="0.25">
      <c r="A1729" s="1">
        <v>1264.06908017519</v>
      </c>
      <c r="B1729" s="3">
        <v>1264.6598601511801</v>
      </c>
      <c r="C1729" s="4">
        <v>31797.93</v>
      </c>
      <c r="D1729" s="3">
        <v>1.6412970906011799E-2</v>
      </c>
      <c r="E1729" s="3">
        <v>2.3495507165648302E-3</v>
      </c>
      <c r="F1729" s="5">
        <v>1</v>
      </c>
      <c r="G1729" s="5" t="s">
        <v>182</v>
      </c>
      <c r="H1729" s="5">
        <v>3</v>
      </c>
      <c r="I1729" s="1">
        <v>532.13474396424397</v>
      </c>
      <c r="J1729" s="5" t="s">
        <v>191</v>
      </c>
      <c r="K1729" s="1">
        <v>0.84423790133794196</v>
      </c>
      <c r="L1729" s="1">
        <v>1.0361214176495901</v>
      </c>
      <c r="M1729" s="2">
        <v>0.95675440785090105</v>
      </c>
    </row>
    <row r="1730" spans="1:13" ht="19.5" hidden="1" customHeight="1" outlineLevel="1" x14ac:dyDescent="0.25">
      <c r="B1730" t="s">
        <v>548</v>
      </c>
      <c r="C1730" t="s">
        <v>128</v>
      </c>
      <c r="D1730" t="s">
        <v>9</v>
      </c>
      <c r="E1730" t="s">
        <v>358</v>
      </c>
    </row>
    <row r="1731" spans="1:13" ht="15.75" hidden="1" customHeight="1" outlineLevel="1" x14ac:dyDescent="0.25">
      <c r="B1731" s="5">
        <v>1</v>
      </c>
      <c r="C1731" s="4">
        <v>31797.93</v>
      </c>
      <c r="D1731" s="1">
        <v>1263.06179859351</v>
      </c>
      <c r="E1731" s="1">
        <v>1264.06850959399</v>
      </c>
    </row>
    <row r="1732" spans="1:13" ht="15.75" customHeight="1" collapsed="1" x14ac:dyDescent="0.25">
      <c r="A1732" s="1">
        <v>1162.0976418928201</v>
      </c>
      <c r="B1732" s="3">
        <v>1162.6369558280101</v>
      </c>
      <c r="C1732" s="4">
        <v>31575.79</v>
      </c>
      <c r="D1732" s="3">
        <v>1.6298310066231898E-2</v>
      </c>
      <c r="E1732" s="3">
        <v>2.3331367803061599E-3</v>
      </c>
      <c r="F1732" s="5">
        <v>1</v>
      </c>
      <c r="G1732" s="5" t="s">
        <v>182</v>
      </c>
      <c r="H1732" s="5">
        <v>5</v>
      </c>
      <c r="I1732" s="1">
        <v>430.16330568187999</v>
      </c>
      <c r="J1732" s="5" t="s">
        <v>441</v>
      </c>
      <c r="K1732" s="1">
        <v>0.87426418221791602</v>
      </c>
      <c r="L1732" s="1">
        <v>1.06332251784007</v>
      </c>
      <c r="M1732" s="2">
        <v>0.95675440785090105</v>
      </c>
    </row>
    <row r="1733" spans="1:13" ht="19.5" hidden="1" customHeight="1" outlineLevel="1" x14ac:dyDescent="0.25">
      <c r="B1733" t="s">
        <v>548</v>
      </c>
      <c r="C1733" t="s">
        <v>128</v>
      </c>
      <c r="D1733" t="s">
        <v>9</v>
      </c>
      <c r="E1733" t="s">
        <v>358</v>
      </c>
    </row>
    <row r="1734" spans="1:13" ht="15.75" hidden="1" customHeight="1" outlineLevel="1" x14ac:dyDescent="0.25">
      <c r="B1734" s="5">
        <v>1</v>
      </c>
      <c r="C1734" s="4">
        <v>31575.79</v>
      </c>
      <c r="D1734" s="1">
        <v>1161.0934304438799</v>
      </c>
      <c r="E1734" s="1">
        <v>1162.0974266932999</v>
      </c>
    </row>
    <row r="1735" spans="1:13" ht="15.75" customHeight="1" collapsed="1" x14ac:dyDescent="0.25">
      <c r="A1735" s="1">
        <v>1160.09516897198</v>
      </c>
      <c r="B1735" s="3">
        <v>1160.6334230504001</v>
      </c>
      <c r="C1735" s="4">
        <v>31571.37</v>
      </c>
      <c r="D1735" s="3">
        <v>1.62960286179928E-2</v>
      </c>
      <c r="E1735" s="3">
        <v>2.3328101862741899E-3</v>
      </c>
      <c r="F1735" s="5">
        <v>1</v>
      </c>
      <c r="G1735" s="5" t="s">
        <v>182</v>
      </c>
      <c r="H1735" s="5">
        <v>3</v>
      </c>
      <c r="I1735" s="1">
        <v>428.16083276103899</v>
      </c>
      <c r="J1735" s="5" t="s">
        <v>631</v>
      </c>
      <c r="K1735" s="1">
        <v>0.90519501523971602</v>
      </c>
      <c r="L1735" s="1">
        <v>1.06332251784007</v>
      </c>
      <c r="M1735" s="2">
        <v>0.97892845031420395</v>
      </c>
    </row>
    <row r="1736" spans="1:13" ht="19.5" hidden="1" customHeight="1" outlineLevel="1" x14ac:dyDescent="0.25">
      <c r="B1736" t="s">
        <v>548</v>
      </c>
      <c r="C1736" t="s">
        <v>128</v>
      </c>
      <c r="D1736" t="s">
        <v>9</v>
      </c>
      <c r="E1736" t="s">
        <v>358</v>
      </c>
    </row>
    <row r="1737" spans="1:13" ht="15.75" hidden="1" customHeight="1" outlineLevel="1" x14ac:dyDescent="0.25">
      <c r="B1737" s="5">
        <v>1</v>
      </c>
      <c r="C1737" s="4">
        <v>31571.37</v>
      </c>
      <c r="D1737" s="1">
        <v>1159.09162472606</v>
      </c>
      <c r="E1737" s="1">
        <v>1160.09372462133</v>
      </c>
    </row>
    <row r="1738" spans="1:13" ht="15.75" customHeight="1" collapsed="1" x14ac:dyDescent="0.25">
      <c r="A1738" s="1">
        <v>1236.83999435941</v>
      </c>
      <c r="B1738" s="3">
        <v>1237.4174956501099</v>
      </c>
      <c r="C1738" s="4">
        <v>31413.21</v>
      </c>
      <c r="D1738" s="3">
        <v>1.6214391999555901E-2</v>
      </c>
      <c r="E1738" s="3">
        <v>2.3211237355734E-3</v>
      </c>
      <c r="F1738" s="5">
        <v>1</v>
      </c>
      <c r="G1738" s="5" t="s">
        <v>182</v>
      </c>
      <c r="H1738" s="5">
        <v>17</v>
      </c>
      <c r="I1738" s="1">
        <v>504.90565814846798</v>
      </c>
      <c r="J1738" s="5" t="s">
        <v>236</v>
      </c>
      <c r="K1738" s="1">
        <v>2.8401900895436601E-2</v>
      </c>
      <c r="L1738" s="1">
        <v>0.61963424838383996</v>
      </c>
      <c r="M1738" s="2">
        <v>0.157254884211222</v>
      </c>
    </row>
    <row r="1739" spans="1:13" ht="19.5" hidden="1" customHeight="1" outlineLevel="1" x14ac:dyDescent="0.25">
      <c r="B1739" t="s">
        <v>548</v>
      </c>
      <c r="C1739" t="s">
        <v>128</v>
      </c>
      <c r="D1739" t="s">
        <v>9</v>
      </c>
      <c r="E1739" t="s">
        <v>358</v>
      </c>
    </row>
    <row r="1740" spans="1:13" ht="15.75" hidden="1" customHeight="1" outlineLevel="1" x14ac:dyDescent="0.25">
      <c r="B1740" s="5">
        <v>1</v>
      </c>
      <c r="C1740" s="4">
        <v>31413.21</v>
      </c>
      <c r="D1740" s="1">
        <v>1235.8343955719499</v>
      </c>
      <c r="E1740" s="1">
        <v>1236.8384949966301</v>
      </c>
    </row>
    <row r="1741" spans="1:13" ht="15.75" customHeight="1" collapsed="1" x14ac:dyDescent="0.25">
      <c r="A1741" s="1">
        <v>659.13363638213696</v>
      </c>
      <c r="B1741" s="3">
        <v>659.43220611714401</v>
      </c>
      <c r="C1741" s="4">
        <v>31252.37</v>
      </c>
      <c r="D1741" s="3">
        <v>1.61313720595622E-2</v>
      </c>
      <c r="E1741" s="3">
        <v>2.30923925953197E-3</v>
      </c>
      <c r="F1741" s="5">
        <v>1</v>
      </c>
      <c r="G1741" s="5" t="s">
        <v>182</v>
      </c>
      <c r="H1741" s="5">
        <v>3</v>
      </c>
      <c r="I1741" s="1">
        <v>-72.800699828807197</v>
      </c>
      <c r="J1741" s="5" t="s">
        <v>511</v>
      </c>
      <c r="K1741" s="1">
        <v>0.95226225214004501</v>
      </c>
      <c r="L1741" s="1">
        <v>1.0909685349146501</v>
      </c>
      <c r="M1741" s="2">
        <v>1.0155635670503</v>
      </c>
    </row>
    <row r="1742" spans="1:13" ht="19.5" hidden="1" customHeight="1" outlineLevel="1" x14ac:dyDescent="0.25">
      <c r="B1742" t="s">
        <v>548</v>
      </c>
      <c r="C1742" t="s">
        <v>128</v>
      </c>
      <c r="D1742" t="s">
        <v>9</v>
      </c>
      <c r="E1742" t="s">
        <v>358</v>
      </c>
    </row>
    <row r="1743" spans="1:13" ht="15.75" hidden="1" customHeight="1" outlineLevel="1" x14ac:dyDescent="0.25">
      <c r="B1743" s="5">
        <v>1</v>
      </c>
      <c r="C1743" s="4">
        <v>31252.37</v>
      </c>
      <c r="D1743" s="1">
        <v>658.12634129063497</v>
      </c>
      <c r="E1743" s="1">
        <v>659.13199505000705</v>
      </c>
    </row>
    <row r="1744" spans="1:13" ht="15.75" customHeight="1" collapsed="1" x14ac:dyDescent="0.25">
      <c r="A1744" s="1">
        <v>1090.1142775292401</v>
      </c>
      <c r="B1744" s="3">
        <v>1090.6142023559701</v>
      </c>
      <c r="C1744" s="4">
        <v>31102.959999999999</v>
      </c>
      <c r="D1744" s="3">
        <v>1.6054251882775001E-2</v>
      </c>
      <c r="E1744" s="3">
        <v>2.2981993467904201E-3</v>
      </c>
      <c r="F1744" s="5">
        <v>1</v>
      </c>
      <c r="G1744" s="5" t="s">
        <v>182</v>
      </c>
      <c r="H1744" s="5">
        <v>4</v>
      </c>
      <c r="I1744" s="1">
        <v>358.17994131830102</v>
      </c>
      <c r="J1744" s="5" t="s">
        <v>441</v>
      </c>
      <c r="K1744" s="1">
        <v>0.87426418221791602</v>
      </c>
      <c r="L1744" s="1">
        <v>1.06332251784007</v>
      </c>
      <c r="M1744" s="2">
        <v>0.95675440785090105</v>
      </c>
    </row>
    <row r="1745" spans="1:13" ht="19.5" hidden="1" customHeight="1" outlineLevel="1" x14ac:dyDescent="0.25">
      <c r="B1745" t="s">
        <v>548</v>
      </c>
      <c r="C1745" t="s">
        <v>128</v>
      </c>
      <c r="D1745" t="s">
        <v>9</v>
      </c>
      <c r="E1745" t="s">
        <v>358</v>
      </c>
    </row>
    <row r="1746" spans="1:13" ht="15.75" hidden="1" customHeight="1" outlineLevel="1" x14ac:dyDescent="0.25">
      <c r="B1746" s="5">
        <v>1</v>
      </c>
      <c r="C1746" s="4">
        <v>31102.959999999999</v>
      </c>
      <c r="D1746" s="1">
        <v>1089.1064300589801</v>
      </c>
      <c r="E1746" s="1">
        <v>1090.11345778035</v>
      </c>
    </row>
    <row r="1747" spans="1:13" ht="15.75" customHeight="1" collapsed="1" x14ac:dyDescent="0.25">
      <c r="A1747" s="1">
        <v>1005.0776662230101</v>
      </c>
      <c r="B1747" s="3">
        <v>1005.52737173587</v>
      </c>
      <c r="C1747" s="4">
        <v>30793.89</v>
      </c>
      <c r="D1747" s="3">
        <v>1.5894720840410902E-2</v>
      </c>
      <c r="E1747" s="3">
        <v>2.2753621482693599E-3</v>
      </c>
      <c r="F1747" s="5">
        <v>1</v>
      </c>
      <c r="G1747" s="5" t="s">
        <v>182</v>
      </c>
      <c r="H1747" s="5">
        <v>4</v>
      </c>
      <c r="I1747" s="1">
        <v>273.14333001206302</v>
      </c>
      <c r="J1747" s="5" t="s">
        <v>631</v>
      </c>
      <c r="K1747" s="1">
        <v>0.90519501523971602</v>
      </c>
      <c r="L1747" s="1">
        <v>1.06332251784007</v>
      </c>
      <c r="M1747" s="2">
        <v>0.97892845031420395</v>
      </c>
    </row>
    <row r="1748" spans="1:13" ht="19.5" hidden="1" customHeight="1" outlineLevel="1" x14ac:dyDescent="0.25">
      <c r="B1748" t="s">
        <v>548</v>
      </c>
      <c r="C1748" t="s">
        <v>128</v>
      </c>
      <c r="D1748" t="s">
        <v>9</v>
      </c>
      <c r="E1748" t="s">
        <v>358</v>
      </c>
    </row>
    <row r="1749" spans="1:13" ht="15.75" hidden="1" customHeight="1" outlineLevel="1" x14ac:dyDescent="0.25">
      <c r="B1749" s="5">
        <v>1</v>
      </c>
      <c r="C1749" s="4">
        <v>30793.89</v>
      </c>
      <c r="D1749" s="1">
        <v>1004.07217815501</v>
      </c>
      <c r="E1749" s="1">
        <v>1005.07833997225</v>
      </c>
    </row>
    <row r="1750" spans="1:13" ht="15.75" customHeight="1" collapsed="1" x14ac:dyDescent="0.25">
      <c r="A1750" s="1">
        <v>989.87717402057797</v>
      </c>
      <c r="B1750" s="3">
        <v>990.319708291295</v>
      </c>
      <c r="C1750" s="4">
        <v>30450.6</v>
      </c>
      <c r="D1750" s="3">
        <v>1.5717526639960601E-2</v>
      </c>
      <c r="E1750" s="3">
        <v>2.2499964321523202E-3</v>
      </c>
      <c r="F1750" s="5">
        <v>1</v>
      </c>
      <c r="G1750" s="5" t="s">
        <v>182</v>
      </c>
      <c r="H1750" s="5">
        <v>9</v>
      </c>
      <c r="I1750" s="1">
        <v>257.942837809634</v>
      </c>
      <c r="J1750" s="5" t="s">
        <v>263</v>
      </c>
      <c r="K1750" s="1">
        <v>2.8401900895436601E-2</v>
      </c>
      <c r="L1750" s="1">
        <v>0.36429321524302199</v>
      </c>
      <c r="M1750" s="2">
        <v>9.8361457951863601E-2</v>
      </c>
    </row>
    <row r="1751" spans="1:13" ht="19.5" hidden="1" customHeight="1" outlineLevel="1" x14ac:dyDescent="0.25">
      <c r="B1751" t="s">
        <v>548</v>
      </c>
      <c r="C1751" t="s">
        <v>128</v>
      </c>
      <c r="D1751" t="s">
        <v>9</v>
      </c>
      <c r="E1751" t="s">
        <v>358</v>
      </c>
    </row>
    <row r="1752" spans="1:13" ht="15.75" hidden="1" customHeight="1" outlineLevel="1" x14ac:dyDescent="0.25">
      <c r="B1752" s="5">
        <v>1</v>
      </c>
      <c r="C1752" s="4">
        <v>30450.6</v>
      </c>
      <c r="D1752" s="1">
        <v>988.86988994118303</v>
      </c>
      <c r="E1752" s="1">
        <v>989.87707154650502</v>
      </c>
    </row>
    <row r="1753" spans="1:13" ht="15.75" customHeight="1" collapsed="1" x14ac:dyDescent="0.25">
      <c r="A1753" s="1">
        <v>1111.1742746264099</v>
      </c>
      <c r="B1753" s="3">
        <v>1111.68600454849</v>
      </c>
      <c r="C1753" s="4">
        <v>29980.78</v>
      </c>
      <c r="D1753" s="3">
        <v>1.54750221124312E-2</v>
      </c>
      <c r="E1753" s="3">
        <v>2.2152814076945499E-3</v>
      </c>
      <c r="F1753" s="5">
        <v>1</v>
      </c>
      <c r="G1753" s="5" t="s">
        <v>182</v>
      </c>
      <c r="H1753" s="5">
        <v>3</v>
      </c>
      <c r="I1753" s="1">
        <v>379.23993841546701</v>
      </c>
      <c r="J1753" s="5" t="s">
        <v>191</v>
      </c>
      <c r="K1753" s="1">
        <v>0.84423790133794196</v>
      </c>
      <c r="L1753" s="1">
        <v>1.0361214176495901</v>
      </c>
      <c r="M1753" s="2">
        <v>0.95675440785090105</v>
      </c>
    </row>
    <row r="1754" spans="1:13" ht="19.5" hidden="1" customHeight="1" outlineLevel="1" x14ac:dyDescent="0.25">
      <c r="B1754" t="s">
        <v>548</v>
      </c>
      <c r="C1754" t="s">
        <v>128</v>
      </c>
      <c r="D1754" t="s">
        <v>9</v>
      </c>
      <c r="E1754" t="s">
        <v>358</v>
      </c>
    </row>
    <row r="1755" spans="1:13" ht="15.75" hidden="1" customHeight="1" outlineLevel="1" x14ac:dyDescent="0.25">
      <c r="B1755" s="5">
        <v>1</v>
      </c>
      <c r="C1755" s="4">
        <v>29980.78</v>
      </c>
      <c r="D1755" s="1">
        <v>1110.1670158807699</v>
      </c>
      <c r="E1755" s="1">
        <v>1111.1731746264099</v>
      </c>
    </row>
    <row r="1756" spans="1:13" ht="15.75" customHeight="1" collapsed="1" x14ac:dyDescent="0.25">
      <c r="A1756" s="1">
        <v>986.24329999999998</v>
      </c>
      <c r="B1756" s="3">
        <v>986.68445233820103</v>
      </c>
      <c r="C1756" s="4">
        <v>29786.240000000002</v>
      </c>
      <c r="D1756" s="3">
        <v>1.53746074200265E-2</v>
      </c>
      <c r="E1756" s="3">
        <v>2.2009068368844201E-3</v>
      </c>
      <c r="F1756" s="5">
        <v>1</v>
      </c>
      <c r="G1756" s="5" t="s">
        <v>182</v>
      </c>
      <c r="H1756" s="5">
        <v>3</v>
      </c>
      <c r="I1756" s="1">
        <v>254.30896378905601</v>
      </c>
      <c r="J1756" s="5" t="s">
        <v>237</v>
      </c>
      <c r="K1756" s="1">
        <v>0.87426418221791602</v>
      </c>
      <c r="L1756" s="1">
        <v>1.0361214176495901</v>
      </c>
      <c r="M1756" s="2">
        <v>0.95675440785090105</v>
      </c>
    </row>
    <row r="1757" spans="1:13" ht="19.5" hidden="1" customHeight="1" outlineLevel="1" x14ac:dyDescent="0.25">
      <c r="B1757" t="s">
        <v>548</v>
      </c>
      <c r="C1757" t="s">
        <v>128</v>
      </c>
      <c r="D1757" t="s">
        <v>9</v>
      </c>
      <c r="E1757" t="s">
        <v>358</v>
      </c>
    </row>
    <row r="1758" spans="1:13" ht="15.75" hidden="1" customHeight="1" outlineLevel="1" x14ac:dyDescent="0.25">
      <c r="B1758" s="5">
        <v>1</v>
      </c>
      <c r="C1758" s="4">
        <v>29786.240000000002</v>
      </c>
      <c r="D1758" s="1">
        <v>985.23601755150401</v>
      </c>
      <c r="E1758" s="1">
        <v>986.24393410376695</v>
      </c>
    </row>
    <row r="1759" spans="1:13" ht="15.75" customHeight="1" collapsed="1" x14ac:dyDescent="0.25">
      <c r="A1759" s="1">
        <v>1218.1432681989399</v>
      </c>
      <c r="B1759" s="3">
        <v>1218.7114609299499</v>
      </c>
      <c r="C1759" s="4">
        <v>29776.400000000001</v>
      </c>
      <c r="D1759" s="3">
        <v>1.53695283587884E-2</v>
      </c>
      <c r="E1759" s="3">
        <v>2.2001797587679799E-3</v>
      </c>
      <c r="F1759" s="5">
        <v>1</v>
      </c>
      <c r="G1759" s="5" t="s">
        <v>182</v>
      </c>
      <c r="H1759" s="5">
        <v>3</v>
      </c>
      <c r="I1759" s="1">
        <v>486.20893198799899</v>
      </c>
      <c r="J1759" s="5" t="s">
        <v>237</v>
      </c>
      <c r="K1759" s="1">
        <v>0.87426418221791602</v>
      </c>
      <c r="L1759" s="1">
        <v>1.0361214176495901</v>
      </c>
      <c r="M1759" s="2">
        <v>0.95675440785090105</v>
      </c>
    </row>
    <row r="1760" spans="1:13" ht="19.5" hidden="1" customHeight="1" outlineLevel="1" x14ac:dyDescent="0.25">
      <c r="B1760" t="s">
        <v>548</v>
      </c>
      <c r="C1760" t="s">
        <v>128</v>
      </c>
      <c r="D1760" t="s">
        <v>9</v>
      </c>
      <c r="E1760" t="s">
        <v>358</v>
      </c>
    </row>
    <row r="1761" spans="1:13" ht="15.75" hidden="1" customHeight="1" outlineLevel="1" x14ac:dyDescent="0.25">
      <c r="B1761" s="5">
        <v>1</v>
      </c>
      <c r="C1761" s="4">
        <v>29776.400000000001</v>
      </c>
      <c r="D1761" s="1">
        <v>1217.1359914823499</v>
      </c>
      <c r="E1761" s="1">
        <v>1218.14196685607</v>
      </c>
    </row>
    <row r="1762" spans="1:13" ht="15.75" customHeight="1" collapsed="1" x14ac:dyDescent="0.25">
      <c r="A1762" s="1">
        <v>926.99231809693799</v>
      </c>
      <c r="B1762" s="3">
        <v>927.41037769730201</v>
      </c>
      <c r="C1762" s="4">
        <v>29679.33</v>
      </c>
      <c r="D1762" s="3">
        <v>1.53194242455381E-2</v>
      </c>
      <c r="E1762" s="3">
        <v>2.1930072513734098E-3</v>
      </c>
      <c r="F1762" s="5">
        <v>1</v>
      </c>
      <c r="G1762" s="5" t="s">
        <v>182</v>
      </c>
      <c r="H1762" s="5">
        <v>4</v>
      </c>
      <c r="I1762" s="1">
        <v>195.057981885994</v>
      </c>
      <c r="J1762" s="5" t="s">
        <v>441</v>
      </c>
      <c r="K1762" s="1">
        <v>0.87426418221791602</v>
      </c>
      <c r="L1762" s="1">
        <v>1.06332251784007</v>
      </c>
      <c r="M1762" s="2">
        <v>0.95675440785090105</v>
      </c>
    </row>
    <row r="1763" spans="1:13" ht="19.5" hidden="1" customHeight="1" outlineLevel="1" x14ac:dyDescent="0.25">
      <c r="B1763" t="s">
        <v>548</v>
      </c>
      <c r="C1763" t="s">
        <v>128</v>
      </c>
      <c r="D1763" t="s">
        <v>9</v>
      </c>
      <c r="E1763" t="s">
        <v>358</v>
      </c>
    </row>
    <row r="1764" spans="1:13" ht="15.75" hidden="1" customHeight="1" outlineLevel="1" x14ac:dyDescent="0.25">
      <c r="B1764" s="5">
        <v>1</v>
      </c>
      <c r="C1764" s="4">
        <v>29679.33</v>
      </c>
      <c r="D1764" s="1">
        <v>925.98503807419195</v>
      </c>
      <c r="E1764" s="1">
        <v>926.991190717108</v>
      </c>
    </row>
    <row r="1765" spans="1:13" ht="15.75" customHeight="1" collapsed="1" x14ac:dyDescent="0.25">
      <c r="A1765" s="1">
        <v>1284.19364661857</v>
      </c>
      <c r="B1765" s="3">
        <v>1284.7940350562501</v>
      </c>
      <c r="C1765" s="4">
        <v>28983.040000000001</v>
      </c>
      <c r="D1765" s="3">
        <v>1.49600238848181E-2</v>
      </c>
      <c r="E1765" s="3">
        <v>2.14155834672972E-3</v>
      </c>
      <c r="F1765" s="5">
        <v>1</v>
      </c>
      <c r="G1765" s="5" t="s">
        <v>182</v>
      </c>
      <c r="H1765" s="5">
        <v>3</v>
      </c>
      <c r="I1765" s="1">
        <v>552.25931040762998</v>
      </c>
      <c r="J1765" s="5" t="s">
        <v>237</v>
      </c>
      <c r="K1765" s="1">
        <v>0.87426418221791602</v>
      </c>
      <c r="L1765" s="1">
        <v>1.0361214176495901</v>
      </c>
      <c r="M1765" s="2">
        <v>0.95675440785090105</v>
      </c>
    </row>
    <row r="1766" spans="1:13" ht="19.5" hidden="1" customHeight="1" outlineLevel="1" x14ac:dyDescent="0.25">
      <c r="B1766" t="s">
        <v>548</v>
      </c>
      <c r="C1766" t="s">
        <v>128</v>
      </c>
      <c r="D1766" t="s">
        <v>9</v>
      </c>
      <c r="E1766" t="s">
        <v>358</v>
      </c>
    </row>
    <row r="1767" spans="1:13" ht="15.75" hidden="1" customHeight="1" outlineLevel="1" x14ac:dyDescent="0.25">
      <c r="B1767" s="5">
        <v>1</v>
      </c>
      <c r="C1767" s="4">
        <v>28983.040000000001</v>
      </c>
      <c r="D1767" s="1">
        <v>1283.18638233197</v>
      </c>
      <c r="E1767" s="1">
        <v>1284.19280398557</v>
      </c>
    </row>
    <row r="1768" spans="1:13" ht="15.75" customHeight="1" collapsed="1" x14ac:dyDescent="0.25">
      <c r="A1768" s="1">
        <v>723.01113541138398</v>
      </c>
      <c r="B1768" s="3">
        <v>723.34069896248195</v>
      </c>
      <c r="C1768" s="4">
        <v>28948.12</v>
      </c>
      <c r="D1768" s="3">
        <v>1.49419994114E-2</v>
      </c>
      <c r="E1768" s="3">
        <v>2.1389781060969898E-3</v>
      </c>
      <c r="F1768" s="5">
        <v>1</v>
      </c>
      <c r="G1768" s="5" t="s">
        <v>182</v>
      </c>
      <c r="H1768" s="5">
        <v>3</v>
      </c>
      <c r="I1768" s="1">
        <v>-8.9232007995597105</v>
      </c>
      <c r="J1768" s="5" t="s">
        <v>237</v>
      </c>
      <c r="K1768" s="1">
        <v>0.87426418221791602</v>
      </c>
      <c r="L1768" s="1">
        <v>1.0361214176495901</v>
      </c>
      <c r="M1768" s="2">
        <v>0.95675440785090105</v>
      </c>
    </row>
    <row r="1769" spans="1:13" ht="19.5" hidden="1" customHeight="1" outlineLevel="1" x14ac:dyDescent="0.25">
      <c r="B1769" t="s">
        <v>548</v>
      </c>
      <c r="C1769" t="s">
        <v>128</v>
      </c>
      <c r="D1769" t="s">
        <v>9</v>
      </c>
      <c r="E1769" t="s">
        <v>358</v>
      </c>
    </row>
    <row r="1770" spans="1:13" ht="15.75" hidden="1" customHeight="1" outlineLevel="1" x14ac:dyDescent="0.25">
      <c r="B1770" s="5">
        <v>1</v>
      </c>
      <c r="C1770" s="4">
        <v>28948.12</v>
      </c>
      <c r="D1770" s="1">
        <v>722.00338782847405</v>
      </c>
      <c r="E1770" s="1">
        <v>723.01117082276903</v>
      </c>
    </row>
    <row r="1771" spans="1:13" ht="15.75" customHeight="1" collapsed="1" x14ac:dyDescent="0.25">
      <c r="A1771" s="1">
        <v>1026.1202394813699</v>
      </c>
      <c r="B1771" s="3">
        <v>1026.58276906675</v>
      </c>
      <c r="C1771" s="4">
        <v>28857.84</v>
      </c>
      <c r="D1771" s="3">
        <v>1.48954000568698E-2</v>
      </c>
      <c r="E1771" s="3">
        <v>2.1323073121587901E-3</v>
      </c>
      <c r="F1771" s="5">
        <v>1</v>
      </c>
      <c r="G1771" s="5" t="s">
        <v>182</v>
      </c>
      <c r="H1771" s="5">
        <v>3</v>
      </c>
      <c r="I1771" s="1">
        <v>294.18590327042398</v>
      </c>
      <c r="J1771" s="5" t="s">
        <v>511</v>
      </c>
      <c r="K1771" s="1">
        <v>0.95226225214004501</v>
      </c>
      <c r="L1771" s="1">
        <v>1.0909685349146501</v>
      </c>
      <c r="M1771" s="2">
        <v>1.0155635670503</v>
      </c>
    </row>
    <row r="1772" spans="1:13" ht="19.5" hidden="1" customHeight="1" outlineLevel="1" x14ac:dyDescent="0.25">
      <c r="B1772" t="s">
        <v>548</v>
      </c>
      <c r="C1772" t="s">
        <v>128</v>
      </c>
      <c r="D1772" t="s">
        <v>9</v>
      </c>
      <c r="E1772" t="s">
        <v>358</v>
      </c>
    </row>
    <row r="1773" spans="1:13" ht="15.75" hidden="1" customHeight="1" outlineLevel="1" x14ac:dyDescent="0.25">
      <c r="B1773" s="5">
        <v>1</v>
      </c>
      <c r="C1773" s="4">
        <v>28857.84</v>
      </c>
      <c r="D1773" s="1">
        <v>1025.1129531264201</v>
      </c>
      <c r="E1773" s="1">
        <v>1026.11852373241</v>
      </c>
    </row>
    <row r="1774" spans="1:13" ht="15.75" customHeight="1" collapsed="1" x14ac:dyDescent="0.25">
      <c r="A1774" s="1">
        <v>1378.2510811141401</v>
      </c>
      <c r="B1774" s="3">
        <v>1378.8941995098101</v>
      </c>
      <c r="C1774" s="4">
        <v>28582.28</v>
      </c>
      <c r="D1774" s="3">
        <v>1.4753165695612301E-2</v>
      </c>
      <c r="E1774" s="3">
        <v>2.1119461692964501E-3</v>
      </c>
      <c r="F1774" s="5">
        <v>1</v>
      </c>
      <c r="G1774" s="5" t="s">
        <v>182</v>
      </c>
      <c r="H1774" s="5">
        <v>4</v>
      </c>
      <c r="I1774" s="1">
        <v>646.31674490319404</v>
      </c>
      <c r="J1774" s="5" t="s">
        <v>631</v>
      </c>
      <c r="K1774" s="1">
        <v>0.90519501523971602</v>
      </c>
      <c r="L1774" s="1">
        <v>1.06332251784007</v>
      </c>
      <c r="M1774" s="2">
        <v>0.97892845031420395</v>
      </c>
    </row>
    <row r="1775" spans="1:13" ht="19.5" hidden="1" customHeight="1" outlineLevel="1" x14ac:dyDescent="0.25">
      <c r="B1775" t="s">
        <v>548</v>
      </c>
      <c r="C1775" t="s">
        <v>128</v>
      </c>
      <c r="D1775" t="s">
        <v>9</v>
      </c>
      <c r="E1775" t="s">
        <v>358</v>
      </c>
    </row>
    <row r="1776" spans="1:13" ht="15.75" hidden="1" customHeight="1" outlineLevel="1" x14ac:dyDescent="0.25">
      <c r="B1776" s="5">
        <v>1</v>
      </c>
      <c r="C1776" s="4">
        <v>28582.28</v>
      </c>
      <c r="D1776" s="1">
        <v>1377.2459661646301</v>
      </c>
      <c r="E1776" s="1">
        <v>1378.2508375494201</v>
      </c>
    </row>
    <row r="1777" spans="1:13" ht="15.75" customHeight="1" collapsed="1" x14ac:dyDescent="0.25">
      <c r="A1777" s="1">
        <v>1127.83140173025</v>
      </c>
      <c r="B1777" s="3">
        <v>1128.35230136582</v>
      </c>
      <c r="C1777" s="4">
        <v>28462.44</v>
      </c>
      <c r="D1777" s="3">
        <v>1.46913085107774E-2</v>
      </c>
      <c r="E1777" s="3">
        <v>2.1030911854068401E-3</v>
      </c>
      <c r="F1777" s="5">
        <v>1</v>
      </c>
      <c r="G1777" s="5" t="s">
        <v>182</v>
      </c>
      <c r="H1777" s="5">
        <v>16</v>
      </c>
      <c r="I1777" s="1">
        <v>395.89706551930101</v>
      </c>
      <c r="J1777" s="5" t="s">
        <v>604</v>
      </c>
      <c r="K1777" s="1">
        <v>1.7102422849019401</v>
      </c>
      <c r="L1777" s="1">
        <v>3.1167276318550101</v>
      </c>
      <c r="M1777" s="2">
        <v>2.0268996015866598</v>
      </c>
    </row>
    <row r="1778" spans="1:13" ht="19.5" hidden="1" customHeight="1" outlineLevel="1" x14ac:dyDescent="0.25">
      <c r="B1778" t="s">
        <v>548</v>
      </c>
      <c r="C1778" t="s">
        <v>128</v>
      </c>
      <c r="D1778" t="s">
        <v>9</v>
      </c>
      <c r="E1778" t="s">
        <v>358</v>
      </c>
    </row>
    <row r="1779" spans="1:13" ht="15.75" hidden="1" customHeight="1" outlineLevel="1" x14ac:dyDescent="0.25">
      <c r="B1779" s="5">
        <v>1</v>
      </c>
      <c r="C1779" s="4">
        <v>28462.44</v>
      </c>
      <c r="D1779" s="1">
        <v>1126.8238579981701</v>
      </c>
      <c r="E1779" s="1">
        <v>1127.83175500115</v>
      </c>
    </row>
    <row r="1780" spans="1:13" ht="15.75" customHeight="1" collapsed="1" x14ac:dyDescent="0.25">
      <c r="A1780" s="1">
        <v>878.06655773317198</v>
      </c>
      <c r="B1780" s="3">
        <v>878.46471752766899</v>
      </c>
      <c r="C1780" s="4">
        <v>27648.94</v>
      </c>
      <c r="D1780" s="3">
        <v>1.42714084785414E-2</v>
      </c>
      <c r="E1780" s="3">
        <v>2.04298162771156E-3</v>
      </c>
      <c r="F1780" s="5">
        <v>1</v>
      </c>
      <c r="G1780" s="5" t="s">
        <v>182</v>
      </c>
      <c r="H1780" s="5">
        <v>3</v>
      </c>
      <c r="I1780" s="1">
        <v>146.13222152222801</v>
      </c>
      <c r="J1780" s="5" t="s">
        <v>401</v>
      </c>
      <c r="K1780" s="1">
        <v>0.92173548297882102</v>
      </c>
      <c r="L1780" s="1">
        <v>1.06332251784007</v>
      </c>
      <c r="M1780" s="2">
        <v>1.0155635670503</v>
      </c>
    </row>
    <row r="1781" spans="1:13" ht="19.5" hidden="1" customHeight="1" outlineLevel="1" x14ac:dyDescent="0.25">
      <c r="B1781" t="s">
        <v>548</v>
      </c>
      <c r="C1781" t="s">
        <v>128</v>
      </c>
      <c r="D1781" t="s">
        <v>9</v>
      </c>
      <c r="E1781" t="s">
        <v>358</v>
      </c>
    </row>
    <row r="1782" spans="1:13" ht="15.75" hidden="1" customHeight="1" outlineLevel="1" x14ac:dyDescent="0.25">
      <c r="B1782" s="5">
        <v>1</v>
      </c>
      <c r="C1782" s="4">
        <v>27648.94</v>
      </c>
      <c r="D1782" s="1">
        <v>877.05926687130898</v>
      </c>
      <c r="E1782" s="1">
        <v>878.06565330757701</v>
      </c>
    </row>
    <row r="1783" spans="1:13" ht="15.75" customHeight="1" collapsed="1" x14ac:dyDescent="0.25">
      <c r="A1783" s="1">
        <v>843.13391558545595</v>
      </c>
      <c r="B1783" s="3">
        <v>843.51738002952902</v>
      </c>
      <c r="C1783" s="4">
        <v>27534.71</v>
      </c>
      <c r="D1783" s="3">
        <v>1.4212446978009901E-2</v>
      </c>
      <c r="E1783" s="3">
        <v>2.0345411670163699E-3</v>
      </c>
      <c r="F1783" s="5">
        <v>1</v>
      </c>
      <c r="G1783" s="5" t="s">
        <v>182</v>
      </c>
      <c r="H1783" s="5">
        <v>3</v>
      </c>
      <c r="I1783" s="1">
        <v>111.199579374512</v>
      </c>
      <c r="J1783" s="5" t="s">
        <v>237</v>
      </c>
      <c r="K1783" s="1">
        <v>0.87426418221791602</v>
      </c>
      <c r="L1783" s="1">
        <v>1.0361214176495901</v>
      </c>
      <c r="M1783" s="2">
        <v>0.95675440785090105</v>
      </c>
    </row>
    <row r="1784" spans="1:13" ht="19.5" hidden="1" customHeight="1" outlineLevel="1" x14ac:dyDescent="0.25">
      <c r="B1784" t="s">
        <v>548</v>
      </c>
      <c r="C1784" t="s">
        <v>128</v>
      </c>
      <c r="D1784" t="s">
        <v>9</v>
      </c>
      <c r="E1784" t="s">
        <v>358</v>
      </c>
    </row>
    <row r="1785" spans="1:13" ht="15.75" hidden="1" customHeight="1" outlineLevel="1" x14ac:dyDescent="0.25">
      <c r="B1785" s="5">
        <v>1</v>
      </c>
      <c r="C1785" s="4">
        <v>27534.71</v>
      </c>
      <c r="D1785" s="1">
        <v>842.12661003363803</v>
      </c>
      <c r="E1785" s="1">
        <v>843.13285779272803</v>
      </c>
    </row>
    <row r="1786" spans="1:13" ht="15.75" customHeight="1" collapsed="1" x14ac:dyDescent="0.25">
      <c r="A1786" s="1">
        <v>695.90191875536902</v>
      </c>
      <c r="B1786" s="3">
        <v>696.21853906909098</v>
      </c>
      <c r="C1786" s="4">
        <v>27506.95</v>
      </c>
      <c r="D1786" s="3">
        <v>1.4198118244273099E-2</v>
      </c>
      <c r="E1786" s="3">
        <v>2.0324899791594299E-3</v>
      </c>
      <c r="F1786" s="5">
        <v>1</v>
      </c>
      <c r="G1786" s="5" t="s">
        <v>182</v>
      </c>
      <c r="H1786" s="5">
        <v>72</v>
      </c>
      <c r="I1786" s="1">
        <v>-36.032417455574702</v>
      </c>
      <c r="J1786" s="5" t="s">
        <v>385</v>
      </c>
      <c r="K1786" s="1">
        <v>1.2459914183298799</v>
      </c>
      <c r="L1786" s="1">
        <v>5.5510097161610901</v>
      </c>
      <c r="M1786" s="2">
        <v>3.5455413992881799</v>
      </c>
    </row>
    <row r="1787" spans="1:13" ht="19.5" hidden="1" customHeight="1" outlineLevel="1" x14ac:dyDescent="0.25">
      <c r="B1787" t="s">
        <v>548</v>
      </c>
      <c r="C1787" t="s">
        <v>128</v>
      </c>
      <c r="D1787" t="s">
        <v>9</v>
      </c>
      <c r="E1787" t="s">
        <v>358</v>
      </c>
    </row>
    <row r="1788" spans="1:13" ht="15.75" hidden="1" customHeight="1" outlineLevel="1" x14ac:dyDescent="0.25">
      <c r="B1788" s="5">
        <v>1</v>
      </c>
      <c r="C1788" s="4">
        <v>27506.95</v>
      </c>
      <c r="D1788" s="1">
        <v>694.89464007730805</v>
      </c>
      <c r="E1788" s="1">
        <v>695.90080384368298</v>
      </c>
    </row>
    <row r="1789" spans="1:13" ht="15.75" customHeight="1" collapsed="1" x14ac:dyDescent="0.25">
      <c r="A1789" s="1">
        <v>779.92051611797604</v>
      </c>
      <c r="B1789" s="3">
        <v>780.276293073646</v>
      </c>
      <c r="C1789" s="4">
        <v>27415.29</v>
      </c>
      <c r="D1789" s="3">
        <v>1.4150806582374199E-2</v>
      </c>
      <c r="E1789" s="3">
        <v>2.0257172169487999E-3</v>
      </c>
      <c r="F1789" s="5">
        <v>1</v>
      </c>
      <c r="G1789" s="5" t="s">
        <v>182</v>
      </c>
      <c r="H1789" s="5">
        <v>26</v>
      </c>
      <c r="I1789" s="1">
        <v>47.986179907032501</v>
      </c>
      <c r="J1789" s="5" t="s">
        <v>498</v>
      </c>
      <c r="K1789" s="1">
        <v>1.0361214176495901</v>
      </c>
      <c r="L1789" s="1">
        <v>2.0025682822545399</v>
      </c>
      <c r="M1789" s="2">
        <v>1.14302749193509</v>
      </c>
    </row>
    <row r="1790" spans="1:13" ht="19.5" hidden="1" customHeight="1" outlineLevel="1" x14ac:dyDescent="0.25">
      <c r="B1790" t="s">
        <v>548</v>
      </c>
      <c r="C1790" t="s">
        <v>128</v>
      </c>
      <c r="D1790" t="s">
        <v>9</v>
      </c>
      <c r="E1790" t="s">
        <v>358</v>
      </c>
    </row>
    <row r="1791" spans="1:13" ht="15.75" hidden="1" customHeight="1" outlineLevel="1" x14ac:dyDescent="0.25">
      <c r="B1791" s="5">
        <v>1</v>
      </c>
      <c r="C1791" s="4">
        <v>27415.29</v>
      </c>
      <c r="D1791" s="1">
        <v>778.91323448653998</v>
      </c>
      <c r="E1791" s="1">
        <v>779.92087074482902</v>
      </c>
    </row>
    <row r="1792" spans="1:13" ht="15.75" customHeight="1" collapsed="1" x14ac:dyDescent="0.25">
      <c r="A1792" s="1">
        <v>625.07826668424798</v>
      </c>
      <c r="B1792" s="3">
        <v>625.35958634379699</v>
      </c>
      <c r="C1792" s="4">
        <v>27074.34</v>
      </c>
      <c r="D1792" s="3">
        <v>1.39748202074623E-2</v>
      </c>
      <c r="E1792" s="3">
        <v>2.00052440355457E-3</v>
      </c>
      <c r="F1792" s="5">
        <v>1</v>
      </c>
      <c r="G1792" s="5" t="s">
        <v>182</v>
      </c>
      <c r="H1792" s="5">
        <v>3</v>
      </c>
      <c r="I1792" s="1">
        <v>-106.856069526696</v>
      </c>
      <c r="J1792" s="5" t="s">
        <v>511</v>
      </c>
      <c r="K1792" s="1">
        <v>0.95226225214004501</v>
      </c>
      <c r="L1792" s="1">
        <v>1.0909685349146501</v>
      </c>
      <c r="M1792" s="2">
        <v>1.0155635670503</v>
      </c>
    </row>
    <row r="1793" spans="1:13" ht="19.5" hidden="1" customHeight="1" outlineLevel="1" x14ac:dyDescent="0.25">
      <c r="B1793" t="s">
        <v>548</v>
      </c>
      <c r="C1793" t="s">
        <v>128</v>
      </c>
      <c r="D1793" t="s">
        <v>9</v>
      </c>
      <c r="E1793" t="s">
        <v>358</v>
      </c>
    </row>
    <row r="1794" spans="1:13" ht="15.75" hidden="1" customHeight="1" outlineLevel="1" x14ac:dyDescent="0.25">
      <c r="B1794" s="5">
        <v>1</v>
      </c>
      <c r="C1794" s="4">
        <v>27074.34</v>
      </c>
      <c r="D1794" s="1">
        <v>624.07067144250198</v>
      </c>
      <c r="E1794" s="1">
        <v>625.07895164609704</v>
      </c>
    </row>
    <row r="1795" spans="1:13" ht="15.75" customHeight="1" collapsed="1" x14ac:dyDescent="0.25">
      <c r="A1795" s="1">
        <v>926.11596859099495</v>
      </c>
      <c r="B1795" s="3">
        <v>926.53367851909798</v>
      </c>
      <c r="C1795" s="4">
        <v>27071.95</v>
      </c>
      <c r="D1795" s="3">
        <v>1.3973586573685901E-2</v>
      </c>
      <c r="E1795" s="3">
        <v>2.0003478063291302E-3</v>
      </c>
      <c r="F1795" s="5">
        <v>1</v>
      </c>
      <c r="G1795" s="5" t="s">
        <v>182</v>
      </c>
      <c r="H1795" s="5">
        <v>3</v>
      </c>
      <c r="I1795" s="1">
        <v>194.18163238005101</v>
      </c>
      <c r="J1795" s="5" t="s">
        <v>631</v>
      </c>
      <c r="K1795" s="1">
        <v>0.90519501523971602</v>
      </c>
      <c r="L1795" s="1">
        <v>1.06332251784007</v>
      </c>
      <c r="M1795" s="2">
        <v>0.97892845031420395</v>
      </c>
    </row>
    <row r="1796" spans="1:13" ht="19.5" hidden="1" customHeight="1" outlineLevel="1" x14ac:dyDescent="0.25">
      <c r="B1796" t="s">
        <v>548</v>
      </c>
      <c r="C1796" t="s">
        <v>128</v>
      </c>
      <c r="D1796" t="s">
        <v>9</v>
      </c>
      <c r="E1796" t="s">
        <v>358</v>
      </c>
    </row>
    <row r="1797" spans="1:13" ht="15.75" hidden="1" customHeight="1" outlineLevel="1" x14ac:dyDescent="0.25">
      <c r="B1797" s="5">
        <v>1</v>
      </c>
      <c r="C1797" s="4">
        <v>27071.95</v>
      </c>
      <c r="D1797" s="1">
        <v>925.10649998648796</v>
      </c>
      <c r="E1797" s="1">
        <v>926.11653731711203</v>
      </c>
    </row>
    <row r="1798" spans="1:13" ht="15.75" customHeight="1" collapsed="1" x14ac:dyDescent="0.25">
      <c r="A1798" s="1">
        <v>636.011310556588</v>
      </c>
      <c r="B1798" s="3">
        <v>636.298225317939</v>
      </c>
      <c r="C1798" s="4">
        <v>26988.17</v>
      </c>
      <c r="D1798" s="3">
        <v>1.39303422900956E-2</v>
      </c>
      <c r="E1798" s="3">
        <v>1.9941572977320702E-3</v>
      </c>
      <c r="F1798" s="5">
        <v>1</v>
      </c>
      <c r="G1798" s="5" t="s">
        <v>182</v>
      </c>
      <c r="H1798" s="5">
        <v>3</v>
      </c>
      <c r="I1798" s="1">
        <v>-95.923025654355698</v>
      </c>
      <c r="J1798" s="5" t="s">
        <v>401</v>
      </c>
      <c r="K1798" s="1">
        <v>0.92173548297882102</v>
      </c>
      <c r="L1798" s="1">
        <v>1.06332251784007</v>
      </c>
      <c r="M1798" s="2">
        <v>1.0155635670503</v>
      </c>
    </row>
    <row r="1799" spans="1:13" ht="19.5" hidden="1" customHeight="1" outlineLevel="1" x14ac:dyDescent="0.25">
      <c r="B1799" t="s">
        <v>548</v>
      </c>
      <c r="C1799" t="s">
        <v>128</v>
      </c>
      <c r="D1799" t="s">
        <v>9</v>
      </c>
      <c r="E1799" t="s">
        <v>358</v>
      </c>
    </row>
    <row r="1800" spans="1:13" ht="15.75" hidden="1" customHeight="1" outlineLevel="1" x14ac:dyDescent="0.25">
      <c r="B1800" s="5">
        <v>1</v>
      </c>
      <c r="C1800" s="4">
        <v>26988.17</v>
      </c>
      <c r="D1800" s="1">
        <v>635.00405325341796</v>
      </c>
      <c r="E1800" s="1">
        <v>636.01317070301502</v>
      </c>
    </row>
    <row r="1801" spans="1:13" ht="15.75" customHeight="1" collapsed="1" x14ac:dyDescent="0.25">
      <c r="A1801" s="1">
        <v>969.0403</v>
      </c>
      <c r="B1801" s="3">
        <v>969.47485715633798</v>
      </c>
      <c r="C1801" s="4">
        <v>26835.51</v>
      </c>
      <c r="D1801" s="3">
        <v>1.38515445778385E-2</v>
      </c>
      <c r="E1801" s="3">
        <v>1.9828772423199502E-3</v>
      </c>
      <c r="F1801" s="5">
        <v>1</v>
      </c>
      <c r="G1801" s="5" t="s">
        <v>182</v>
      </c>
      <c r="H1801" s="5">
        <v>3</v>
      </c>
      <c r="I1801" s="1">
        <v>237.10596378905601</v>
      </c>
      <c r="J1801" s="5" t="s">
        <v>237</v>
      </c>
      <c r="K1801" s="1">
        <v>0.87426418221791602</v>
      </c>
      <c r="L1801" s="1">
        <v>1.0361214176495901</v>
      </c>
      <c r="M1801" s="2">
        <v>0.95675440785090105</v>
      </c>
    </row>
    <row r="1802" spans="1:13" ht="19.5" hidden="1" customHeight="1" outlineLevel="1" x14ac:dyDescent="0.25">
      <c r="B1802" t="s">
        <v>548</v>
      </c>
      <c r="C1802" t="s">
        <v>128</v>
      </c>
      <c r="D1802" t="s">
        <v>9</v>
      </c>
      <c r="E1802" t="s">
        <v>358</v>
      </c>
    </row>
    <row r="1803" spans="1:13" ht="15.75" hidden="1" customHeight="1" outlineLevel="1" x14ac:dyDescent="0.25">
      <c r="B1803" s="5">
        <v>1</v>
      </c>
      <c r="C1803" s="4">
        <v>26835.51</v>
      </c>
      <c r="D1803" s="1">
        <v>968.03304419518395</v>
      </c>
      <c r="E1803" s="1">
        <v>969.03943851489998</v>
      </c>
    </row>
    <row r="1804" spans="1:13" ht="15.75" customHeight="1" collapsed="1" x14ac:dyDescent="0.25">
      <c r="A1804" s="1">
        <v>1223.8863068416699</v>
      </c>
      <c r="B1804" s="3">
        <v>1224.4573756969</v>
      </c>
      <c r="C1804" s="4">
        <v>26657.25</v>
      </c>
      <c r="D1804" s="3">
        <v>1.37595330477261E-2</v>
      </c>
      <c r="E1804" s="3">
        <v>1.9697056015642502E-3</v>
      </c>
      <c r="F1804" s="5">
        <v>1</v>
      </c>
      <c r="G1804" s="5" t="s">
        <v>182</v>
      </c>
      <c r="H1804" s="5">
        <v>15</v>
      </c>
      <c r="I1804" s="1">
        <v>491.95197063072197</v>
      </c>
      <c r="J1804" s="5" t="s">
        <v>271</v>
      </c>
      <c r="K1804" s="1">
        <v>2.8401900895436601E-2</v>
      </c>
      <c r="L1804" s="1">
        <v>0.54462965087890602</v>
      </c>
      <c r="M1804" s="2">
        <v>9.8361457951863601E-2</v>
      </c>
    </row>
    <row r="1805" spans="1:13" ht="19.5" hidden="1" customHeight="1" outlineLevel="1" x14ac:dyDescent="0.25">
      <c r="B1805" t="s">
        <v>548</v>
      </c>
      <c r="C1805" t="s">
        <v>128</v>
      </c>
      <c r="D1805" t="s">
        <v>9</v>
      </c>
      <c r="E1805" t="s">
        <v>358</v>
      </c>
    </row>
    <row r="1806" spans="1:13" ht="15.75" hidden="1" customHeight="1" outlineLevel="1" x14ac:dyDescent="0.25">
      <c r="B1806" s="5">
        <v>1</v>
      </c>
      <c r="C1806" s="4">
        <v>26657.25</v>
      </c>
      <c r="D1806" s="1">
        <v>1222.87821917001</v>
      </c>
      <c r="E1806" s="1">
        <v>1223.8865141276799</v>
      </c>
    </row>
    <row r="1807" spans="1:13" ht="15.75" customHeight="1" collapsed="1" x14ac:dyDescent="0.25">
      <c r="A1807" s="1">
        <v>861.91616837926995</v>
      </c>
      <c r="B1807" s="3">
        <v>862.30758583964598</v>
      </c>
      <c r="C1807" s="4">
        <v>26586.23</v>
      </c>
      <c r="D1807" s="3">
        <v>1.3722875026473E-2</v>
      </c>
      <c r="E1807" s="3">
        <v>1.9644579300368802E-3</v>
      </c>
      <c r="F1807" s="5">
        <v>1</v>
      </c>
      <c r="G1807" s="5" t="s">
        <v>182</v>
      </c>
      <c r="H1807" s="5">
        <v>14</v>
      </c>
      <c r="I1807" s="1">
        <v>129.98183216832601</v>
      </c>
      <c r="J1807" s="5" t="s">
        <v>366</v>
      </c>
      <c r="K1807" s="1">
        <v>8.2851415443420395E-2</v>
      </c>
      <c r="L1807" s="1">
        <v>0.65152619835535697</v>
      </c>
      <c r="M1807" s="2">
        <v>0.52872166590690595</v>
      </c>
    </row>
    <row r="1808" spans="1:13" ht="19.5" hidden="1" customHeight="1" outlineLevel="1" x14ac:dyDescent="0.25">
      <c r="B1808" t="s">
        <v>548</v>
      </c>
      <c r="C1808" t="s">
        <v>128</v>
      </c>
      <c r="D1808" t="s">
        <v>9</v>
      </c>
      <c r="E1808" t="s">
        <v>358</v>
      </c>
    </row>
    <row r="1809" spans="1:13" ht="15.75" hidden="1" customHeight="1" outlineLevel="1" x14ac:dyDescent="0.25">
      <c r="B1809" s="5">
        <v>1</v>
      </c>
      <c r="C1809" s="4">
        <v>26586.23</v>
      </c>
      <c r="D1809" s="1">
        <v>860.90889048620704</v>
      </c>
      <c r="E1809" s="1">
        <v>861.91632616832101</v>
      </c>
    </row>
    <row r="1810" spans="1:13" ht="15.75" customHeight="1" collapsed="1" x14ac:dyDescent="0.25">
      <c r="A1810" s="1">
        <v>1027.11929307882</v>
      </c>
      <c r="B1810" s="3">
        <v>1027.5824248192</v>
      </c>
      <c r="C1810" s="4">
        <v>26519.05</v>
      </c>
      <c r="D1810" s="3">
        <v>1.36881990778982E-2</v>
      </c>
      <c r="E1810" s="3">
        <v>1.9594939963110398E-3</v>
      </c>
      <c r="F1810" s="5">
        <v>1</v>
      </c>
      <c r="G1810" s="5" t="s">
        <v>182</v>
      </c>
      <c r="H1810" s="5">
        <v>3</v>
      </c>
      <c r="I1810" s="1">
        <v>295.18495686787998</v>
      </c>
      <c r="J1810" s="5" t="s">
        <v>237</v>
      </c>
      <c r="K1810" s="1">
        <v>0.87426418221791602</v>
      </c>
      <c r="L1810" s="1">
        <v>1.0361214176495901</v>
      </c>
      <c r="M1810" s="2">
        <v>0.95675440785090105</v>
      </c>
    </row>
    <row r="1811" spans="1:13" ht="19.5" hidden="1" customHeight="1" outlineLevel="1" x14ac:dyDescent="0.25">
      <c r="B1811" t="s">
        <v>548</v>
      </c>
      <c r="C1811" t="s">
        <v>128</v>
      </c>
      <c r="D1811" t="s">
        <v>9</v>
      </c>
      <c r="E1811" t="s">
        <v>358</v>
      </c>
    </row>
    <row r="1812" spans="1:13" ht="15.75" hidden="1" customHeight="1" outlineLevel="1" x14ac:dyDescent="0.25">
      <c r="B1812" s="5">
        <v>1</v>
      </c>
      <c r="C1812" s="4">
        <v>26519.05</v>
      </c>
      <c r="D1812" s="1">
        <v>1026.1141509645299</v>
      </c>
      <c r="E1812" s="1">
        <v>1027.1169373246801</v>
      </c>
    </row>
    <row r="1813" spans="1:13" ht="15.75" customHeight="1" collapsed="1" x14ac:dyDescent="0.25">
      <c r="A1813" s="1">
        <v>1319.2049085030001</v>
      </c>
      <c r="B1813" s="3">
        <v>1319.82161155723</v>
      </c>
      <c r="C1813" s="4">
        <v>26266.27</v>
      </c>
      <c r="D1813" s="3">
        <v>1.35577229498728E-2</v>
      </c>
      <c r="E1813" s="3">
        <v>1.9408160688442701E-3</v>
      </c>
      <c r="F1813" s="5">
        <v>1</v>
      </c>
      <c r="G1813" s="5" t="s">
        <v>182</v>
      </c>
      <c r="H1813" s="5">
        <v>3</v>
      </c>
      <c r="I1813" s="1">
        <v>587.27057229205195</v>
      </c>
      <c r="J1813" s="5" t="s">
        <v>631</v>
      </c>
      <c r="K1813" s="1">
        <v>0.90519501523971602</v>
      </c>
      <c r="L1813" s="1">
        <v>1.06332251784007</v>
      </c>
      <c r="M1813" s="2">
        <v>0.97892845031420395</v>
      </c>
    </row>
    <row r="1814" spans="1:13" ht="19.5" hidden="1" customHeight="1" outlineLevel="1" x14ac:dyDescent="0.25">
      <c r="B1814" t="s">
        <v>548</v>
      </c>
      <c r="C1814" t="s">
        <v>128</v>
      </c>
      <c r="D1814" t="s">
        <v>9</v>
      </c>
      <c r="E1814" t="s">
        <v>358</v>
      </c>
    </row>
    <row r="1815" spans="1:13" ht="15.75" hidden="1" customHeight="1" outlineLevel="1" x14ac:dyDescent="0.25">
      <c r="B1815" s="5">
        <v>1</v>
      </c>
      <c r="C1815" s="4">
        <v>26266.27</v>
      </c>
      <c r="D1815" s="1">
        <v>1318.1989127331699</v>
      </c>
      <c r="E1815" s="1">
        <v>1319.20340035148</v>
      </c>
    </row>
    <row r="1816" spans="1:13" ht="15.75" customHeight="1" collapsed="1" x14ac:dyDescent="0.25">
      <c r="A1816" s="1">
        <v>603.89102867515703</v>
      </c>
      <c r="B1816" s="3">
        <v>604.16134775620503</v>
      </c>
      <c r="C1816" s="4">
        <v>26130.04</v>
      </c>
      <c r="D1816" s="3">
        <v>1.3487405824622E-2</v>
      </c>
      <c r="E1816" s="3">
        <v>1.93075002699446E-3</v>
      </c>
      <c r="F1816" s="5">
        <v>1</v>
      </c>
      <c r="G1816" s="5" t="s">
        <v>182</v>
      </c>
      <c r="H1816" s="5">
        <v>4</v>
      </c>
      <c r="I1816" s="1">
        <v>-128.04330753578699</v>
      </c>
      <c r="J1816" s="5" t="s">
        <v>373</v>
      </c>
      <c r="K1816" s="1">
        <v>0.20347833391825401</v>
      </c>
      <c r="L1816" s="1">
        <v>0.59678371505737304</v>
      </c>
      <c r="M1816" s="2">
        <v>0.50081749316851298</v>
      </c>
    </row>
    <row r="1817" spans="1:13" ht="19.5" hidden="1" customHeight="1" outlineLevel="1" x14ac:dyDescent="0.25">
      <c r="B1817" t="s">
        <v>548</v>
      </c>
      <c r="C1817" t="s">
        <v>128</v>
      </c>
      <c r="D1817" t="s">
        <v>9</v>
      </c>
      <c r="E1817" t="s">
        <v>358</v>
      </c>
    </row>
    <row r="1818" spans="1:13" ht="15.75" hidden="1" customHeight="1" outlineLevel="1" x14ac:dyDescent="0.25">
      <c r="B1818" s="5">
        <v>1</v>
      </c>
      <c r="C1818" s="4">
        <v>26130.04</v>
      </c>
      <c r="D1818" s="1">
        <v>602.88710223378905</v>
      </c>
      <c r="E1818" s="1">
        <v>603.89140583462597</v>
      </c>
    </row>
    <row r="1819" spans="1:13" ht="15.75" customHeight="1" collapsed="1" x14ac:dyDescent="0.25">
      <c r="A1819" s="1">
        <v>984.89516476102699</v>
      </c>
      <c r="B1819" s="3">
        <v>985.335803425314</v>
      </c>
      <c r="C1819" s="4">
        <v>26107.599999999999</v>
      </c>
      <c r="D1819" s="3">
        <v>1.3475823087408301E-2</v>
      </c>
      <c r="E1819" s="3">
        <v>1.92909193421673E-3</v>
      </c>
      <c r="F1819" s="5">
        <v>1</v>
      </c>
      <c r="G1819" s="5" t="s">
        <v>182</v>
      </c>
      <c r="H1819" s="5">
        <v>36</v>
      </c>
      <c r="I1819" s="1">
        <v>252.96082855008299</v>
      </c>
      <c r="J1819" s="5" t="s">
        <v>394</v>
      </c>
      <c r="K1819" s="1">
        <v>1.06332251784007</v>
      </c>
      <c r="L1819" s="1">
        <v>2.2704808330218</v>
      </c>
      <c r="M1819" s="2">
        <v>1.44294306592941</v>
      </c>
    </row>
    <row r="1820" spans="1:13" ht="19.5" hidden="1" customHeight="1" outlineLevel="1" x14ac:dyDescent="0.25">
      <c r="B1820" t="s">
        <v>548</v>
      </c>
      <c r="C1820" t="s">
        <v>128</v>
      </c>
      <c r="D1820" t="s">
        <v>9</v>
      </c>
      <c r="E1820" t="s">
        <v>358</v>
      </c>
    </row>
    <row r="1821" spans="1:13" ht="15.75" hidden="1" customHeight="1" outlineLevel="1" x14ac:dyDescent="0.25">
      <c r="B1821" s="5">
        <v>1</v>
      </c>
      <c r="C1821" s="4">
        <v>26107.599999999999</v>
      </c>
      <c r="D1821" s="1">
        <v>983.88741173548704</v>
      </c>
      <c r="E1821" s="1">
        <v>984.89453327843205</v>
      </c>
    </row>
    <row r="1822" spans="1:13" ht="15.75" customHeight="1" collapsed="1" x14ac:dyDescent="0.25">
      <c r="A1822" s="1">
        <v>817.92284246723398</v>
      </c>
      <c r="B1822" s="3">
        <v>818.29543776796197</v>
      </c>
      <c r="C1822" s="4">
        <v>25850.33</v>
      </c>
      <c r="D1822" s="3">
        <v>1.33430293796107E-2</v>
      </c>
      <c r="E1822" s="3">
        <v>1.91008224041431E-3</v>
      </c>
      <c r="F1822" s="5">
        <v>1</v>
      </c>
      <c r="G1822" s="5" t="s">
        <v>182</v>
      </c>
      <c r="H1822" s="5">
        <v>27</v>
      </c>
      <c r="I1822" s="1">
        <v>85.988506256289597</v>
      </c>
      <c r="J1822" s="5" t="s">
        <v>567</v>
      </c>
      <c r="K1822" s="1">
        <v>1.2459914183298799</v>
      </c>
      <c r="L1822" s="1">
        <v>2.34381868200302</v>
      </c>
      <c r="M1822" s="2">
        <v>1.4675705587546</v>
      </c>
    </row>
    <row r="1823" spans="1:13" ht="19.5" hidden="1" customHeight="1" outlineLevel="1" x14ac:dyDescent="0.25">
      <c r="B1823" t="s">
        <v>548</v>
      </c>
      <c r="C1823" t="s">
        <v>128</v>
      </c>
      <c r="D1823" t="s">
        <v>9</v>
      </c>
      <c r="E1823" t="s">
        <v>358</v>
      </c>
    </row>
    <row r="1824" spans="1:13" ht="15.75" hidden="1" customHeight="1" outlineLevel="1" x14ac:dyDescent="0.25">
      <c r="B1824" s="5">
        <v>1</v>
      </c>
      <c r="C1824" s="4">
        <v>25850.33</v>
      </c>
      <c r="D1824" s="1">
        <v>816.91556936851896</v>
      </c>
      <c r="E1824" s="1">
        <v>817.92200126567002</v>
      </c>
    </row>
    <row r="1825" spans="1:13" ht="15.75" customHeight="1" collapsed="1" x14ac:dyDescent="0.25">
      <c r="A1825" s="1">
        <v>856.03114982772297</v>
      </c>
      <c r="B1825" s="3">
        <v>856.42008844876602</v>
      </c>
      <c r="C1825" s="4">
        <v>25104.959999999999</v>
      </c>
      <c r="D1825" s="3">
        <v>1.29582956524714E-2</v>
      </c>
      <c r="E1825" s="3">
        <v>1.8550068119947301E-3</v>
      </c>
      <c r="F1825" s="5">
        <v>1</v>
      </c>
      <c r="G1825" s="5" t="s">
        <v>182</v>
      </c>
      <c r="H1825" s="5">
        <v>6</v>
      </c>
      <c r="I1825" s="1">
        <v>124.096813616779</v>
      </c>
      <c r="J1825" s="5" t="s">
        <v>309</v>
      </c>
      <c r="K1825" s="1">
        <v>1.00831380046209</v>
      </c>
      <c r="L1825" s="1">
        <v>1.2459914183298799</v>
      </c>
      <c r="M1825" s="2">
        <v>1.1034050678889</v>
      </c>
    </row>
    <row r="1826" spans="1:13" ht="19.5" hidden="1" customHeight="1" outlineLevel="1" x14ac:dyDescent="0.25">
      <c r="B1826" t="s">
        <v>548</v>
      </c>
      <c r="C1826" t="s">
        <v>128</v>
      </c>
      <c r="D1826" t="s">
        <v>9</v>
      </c>
      <c r="E1826" t="s">
        <v>358</v>
      </c>
    </row>
    <row r="1827" spans="1:13" ht="15.75" hidden="1" customHeight="1" outlineLevel="1" x14ac:dyDescent="0.25">
      <c r="B1827" s="5">
        <v>1</v>
      </c>
      <c r="C1827" s="4">
        <v>25104.959999999999</v>
      </c>
      <c r="D1827" s="1">
        <v>855.02387965572495</v>
      </c>
      <c r="E1827" s="1">
        <v>856.03100500996595</v>
      </c>
    </row>
    <row r="1828" spans="1:13" ht="15.75" customHeight="1" collapsed="1" x14ac:dyDescent="0.25">
      <c r="A1828" s="1">
        <v>1085.8508882732301</v>
      </c>
      <c r="B1828" s="3">
        <v>1086.34839392656</v>
      </c>
      <c r="C1828" s="4">
        <v>25066.23</v>
      </c>
      <c r="D1828" s="3">
        <v>1.2938304591317701E-2</v>
      </c>
      <c r="E1828" s="3">
        <v>1.8521450502620399E-3</v>
      </c>
      <c r="F1828" s="5">
        <v>1</v>
      </c>
      <c r="G1828" s="5" t="s">
        <v>182</v>
      </c>
      <c r="H1828" s="5">
        <v>17</v>
      </c>
      <c r="I1828" s="1">
        <v>353.91655206228199</v>
      </c>
      <c r="J1828" s="5" t="s">
        <v>169</v>
      </c>
      <c r="K1828" s="1">
        <v>2.8401900895436601E-2</v>
      </c>
      <c r="L1828" s="1">
        <v>0.65152619835535697</v>
      </c>
      <c r="M1828" s="2">
        <v>0.52872166590690595</v>
      </c>
    </row>
    <row r="1829" spans="1:13" ht="19.5" hidden="1" customHeight="1" outlineLevel="1" x14ac:dyDescent="0.25">
      <c r="B1829" t="s">
        <v>548</v>
      </c>
      <c r="C1829" t="s">
        <v>128</v>
      </c>
      <c r="D1829" t="s">
        <v>9</v>
      </c>
      <c r="E1829" t="s">
        <v>358</v>
      </c>
    </row>
    <row r="1830" spans="1:13" ht="15.75" hidden="1" customHeight="1" outlineLevel="1" x14ac:dyDescent="0.25">
      <c r="B1830" s="5">
        <v>1</v>
      </c>
      <c r="C1830" s="4">
        <v>25066.23</v>
      </c>
      <c r="D1830" s="1">
        <v>1084.8436172619899</v>
      </c>
      <c r="E1830" s="1">
        <v>1085.8492689173399</v>
      </c>
    </row>
    <row r="1831" spans="1:13" ht="15.75" customHeight="1" collapsed="1" x14ac:dyDescent="0.25">
      <c r="A1831" s="1">
        <v>1407.85237977014</v>
      </c>
      <c r="B1831" s="3">
        <v>1408.5082484384</v>
      </c>
      <c r="C1831" s="4">
        <v>24697.4</v>
      </c>
      <c r="D1831" s="3">
        <v>1.2747927542897801E-2</v>
      </c>
      <c r="E1831" s="3">
        <v>1.82489218220458E-3</v>
      </c>
      <c r="F1831" s="5">
        <v>1</v>
      </c>
      <c r="G1831" s="5" t="s">
        <v>182</v>
      </c>
      <c r="H1831" s="5">
        <v>15</v>
      </c>
      <c r="I1831" s="1">
        <v>675.91804355919396</v>
      </c>
      <c r="J1831" s="5" t="s">
        <v>236</v>
      </c>
      <c r="K1831" s="1">
        <v>2.8401900895436601E-2</v>
      </c>
      <c r="L1831" s="1">
        <v>0.61963424838383996</v>
      </c>
      <c r="M1831" s="2">
        <v>0.12747126576105799</v>
      </c>
    </row>
    <row r="1832" spans="1:13" ht="19.5" hidden="1" customHeight="1" outlineLevel="1" x14ac:dyDescent="0.25">
      <c r="B1832" t="s">
        <v>548</v>
      </c>
      <c r="C1832" t="s">
        <v>128</v>
      </c>
      <c r="D1832" t="s">
        <v>9</v>
      </c>
      <c r="E1832" t="s">
        <v>358</v>
      </c>
    </row>
    <row r="1833" spans="1:13" ht="15.75" hidden="1" customHeight="1" outlineLevel="1" x14ac:dyDescent="0.25">
      <c r="B1833" s="5">
        <v>1</v>
      </c>
      <c r="C1833" s="4">
        <v>24697.4</v>
      </c>
      <c r="D1833" s="1">
        <v>1406.8450938179999</v>
      </c>
      <c r="E1833" s="1">
        <v>1407.8522344205101</v>
      </c>
    </row>
    <row r="1834" spans="1:13" ht="15.75" customHeight="1" collapsed="1" x14ac:dyDescent="0.25">
      <c r="A1834" s="1">
        <v>895.863932952146</v>
      </c>
      <c r="B1834" s="3">
        <v>896.26942170971404</v>
      </c>
      <c r="C1834" s="4">
        <v>24658.91</v>
      </c>
      <c r="D1834" s="3">
        <v>1.27280603612865E-2</v>
      </c>
      <c r="E1834" s="3">
        <v>1.8220481540844899E-3</v>
      </c>
      <c r="F1834" s="5">
        <v>1</v>
      </c>
      <c r="G1834" s="5" t="s">
        <v>182</v>
      </c>
      <c r="H1834" s="5">
        <v>17</v>
      </c>
      <c r="I1834" s="1">
        <v>163.929596741202</v>
      </c>
      <c r="J1834" s="5" t="s">
        <v>619</v>
      </c>
      <c r="K1834" s="1">
        <v>5.5727300612131797E-2</v>
      </c>
      <c r="L1834" s="1">
        <v>0.65152619835535697</v>
      </c>
      <c r="M1834" s="2">
        <v>0.47093296604156498</v>
      </c>
    </row>
    <row r="1835" spans="1:13" ht="19.5" hidden="1" customHeight="1" outlineLevel="1" x14ac:dyDescent="0.25">
      <c r="B1835" t="s">
        <v>548</v>
      </c>
      <c r="C1835" t="s">
        <v>128</v>
      </c>
      <c r="D1835" t="s">
        <v>9</v>
      </c>
      <c r="E1835" t="s">
        <v>358</v>
      </c>
    </row>
    <row r="1836" spans="1:13" ht="15.75" hidden="1" customHeight="1" outlineLevel="1" x14ac:dyDescent="0.25">
      <c r="B1836" s="5">
        <v>1</v>
      </c>
      <c r="C1836" s="4">
        <v>24658.91</v>
      </c>
      <c r="D1836" s="1">
        <v>894.85666376114398</v>
      </c>
      <c r="E1836" s="1">
        <v>895.86334210137397</v>
      </c>
    </row>
    <row r="1837" spans="1:13" ht="15.75" customHeight="1" collapsed="1" x14ac:dyDescent="0.25">
      <c r="A1837" s="1">
        <v>673.88501987438997</v>
      </c>
      <c r="B1837" s="3">
        <v>674.19090149421902</v>
      </c>
      <c r="C1837" s="4">
        <v>24641.41</v>
      </c>
      <c r="D1837" s="3">
        <v>1.2719027477987E-2</v>
      </c>
      <c r="E1837" s="3">
        <v>1.8207550781660299E-3</v>
      </c>
      <c r="F1837" s="5">
        <v>1</v>
      </c>
      <c r="G1837" s="5" t="s">
        <v>182</v>
      </c>
      <c r="H1837" s="5">
        <v>14</v>
      </c>
      <c r="I1837" s="1">
        <v>-58.049316336553602</v>
      </c>
      <c r="J1837" s="5" t="s">
        <v>645</v>
      </c>
      <c r="K1837" s="1">
        <v>2.8401900895436601E-2</v>
      </c>
      <c r="L1837" s="1">
        <v>0.59678371505737304</v>
      </c>
      <c r="M1837" s="2">
        <v>9.8361457951863601E-2</v>
      </c>
    </row>
    <row r="1838" spans="1:13" ht="19.5" hidden="1" customHeight="1" outlineLevel="1" x14ac:dyDescent="0.25">
      <c r="B1838" t="s">
        <v>548</v>
      </c>
      <c r="C1838" t="s">
        <v>128</v>
      </c>
      <c r="D1838" t="s">
        <v>9</v>
      </c>
      <c r="E1838" t="s">
        <v>358</v>
      </c>
    </row>
    <row r="1839" spans="1:13" ht="15.75" hidden="1" customHeight="1" outlineLevel="1" x14ac:dyDescent="0.25">
      <c r="B1839" s="5">
        <v>1</v>
      </c>
      <c r="C1839" s="4">
        <v>24641.41</v>
      </c>
      <c r="D1839" s="1">
        <v>672.87772979013801</v>
      </c>
      <c r="E1839" s="1">
        <v>673.88503435704399</v>
      </c>
    </row>
    <row r="1840" spans="1:13" ht="15.75" customHeight="1" collapsed="1" x14ac:dyDescent="0.25">
      <c r="A1840" s="1">
        <v>788.98279365661801</v>
      </c>
      <c r="B1840" s="3">
        <v>789.34262973717603</v>
      </c>
      <c r="C1840" s="4">
        <v>24459.98</v>
      </c>
      <c r="D1840" s="3">
        <v>1.2625379705585501E-2</v>
      </c>
      <c r="E1840" s="3">
        <v>1.80734920594396E-3</v>
      </c>
      <c r="F1840" s="5">
        <v>1</v>
      </c>
      <c r="G1840" s="5" t="s">
        <v>182</v>
      </c>
      <c r="H1840" s="5">
        <v>5</v>
      </c>
      <c r="I1840" s="1">
        <v>57.048457445674103</v>
      </c>
      <c r="J1840" s="5" t="s">
        <v>441</v>
      </c>
      <c r="K1840" s="1">
        <v>0.87426418221791602</v>
      </c>
      <c r="L1840" s="1">
        <v>1.06332251784007</v>
      </c>
      <c r="M1840" s="2">
        <v>0.97892845031420395</v>
      </c>
    </row>
    <row r="1841" spans="1:13" ht="19.5" hidden="1" customHeight="1" outlineLevel="1" x14ac:dyDescent="0.25">
      <c r="B1841" t="s">
        <v>548</v>
      </c>
      <c r="C1841" t="s">
        <v>128</v>
      </c>
      <c r="D1841" t="s">
        <v>9</v>
      </c>
      <c r="E1841" t="s">
        <v>358</v>
      </c>
    </row>
    <row r="1842" spans="1:13" ht="15.75" hidden="1" customHeight="1" outlineLevel="1" x14ac:dyDescent="0.25">
      <c r="B1842" s="5">
        <v>1</v>
      </c>
      <c r="C1842" s="4">
        <v>24459.98</v>
      </c>
      <c r="D1842" s="1">
        <v>787.97550933979096</v>
      </c>
      <c r="E1842" s="1">
        <v>788.98140931803698</v>
      </c>
    </row>
    <row r="1843" spans="1:13" ht="15.75" customHeight="1" collapsed="1" x14ac:dyDescent="0.25">
      <c r="A1843" s="1">
        <v>1064.2759283682601</v>
      </c>
      <c r="B1843" s="3">
        <v>1064.7610367403299</v>
      </c>
      <c r="C1843" s="4">
        <v>24445.77</v>
      </c>
      <c r="D1843" s="3">
        <v>1.26180450043464E-2</v>
      </c>
      <c r="E1843" s="3">
        <v>1.80629922829817E-3</v>
      </c>
      <c r="F1843" s="5">
        <v>1</v>
      </c>
      <c r="G1843" s="5" t="s">
        <v>182</v>
      </c>
      <c r="H1843" s="5">
        <v>4</v>
      </c>
      <c r="I1843" s="1">
        <v>332.34159215731802</v>
      </c>
      <c r="J1843" s="5" t="s">
        <v>441</v>
      </c>
      <c r="K1843" s="1">
        <v>0.87426418221791602</v>
      </c>
      <c r="L1843" s="1">
        <v>1.06332251784007</v>
      </c>
      <c r="M1843" s="2">
        <v>0.95675440785090105</v>
      </c>
    </row>
    <row r="1844" spans="1:13" ht="19.5" hidden="1" customHeight="1" outlineLevel="1" x14ac:dyDescent="0.25">
      <c r="B1844" t="s">
        <v>548</v>
      </c>
      <c r="C1844" t="s">
        <v>128</v>
      </c>
      <c r="D1844" t="s">
        <v>9</v>
      </c>
      <c r="E1844" t="s">
        <v>358</v>
      </c>
    </row>
    <row r="1845" spans="1:13" ht="15.75" hidden="1" customHeight="1" outlineLevel="1" x14ac:dyDescent="0.25">
      <c r="B1845" s="5">
        <v>1</v>
      </c>
      <c r="C1845" s="4">
        <v>24445.77</v>
      </c>
      <c r="D1845" s="1">
        <v>1063.2686659851699</v>
      </c>
      <c r="E1845" s="1">
        <v>1064.2759519793799</v>
      </c>
    </row>
    <row r="1846" spans="1:13" ht="15.75" customHeight="1" collapsed="1" x14ac:dyDescent="0.25">
      <c r="A1846" s="1">
        <v>1200.1734695266</v>
      </c>
      <c r="B1846" s="3">
        <v>1200.7325648892599</v>
      </c>
      <c r="C1846" s="4">
        <v>24276.81</v>
      </c>
      <c r="D1846" s="3">
        <v>1.25308338065017E-2</v>
      </c>
      <c r="E1846" s="3">
        <v>1.7938147650305601E-3</v>
      </c>
      <c r="F1846" s="5">
        <v>1</v>
      </c>
      <c r="G1846" s="5" t="s">
        <v>182</v>
      </c>
      <c r="H1846" s="5">
        <v>3</v>
      </c>
      <c r="I1846" s="1">
        <v>468.23913331565399</v>
      </c>
      <c r="J1846" s="5" t="s">
        <v>631</v>
      </c>
      <c r="K1846" s="1">
        <v>0.90519501523971602</v>
      </c>
      <c r="L1846" s="1">
        <v>1.06332251784007</v>
      </c>
      <c r="M1846" s="2">
        <v>0.97892845031420395</v>
      </c>
    </row>
    <row r="1847" spans="1:13" ht="19.5" hidden="1" customHeight="1" outlineLevel="1" x14ac:dyDescent="0.25">
      <c r="B1847" t="s">
        <v>548</v>
      </c>
      <c r="C1847" t="s">
        <v>128</v>
      </c>
      <c r="D1847" t="s">
        <v>9</v>
      </c>
      <c r="E1847" t="s">
        <v>358</v>
      </c>
    </row>
    <row r="1848" spans="1:13" ht="15.75" hidden="1" customHeight="1" outlineLevel="1" x14ac:dyDescent="0.25">
      <c r="B1848" s="5">
        <v>1</v>
      </c>
      <c r="C1848" s="4">
        <v>24276.81</v>
      </c>
      <c r="D1848" s="1">
        <v>1199.1661847633</v>
      </c>
      <c r="E1848" s="1">
        <v>1200.1741695266001</v>
      </c>
    </row>
    <row r="1849" spans="1:13" ht="15.75" customHeight="1" collapsed="1" x14ac:dyDescent="0.25">
      <c r="A1849" s="1">
        <v>760.06034324039194</v>
      </c>
      <c r="B1849" s="3">
        <v>760.40711567170399</v>
      </c>
      <c r="C1849" s="4">
        <v>24173.37</v>
      </c>
      <c r="D1849" s="3">
        <v>1.2477441723730401E-2</v>
      </c>
      <c r="E1849" s="3">
        <v>1.78617157800168E-3</v>
      </c>
      <c r="F1849" s="5">
        <v>1</v>
      </c>
      <c r="G1849" s="5" t="s">
        <v>182</v>
      </c>
      <c r="H1849" s="5">
        <v>4</v>
      </c>
      <c r="I1849" s="1">
        <v>28.126007029448001</v>
      </c>
      <c r="J1849" s="5" t="s">
        <v>66</v>
      </c>
      <c r="K1849" s="1">
        <v>1.11728100137711</v>
      </c>
      <c r="L1849" s="1">
        <v>1.2963452354749001</v>
      </c>
      <c r="M1849" s="2">
        <v>1.1947395181338001</v>
      </c>
    </row>
    <row r="1850" spans="1:13" ht="19.5" hidden="1" customHeight="1" outlineLevel="1" x14ac:dyDescent="0.25">
      <c r="B1850" t="s">
        <v>548</v>
      </c>
      <c r="C1850" t="s">
        <v>128</v>
      </c>
      <c r="D1850" t="s">
        <v>9</v>
      </c>
      <c r="E1850" t="s">
        <v>358</v>
      </c>
    </row>
    <row r="1851" spans="1:13" ht="15.75" hidden="1" customHeight="1" outlineLevel="1" x14ac:dyDescent="0.25">
      <c r="B1851" s="5">
        <v>1</v>
      </c>
      <c r="C1851" s="4">
        <v>24173.37</v>
      </c>
      <c r="D1851" s="1">
        <v>759.05307881472504</v>
      </c>
      <c r="E1851" s="1">
        <v>760.06091469120804</v>
      </c>
    </row>
    <row r="1852" spans="1:13" ht="15.75" customHeight="1" collapsed="1" x14ac:dyDescent="0.25">
      <c r="A1852" s="1">
        <v>1051.90157856374</v>
      </c>
      <c r="B1852" s="3">
        <v>1052.3794574410699</v>
      </c>
      <c r="C1852" s="4">
        <v>24152.35</v>
      </c>
      <c r="D1852" s="3">
        <v>1.24665919404758E-2</v>
      </c>
      <c r="E1852" s="3">
        <v>1.7846184090984801E-3</v>
      </c>
      <c r="F1852" s="5">
        <v>1</v>
      </c>
      <c r="G1852" s="5" t="s">
        <v>182</v>
      </c>
      <c r="H1852" s="5">
        <v>15</v>
      </c>
      <c r="I1852" s="1">
        <v>319.96724235279902</v>
      </c>
      <c r="J1852" s="5" t="s">
        <v>619</v>
      </c>
      <c r="K1852" s="1">
        <v>5.5727300612131797E-2</v>
      </c>
      <c r="L1852" s="1">
        <v>0.65152619835535697</v>
      </c>
      <c r="M1852" s="2">
        <v>0.52872166590690595</v>
      </c>
    </row>
    <row r="1853" spans="1:13" ht="19.5" hidden="1" customHeight="1" outlineLevel="1" x14ac:dyDescent="0.25">
      <c r="B1853" t="s">
        <v>548</v>
      </c>
      <c r="C1853" t="s">
        <v>128</v>
      </c>
      <c r="D1853" t="s">
        <v>9</v>
      </c>
      <c r="E1853" t="s">
        <v>358</v>
      </c>
    </row>
    <row r="1854" spans="1:13" ht="15.75" hidden="1" customHeight="1" outlineLevel="1" x14ac:dyDescent="0.25">
      <c r="B1854" s="5">
        <v>1</v>
      </c>
      <c r="C1854" s="4">
        <v>24152.35</v>
      </c>
      <c r="D1854" s="1">
        <v>1050.8943024509999</v>
      </c>
      <c r="E1854" s="1">
        <v>1051.9006716148899</v>
      </c>
    </row>
    <row r="1855" spans="1:13" ht="15.75" customHeight="1" collapsed="1" x14ac:dyDescent="0.25">
      <c r="A1855" s="1">
        <v>715.87324148462596</v>
      </c>
      <c r="B1855" s="3">
        <v>716.19942640966303</v>
      </c>
      <c r="C1855" s="4">
        <v>23923.73</v>
      </c>
      <c r="D1855" s="3">
        <v>1.23485863530513E-2</v>
      </c>
      <c r="E1855" s="3">
        <v>1.76772566529971E-3</v>
      </c>
      <c r="F1855" s="5">
        <v>1</v>
      </c>
      <c r="G1855" s="5" t="s">
        <v>182</v>
      </c>
      <c r="H1855" s="5">
        <v>4</v>
      </c>
      <c r="I1855" s="1">
        <v>-16.061094726317702</v>
      </c>
      <c r="J1855" s="5" t="s">
        <v>251</v>
      </c>
      <c r="K1855" s="1">
        <v>5.5727300612131797E-2</v>
      </c>
      <c r="L1855" s="1">
        <v>0.23544581489562999</v>
      </c>
      <c r="M1855" s="2">
        <v>0.12747126576105799</v>
      </c>
    </row>
    <row r="1856" spans="1:13" ht="19.5" hidden="1" customHeight="1" outlineLevel="1" x14ac:dyDescent="0.25">
      <c r="B1856" t="s">
        <v>548</v>
      </c>
      <c r="C1856" t="s">
        <v>128</v>
      </c>
      <c r="D1856" t="s">
        <v>9</v>
      </c>
      <c r="E1856" t="s">
        <v>358</v>
      </c>
    </row>
    <row r="1857" spans="1:13" ht="15.75" hidden="1" customHeight="1" outlineLevel="1" x14ac:dyDescent="0.25">
      <c r="B1857" s="5">
        <v>1</v>
      </c>
      <c r="C1857" s="4">
        <v>23923.73</v>
      </c>
      <c r="D1857" s="1">
        <v>714.86595612634005</v>
      </c>
      <c r="E1857" s="1">
        <v>715.87374487318698</v>
      </c>
    </row>
    <row r="1858" spans="1:13" ht="15.75" customHeight="1" collapsed="1" x14ac:dyDescent="0.25">
      <c r="A1858" s="1">
        <v>692.05648596857498</v>
      </c>
      <c r="B1858" s="3">
        <v>692.37124552812702</v>
      </c>
      <c r="C1858" s="4">
        <v>23727.74</v>
      </c>
      <c r="D1858" s="3">
        <v>1.2247423221744699E-2</v>
      </c>
      <c r="E1858" s="3">
        <v>1.7532439539134799E-3</v>
      </c>
      <c r="F1858" s="5">
        <v>1</v>
      </c>
      <c r="G1858" s="5" t="s">
        <v>182</v>
      </c>
      <c r="H1858" s="5">
        <v>8</v>
      </c>
      <c r="I1858" s="1">
        <v>-39.877850242368801</v>
      </c>
      <c r="J1858" s="5" t="s">
        <v>321</v>
      </c>
      <c r="K1858" s="1">
        <v>1.06332251784007</v>
      </c>
      <c r="L1858" s="1">
        <v>1.3446796989123</v>
      </c>
      <c r="M1858" s="2">
        <v>1.1947395181338001</v>
      </c>
    </row>
    <row r="1859" spans="1:13" ht="19.5" hidden="1" customHeight="1" outlineLevel="1" x14ac:dyDescent="0.25">
      <c r="B1859" t="s">
        <v>548</v>
      </c>
      <c r="C1859" t="s">
        <v>128</v>
      </c>
      <c r="D1859" t="s">
        <v>9</v>
      </c>
      <c r="E1859" t="s">
        <v>358</v>
      </c>
    </row>
    <row r="1860" spans="1:13" ht="15.75" hidden="1" customHeight="1" outlineLevel="1" x14ac:dyDescent="0.25">
      <c r="B1860" s="5">
        <v>1</v>
      </c>
      <c r="C1860" s="4">
        <v>23727.74</v>
      </c>
      <c r="D1860" s="1">
        <v>691.04921191343499</v>
      </c>
      <c r="E1860" s="1">
        <v>692.05660639323401</v>
      </c>
    </row>
    <row r="1861" spans="1:13" ht="15.75" customHeight="1" collapsed="1" x14ac:dyDescent="0.25">
      <c r="A1861" s="1">
        <v>1190.8561535102001</v>
      </c>
      <c r="B1861" s="3">
        <v>1191.4104725074999</v>
      </c>
      <c r="C1861" s="4">
        <v>23579.69</v>
      </c>
      <c r="D1861" s="3">
        <v>1.2171005029031E-2</v>
      </c>
      <c r="E1861" s="3">
        <v>1.74230453164331E-3</v>
      </c>
      <c r="F1861" s="5">
        <v>1</v>
      </c>
      <c r="G1861" s="5" t="s">
        <v>182</v>
      </c>
      <c r="H1861" s="5">
        <v>41</v>
      </c>
      <c r="I1861" s="1">
        <v>458.92181729925898</v>
      </c>
      <c r="J1861" s="5" t="s">
        <v>626</v>
      </c>
      <c r="K1861" s="1">
        <v>1.3446796989123</v>
      </c>
      <c r="L1861" s="1">
        <v>5.2512280678431198</v>
      </c>
      <c r="M1861" s="2">
        <v>1.7101364687760701</v>
      </c>
    </row>
    <row r="1862" spans="1:13" ht="19.5" hidden="1" customHeight="1" outlineLevel="1" x14ac:dyDescent="0.25">
      <c r="B1862" t="s">
        <v>548</v>
      </c>
      <c r="C1862" t="s">
        <v>128</v>
      </c>
      <c r="D1862" t="s">
        <v>9</v>
      </c>
      <c r="E1862" t="s">
        <v>358</v>
      </c>
    </row>
    <row r="1863" spans="1:13" ht="15.75" hidden="1" customHeight="1" outlineLevel="1" x14ac:dyDescent="0.25">
      <c r="B1863" s="5">
        <v>1</v>
      </c>
      <c r="C1863" s="4">
        <v>23579.69</v>
      </c>
      <c r="D1863" s="1">
        <v>1189.8489348289299</v>
      </c>
      <c r="E1863" s="1">
        <v>1190.8530157483401</v>
      </c>
    </row>
    <row r="1864" spans="1:13" ht="15.75" customHeight="1" collapsed="1" x14ac:dyDescent="0.25">
      <c r="A1864" s="1">
        <v>695.96424396941597</v>
      </c>
      <c r="B1864" s="3">
        <v>696.28089438739903</v>
      </c>
      <c r="C1864" s="4">
        <v>23577.07</v>
      </c>
      <c r="D1864" s="3">
        <v>1.21696526773599E-2</v>
      </c>
      <c r="E1864" s="3">
        <v>1.7421109397058E-3</v>
      </c>
      <c r="F1864" s="5">
        <v>1</v>
      </c>
      <c r="G1864" s="5" t="s">
        <v>182</v>
      </c>
      <c r="H1864" s="5">
        <v>5</v>
      </c>
      <c r="I1864" s="1">
        <v>-35.970092241527901</v>
      </c>
      <c r="J1864" s="5" t="s">
        <v>160</v>
      </c>
      <c r="K1864" s="1">
        <v>24.644862732855501</v>
      </c>
      <c r="L1864" s="1">
        <v>24.8412061667124</v>
      </c>
      <c r="M1864" s="2">
        <v>24.753885008462301</v>
      </c>
    </row>
    <row r="1865" spans="1:13" ht="19.5" hidden="1" customHeight="1" outlineLevel="1" x14ac:dyDescent="0.25">
      <c r="B1865" t="s">
        <v>548</v>
      </c>
      <c r="C1865" t="s">
        <v>128</v>
      </c>
      <c r="D1865" t="s">
        <v>9</v>
      </c>
      <c r="E1865" t="s">
        <v>358</v>
      </c>
    </row>
    <row r="1866" spans="1:13" ht="15.75" hidden="1" customHeight="1" outlineLevel="1" x14ac:dyDescent="0.25">
      <c r="B1866" s="5">
        <v>1</v>
      </c>
      <c r="C1866" s="4">
        <v>23577.07</v>
      </c>
      <c r="D1866" s="1">
        <v>694.95696398759901</v>
      </c>
      <c r="E1866" s="1">
        <v>695.96464263074199</v>
      </c>
    </row>
    <row r="1867" spans="1:13" ht="15.75" customHeight="1" collapsed="1" x14ac:dyDescent="0.25">
      <c r="A1867" s="1">
        <v>1112.1314650291399</v>
      </c>
      <c r="B1867" s="3">
        <v>1112.64372584174</v>
      </c>
      <c r="C1867" s="4">
        <v>22836.84</v>
      </c>
      <c r="D1867" s="3">
        <v>1.1787572037086899E-2</v>
      </c>
      <c r="E1867" s="3">
        <v>1.68741530615598E-3</v>
      </c>
      <c r="F1867" s="5">
        <v>1</v>
      </c>
      <c r="G1867" s="5" t="s">
        <v>182</v>
      </c>
      <c r="H1867" s="5">
        <v>4</v>
      </c>
      <c r="I1867" s="1">
        <v>380.19712881819299</v>
      </c>
      <c r="J1867" s="5" t="s">
        <v>631</v>
      </c>
      <c r="K1867" s="1">
        <v>0.90519501523971602</v>
      </c>
      <c r="L1867" s="1">
        <v>1.06332251784007</v>
      </c>
      <c r="M1867" s="2">
        <v>0.97892845031420395</v>
      </c>
    </row>
    <row r="1868" spans="1:13" ht="19.5" hidden="1" customHeight="1" outlineLevel="1" x14ac:dyDescent="0.25">
      <c r="B1868" t="s">
        <v>548</v>
      </c>
      <c r="C1868" t="s">
        <v>128</v>
      </c>
      <c r="D1868" t="s">
        <v>9</v>
      </c>
      <c r="E1868" t="s">
        <v>358</v>
      </c>
    </row>
    <row r="1869" spans="1:13" ht="15.75" hidden="1" customHeight="1" outlineLevel="1" x14ac:dyDescent="0.25">
      <c r="B1869" s="5">
        <v>1</v>
      </c>
      <c r="C1869" s="4">
        <v>22836.84</v>
      </c>
      <c r="D1869" s="1">
        <v>1111.1205576443199</v>
      </c>
      <c r="E1869" s="1">
        <v>1112.1319817543899</v>
      </c>
    </row>
    <row r="1870" spans="1:13" ht="15.75" customHeight="1" collapsed="1" x14ac:dyDescent="0.25">
      <c r="A1870" s="1">
        <v>790.90056219783401</v>
      </c>
      <c r="B1870" s="3">
        <v>791.26125333756897</v>
      </c>
      <c r="C1870" s="4">
        <v>22596.06</v>
      </c>
      <c r="D1870" s="3">
        <v>1.16632898861812E-2</v>
      </c>
      <c r="E1870" s="3">
        <v>1.6696240593190199E-3</v>
      </c>
      <c r="F1870" s="5">
        <v>1</v>
      </c>
      <c r="G1870" s="5" t="s">
        <v>182</v>
      </c>
      <c r="H1870" s="5">
        <v>11</v>
      </c>
      <c r="I1870" s="1">
        <v>58.966225986890301</v>
      </c>
      <c r="J1870" s="5" t="s">
        <v>151</v>
      </c>
      <c r="K1870" s="1">
        <v>2.8401900895436601E-2</v>
      </c>
      <c r="L1870" s="1">
        <v>0.57124715007146198</v>
      </c>
      <c r="M1870" s="2">
        <v>0.28352577444712301</v>
      </c>
    </row>
    <row r="1871" spans="1:13" ht="19.5" hidden="1" customHeight="1" outlineLevel="1" x14ac:dyDescent="0.25">
      <c r="B1871" t="s">
        <v>548</v>
      </c>
      <c r="C1871" t="s">
        <v>128</v>
      </c>
      <c r="D1871" t="s">
        <v>9</v>
      </c>
      <c r="E1871" t="s">
        <v>358</v>
      </c>
    </row>
    <row r="1872" spans="1:13" ht="15.75" hidden="1" customHeight="1" outlineLevel="1" x14ac:dyDescent="0.25">
      <c r="B1872" s="5">
        <v>1</v>
      </c>
      <c r="C1872" s="4">
        <v>22596.06</v>
      </c>
      <c r="D1872" s="1">
        <v>789.893384502873</v>
      </c>
      <c r="E1872" s="1">
        <v>790.89877232172296</v>
      </c>
    </row>
    <row r="1873" spans="1:13" ht="15.75" customHeight="1" collapsed="1" x14ac:dyDescent="0.25">
      <c r="A1873" s="1">
        <v>855.87442657737597</v>
      </c>
      <c r="B1873" s="3">
        <v>856.26329902376096</v>
      </c>
      <c r="C1873" s="4">
        <v>22514.45</v>
      </c>
      <c r="D1873" s="3">
        <v>1.1621165680119901E-2</v>
      </c>
      <c r="E1873" s="3">
        <v>1.6635938921358399E-3</v>
      </c>
      <c r="F1873" s="5">
        <v>1</v>
      </c>
      <c r="G1873" s="5" t="s">
        <v>182</v>
      </c>
      <c r="H1873" s="5">
        <v>12</v>
      </c>
      <c r="I1873" s="1">
        <v>123.940090366432</v>
      </c>
      <c r="J1873" s="5" t="s">
        <v>325</v>
      </c>
      <c r="K1873" s="1">
        <v>0.17209111607869501</v>
      </c>
      <c r="L1873" s="1">
        <v>0.61963424838383996</v>
      </c>
      <c r="M1873" s="2">
        <v>0.47093296604156498</v>
      </c>
    </row>
    <row r="1874" spans="1:13" ht="19.5" hidden="1" customHeight="1" outlineLevel="1" x14ac:dyDescent="0.25">
      <c r="B1874" t="s">
        <v>548</v>
      </c>
      <c r="C1874" t="s">
        <v>128</v>
      </c>
      <c r="D1874" t="s">
        <v>9</v>
      </c>
      <c r="E1874" t="s">
        <v>358</v>
      </c>
    </row>
    <row r="1875" spans="1:13" ht="15.75" hidden="1" customHeight="1" outlineLevel="1" x14ac:dyDescent="0.25">
      <c r="B1875" s="5">
        <v>1</v>
      </c>
      <c r="C1875" s="4">
        <v>22514.45</v>
      </c>
      <c r="D1875" s="1">
        <v>854.86715091300505</v>
      </c>
      <c r="E1875" s="1">
        <v>855.87345507662906</v>
      </c>
    </row>
    <row r="1876" spans="1:13" ht="15.75" customHeight="1" collapsed="1" x14ac:dyDescent="0.25">
      <c r="A1876" s="1">
        <v>1307.86207151961</v>
      </c>
      <c r="B1876" s="3">
        <v>1308.47354378621</v>
      </c>
      <c r="C1876" s="4">
        <v>22500.29</v>
      </c>
      <c r="D1876" s="3">
        <v>1.1613856787118799E-2</v>
      </c>
      <c r="E1876" s="3">
        <v>1.66254760899268E-3</v>
      </c>
      <c r="F1876" s="5">
        <v>1</v>
      </c>
      <c r="G1876" s="5" t="s">
        <v>182</v>
      </c>
      <c r="H1876" s="5">
        <v>17</v>
      </c>
      <c r="I1876" s="1">
        <v>575.92773530866805</v>
      </c>
      <c r="J1876" s="5" t="s">
        <v>236</v>
      </c>
      <c r="K1876" s="1">
        <v>2.8401900895436601E-2</v>
      </c>
      <c r="L1876" s="1">
        <v>0.61963424838383996</v>
      </c>
      <c r="M1876" s="2">
        <v>0.157254884211222</v>
      </c>
    </row>
    <row r="1877" spans="1:13" ht="19.5" hidden="1" customHeight="1" outlineLevel="1" x14ac:dyDescent="0.25">
      <c r="B1877" t="s">
        <v>548</v>
      </c>
      <c r="C1877" t="s">
        <v>128</v>
      </c>
      <c r="D1877" t="s">
        <v>9</v>
      </c>
      <c r="E1877" t="s">
        <v>358</v>
      </c>
    </row>
    <row r="1878" spans="1:13" ht="15.75" hidden="1" customHeight="1" outlineLevel="1" x14ac:dyDescent="0.25">
      <c r="B1878" s="5">
        <v>1</v>
      </c>
      <c r="C1878" s="4">
        <v>22500.29</v>
      </c>
      <c r="D1878" s="1">
        <v>1306.85479356932</v>
      </c>
      <c r="E1878" s="1">
        <v>1307.8604327656701</v>
      </c>
    </row>
    <row r="1879" spans="1:13" ht="15.75" customHeight="1" collapsed="1" x14ac:dyDescent="0.25">
      <c r="A1879" s="1">
        <v>1080.1347761447901</v>
      </c>
      <c r="B1879" s="3">
        <v>1080.6290225668499</v>
      </c>
      <c r="C1879" s="4">
        <v>22393.93</v>
      </c>
      <c r="D1879" s="3">
        <v>1.1558957503248301E-2</v>
      </c>
      <c r="E1879" s="3">
        <v>1.65468866301054E-3</v>
      </c>
      <c r="F1879" s="5">
        <v>1</v>
      </c>
      <c r="G1879" s="5" t="s">
        <v>182</v>
      </c>
      <c r="H1879" s="5">
        <v>4</v>
      </c>
      <c r="I1879" s="1">
        <v>348.20043993384201</v>
      </c>
      <c r="J1879" s="5" t="s">
        <v>631</v>
      </c>
      <c r="K1879" s="1">
        <v>0.90519501523971602</v>
      </c>
      <c r="L1879" s="1">
        <v>1.06332251784007</v>
      </c>
      <c r="M1879" s="2">
        <v>0.97892845031420395</v>
      </c>
    </row>
    <row r="1880" spans="1:13" ht="19.5" hidden="1" customHeight="1" outlineLevel="1" x14ac:dyDescent="0.25">
      <c r="B1880" t="s">
        <v>548</v>
      </c>
      <c r="C1880" t="s">
        <v>128</v>
      </c>
      <c r="D1880" t="s">
        <v>9</v>
      </c>
      <c r="E1880" t="s">
        <v>358</v>
      </c>
    </row>
    <row r="1881" spans="1:13" ht="15.75" hidden="1" customHeight="1" outlineLevel="1" x14ac:dyDescent="0.25">
      <c r="B1881" s="5">
        <v>1</v>
      </c>
      <c r="C1881" s="4">
        <v>22393.93</v>
      </c>
      <c r="D1881" s="1">
        <v>1079.1296818937201</v>
      </c>
      <c r="E1881" s="1">
        <v>1080.1339631922101</v>
      </c>
    </row>
    <row r="1882" spans="1:13" ht="15.75" customHeight="1" collapsed="1" x14ac:dyDescent="0.25">
      <c r="A1882" s="1">
        <v>623.95323555063896</v>
      </c>
      <c r="B1882" s="3">
        <v>624.23397634341404</v>
      </c>
      <c r="C1882" s="4">
        <v>22367.39</v>
      </c>
      <c r="D1882" s="3">
        <v>1.15452584905187E-2</v>
      </c>
      <c r="E1882" s="3">
        <v>1.65272762101763E-3</v>
      </c>
      <c r="F1882" s="5">
        <v>1</v>
      </c>
      <c r="G1882" s="5" t="s">
        <v>182</v>
      </c>
      <c r="H1882" s="5">
        <v>13</v>
      </c>
      <c r="I1882" s="1">
        <v>-107.981100660305</v>
      </c>
      <c r="J1882" s="5" t="s">
        <v>145</v>
      </c>
      <c r="K1882" s="1">
        <v>3.47426105098724</v>
      </c>
      <c r="L1882" s="1">
        <v>4.4157128349622097</v>
      </c>
      <c r="M1882" s="2">
        <v>3.7232218837420099</v>
      </c>
    </row>
    <row r="1883" spans="1:13" ht="19.5" hidden="1" customHeight="1" outlineLevel="1" x14ac:dyDescent="0.25">
      <c r="B1883" t="s">
        <v>548</v>
      </c>
      <c r="C1883" t="s">
        <v>128</v>
      </c>
      <c r="D1883" t="s">
        <v>9</v>
      </c>
      <c r="E1883" t="s">
        <v>358</v>
      </c>
    </row>
    <row r="1884" spans="1:13" ht="15.75" hidden="1" customHeight="1" outlineLevel="1" x14ac:dyDescent="0.25">
      <c r="B1884" s="5">
        <v>1</v>
      </c>
      <c r="C1884" s="4">
        <v>22367.39</v>
      </c>
      <c r="D1884" s="1">
        <v>622.94430130909802</v>
      </c>
      <c r="E1884" s="1">
        <v>623.952770549403</v>
      </c>
    </row>
    <row r="1885" spans="1:13" ht="15.75" customHeight="1" collapsed="1" x14ac:dyDescent="0.25">
      <c r="A1885" s="1">
        <v>1175.0898</v>
      </c>
      <c r="B1885" s="3">
        <v>1175.6359424070299</v>
      </c>
      <c r="C1885" s="4">
        <v>22298.799999999999</v>
      </c>
      <c r="D1885" s="3">
        <v>1.1509854749632301E-2</v>
      </c>
      <c r="E1885" s="3">
        <v>1.6476595023177899E-3</v>
      </c>
      <c r="F1885" s="5">
        <v>1</v>
      </c>
      <c r="G1885" s="5" t="s">
        <v>182</v>
      </c>
      <c r="H1885" s="5">
        <v>3</v>
      </c>
      <c r="I1885" s="1">
        <v>443.155463789056</v>
      </c>
      <c r="J1885" s="5" t="s">
        <v>237</v>
      </c>
      <c r="K1885" s="1">
        <v>0.87426418221791602</v>
      </c>
      <c r="L1885" s="1">
        <v>1.0361214176495901</v>
      </c>
      <c r="M1885" s="2">
        <v>0.95675440785090105</v>
      </c>
    </row>
    <row r="1886" spans="1:13" ht="19.5" hidden="1" customHeight="1" outlineLevel="1" x14ac:dyDescent="0.25">
      <c r="B1886" t="s">
        <v>548</v>
      </c>
      <c r="C1886" t="s">
        <v>128</v>
      </c>
      <c r="D1886" t="s">
        <v>9</v>
      </c>
      <c r="E1886" t="s">
        <v>358</v>
      </c>
    </row>
    <row r="1887" spans="1:13" ht="15.75" hidden="1" customHeight="1" outlineLevel="1" x14ac:dyDescent="0.25">
      <c r="B1887" s="5">
        <v>1</v>
      </c>
      <c r="C1887" s="4">
        <v>22298.799999999999</v>
      </c>
      <c r="D1887" s="1">
        <v>1174.08250009269</v>
      </c>
      <c r="E1887" s="1">
        <v>1175.08943497767</v>
      </c>
    </row>
    <row r="1888" spans="1:13" ht="15.75" customHeight="1" collapsed="1" x14ac:dyDescent="0.25">
      <c r="A1888" s="1">
        <v>949.80238186159102</v>
      </c>
      <c r="B1888" s="3">
        <v>950.22945843979301</v>
      </c>
      <c r="C1888" s="4">
        <v>22110.76</v>
      </c>
      <c r="D1888" s="3">
        <v>1.14127951281674E-2</v>
      </c>
      <c r="E1888" s="3">
        <v>1.6337652168487999E-3</v>
      </c>
      <c r="F1888" s="5">
        <v>1</v>
      </c>
      <c r="G1888" s="5" t="s">
        <v>182</v>
      </c>
      <c r="H1888" s="5">
        <v>39</v>
      </c>
      <c r="I1888" s="1">
        <v>217.86804565064699</v>
      </c>
      <c r="J1888" s="5" t="s">
        <v>425</v>
      </c>
      <c r="K1888" s="1">
        <v>1.92893270012538</v>
      </c>
      <c r="L1888" s="1">
        <v>4.5084228014628103</v>
      </c>
      <c r="M1888" s="2">
        <v>2.5988956069628402</v>
      </c>
    </row>
    <row r="1889" spans="1:13" ht="19.5" hidden="1" customHeight="1" outlineLevel="1" x14ac:dyDescent="0.25">
      <c r="B1889" t="s">
        <v>548</v>
      </c>
      <c r="C1889" t="s">
        <v>128</v>
      </c>
      <c r="D1889" t="s">
        <v>9</v>
      </c>
      <c r="E1889" t="s">
        <v>358</v>
      </c>
    </row>
    <row r="1890" spans="1:13" ht="15.75" hidden="1" customHeight="1" outlineLevel="1" x14ac:dyDescent="0.25">
      <c r="B1890" s="5">
        <v>1</v>
      </c>
      <c r="C1890" s="4">
        <v>22110.76</v>
      </c>
      <c r="D1890" s="1">
        <v>948.79532461256497</v>
      </c>
      <c r="E1890" s="1">
        <v>949.80072232994303</v>
      </c>
    </row>
    <row r="1891" spans="1:13" ht="15.75" customHeight="1" collapsed="1" x14ac:dyDescent="0.25">
      <c r="A1891" s="1">
        <v>724.04683978213404</v>
      </c>
      <c r="B1891" s="3">
        <v>724.37689185069496</v>
      </c>
      <c r="C1891" s="4">
        <v>21962.12</v>
      </c>
      <c r="D1891" s="3">
        <v>1.1336072398245399E-2</v>
      </c>
      <c r="E1891" s="3">
        <v>1.6227821994476599E-3</v>
      </c>
      <c r="F1891" s="5">
        <v>1</v>
      </c>
      <c r="G1891" s="5" t="s">
        <v>182</v>
      </c>
      <c r="H1891" s="5">
        <v>5</v>
      </c>
      <c r="I1891" s="1">
        <v>-7.8874964288098699</v>
      </c>
      <c r="J1891" s="5" t="s">
        <v>267</v>
      </c>
      <c r="K1891" s="1">
        <v>1.00831380046209</v>
      </c>
      <c r="L1891" s="1">
        <v>1.3446796989123</v>
      </c>
      <c r="M1891" s="2">
        <v>1.0767012095133499</v>
      </c>
    </row>
    <row r="1892" spans="1:13" ht="19.5" hidden="1" customHeight="1" outlineLevel="1" x14ac:dyDescent="0.25">
      <c r="B1892" t="s">
        <v>548</v>
      </c>
      <c r="C1892" t="s">
        <v>128</v>
      </c>
      <c r="D1892" t="s">
        <v>9</v>
      </c>
      <c r="E1892" t="s">
        <v>358</v>
      </c>
    </row>
    <row r="1893" spans="1:13" ht="15.75" hidden="1" customHeight="1" outlineLevel="1" x14ac:dyDescent="0.25">
      <c r="B1893" s="5">
        <v>1</v>
      </c>
      <c r="C1893" s="4">
        <v>21962.12</v>
      </c>
      <c r="D1893" s="1">
        <v>723.03955576486703</v>
      </c>
      <c r="E1893" s="1">
        <v>724.04712892548605</v>
      </c>
    </row>
    <row r="1894" spans="1:13" ht="15.75" customHeight="1" collapsed="1" x14ac:dyDescent="0.25">
      <c r="A1894" s="1">
        <v>1028.0890218383799</v>
      </c>
      <c r="B1894" s="3">
        <v>1028.55273748835</v>
      </c>
      <c r="C1894" s="4">
        <v>21868.84</v>
      </c>
      <c r="D1894" s="3">
        <v>1.1287924549435301E-2</v>
      </c>
      <c r="E1894" s="3">
        <v>1.6158897353520101E-3</v>
      </c>
      <c r="F1894" s="5">
        <v>1</v>
      </c>
      <c r="G1894" s="5" t="s">
        <v>182</v>
      </c>
      <c r="H1894" s="5">
        <v>3</v>
      </c>
      <c r="I1894" s="1">
        <v>296.15468562743399</v>
      </c>
      <c r="J1894" s="5" t="s">
        <v>237</v>
      </c>
      <c r="K1894" s="1">
        <v>0.87426418221791602</v>
      </c>
      <c r="L1894" s="1">
        <v>1.0361214176495901</v>
      </c>
      <c r="M1894" s="2">
        <v>0.95675440785090105</v>
      </c>
    </row>
    <row r="1895" spans="1:13" ht="19.5" hidden="1" customHeight="1" outlineLevel="1" x14ac:dyDescent="0.25">
      <c r="B1895" t="s">
        <v>548</v>
      </c>
      <c r="C1895" t="s">
        <v>128</v>
      </c>
      <c r="D1895" t="s">
        <v>9</v>
      </c>
      <c r="E1895" t="s">
        <v>358</v>
      </c>
    </row>
    <row r="1896" spans="1:13" ht="15.75" hidden="1" customHeight="1" outlineLevel="1" x14ac:dyDescent="0.25">
      <c r="B1896" s="5">
        <v>1</v>
      </c>
      <c r="C1896" s="4">
        <v>21868.84</v>
      </c>
      <c r="D1896" s="1">
        <v>1027.08173138967</v>
      </c>
      <c r="E1896" s="1">
        <v>1028.0874609191901</v>
      </c>
    </row>
    <row r="1897" spans="1:13" ht="15.75" customHeight="1" collapsed="1" x14ac:dyDescent="0.25">
      <c r="A1897" s="1">
        <v>24203.2540592357</v>
      </c>
      <c r="B1897" s="3">
        <v>24214.564775159</v>
      </c>
      <c r="C1897" s="4">
        <v>21806.01</v>
      </c>
      <c r="D1897" s="3">
        <v>1.12554939175664E-2</v>
      </c>
      <c r="E1897" s="3">
        <v>1.61124722335447E-3</v>
      </c>
      <c r="F1897" s="5">
        <v>13</v>
      </c>
      <c r="G1897" s="5" t="s">
        <v>585</v>
      </c>
      <c r="H1897" s="5">
        <v>5</v>
      </c>
      <c r="I1897" s="1">
        <v>23471.319723024801</v>
      </c>
      <c r="J1897" s="5" t="s">
        <v>546</v>
      </c>
      <c r="K1897" s="1">
        <v>27.431403582859001</v>
      </c>
      <c r="L1897" s="1">
        <v>27.632674465147701</v>
      </c>
      <c r="M1897" s="2">
        <v>27.520122599172598</v>
      </c>
    </row>
    <row r="1898" spans="1:13" ht="19.5" hidden="1" customHeight="1" outlineLevel="1" x14ac:dyDescent="0.25">
      <c r="B1898" t="s">
        <v>548</v>
      </c>
      <c r="C1898" t="s">
        <v>128</v>
      </c>
      <c r="D1898" t="s">
        <v>9</v>
      </c>
      <c r="E1898" t="s">
        <v>358</v>
      </c>
    </row>
    <row r="1899" spans="1:13" ht="15.75" hidden="1" customHeight="1" outlineLevel="1" x14ac:dyDescent="0.25">
      <c r="B1899" s="5">
        <v>17</v>
      </c>
      <c r="C1899" s="4">
        <v>6656.39</v>
      </c>
      <c r="D1899" s="1">
        <v>1422.71334508322</v>
      </c>
      <c r="E1899" s="1">
        <v>24203.2741086844</v>
      </c>
    </row>
    <row r="1900" spans="1:13" ht="15.75" hidden="1" customHeight="1" outlineLevel="1" x14ac:dyDescent="0.25">
      <c r="B1900" s="5">
        <v>18</v>
      </c>
      <c r="C1900" s="4">
        <v>5984.97</v>
      </c>
      <c r="D1900" s="1">
        <v>1343.6177584719901</v>
      </c>
      <c r="E1900" s="1">
        <v>24203.236234000698</v>
      </c>
    </row>
    <row r="1901" spans="1:13" ht="15.75" hidden="1" customHeight="1" outlineLevel="1" x14ac:dyDescent="0.25">
      <c r="B1901" s="5">
        <v>20</v>
      </c>
      <c r="C1901" s="4">
        <v>20136.990000000002</v>
      </c>
      <c r="D1901" s="1">
        <v>1209.15465182259</v>
      </c>
      <c r="E1901" s="1">
        <v>24203.234646507401</v>
      </c>
    </row>
    <row r="1902" spans="1:13" ht="15.75" hidden="1" customHeight="1" outlineLevel="1" x14ac:dyDescent="0.25">
      <c r="B1902" s="5">
        <v>21</v>
      </c>
      <c r="C1902" s="4">
        <v>27955.360000000001</v>
      </c>
      <c r="D1902" s="1">
        <v>1151.52850373759</v>
      </c>
      <c r="E1902" s="1">
        <v>24203.247951470799</v>
      </c>
    </row>
    <row r="1903" spans="1:13" ht="15.75" hidden="1" customHeight="1" outlineLevel="1" x14ac:dyDescent="0.25">
      <c r="B1903" s="5">
        <v>22</v>
      </c>
      <c r="C1903" s="4">
        <v>31575.87</v>
      </c>
      <c r="D1903" s="1">
        <v>1099.1403984610199</v>
      </c>
      <c r="E1903" s="1">
        <v>24203.249629943501</v>
      </c>
    </row>
    <row r="1904" spans="1:13" ht="15.75" hidden="1" customHeight="1" outlineLevel="1" x14ac:dyDescent="0.25">
      <c r="B1904" s="5">
        <v>23</v>
      </c>
      <c r="C1904" s="4">
        <v>38906.69</v>
      </c>
      <c r="D1904" s="1">
        <v>1051.30795082902</v>
      </c>
      <c r="E1904" s="1">
        <v>24203.2385944751</v>
      </c>
    </row>
    <row r="1905" spans="1:13" ht="15.75" hidden="1" customHeight="1" outlineLevel="1" x14ac:dyDescent="0.25">
      <c r="B1905" s="5">
        <v>24</v>
      </c>
      <c r="C1905" s="4">
        <v>52163.25</v>
      </c>
      <c r="D1905" s="1">
        <v>1007.46150990271</v>
      </c>
      <c r="E1905" s="1">
        <v>24203.2474879771</v>
      </c>
    </row>
    <row r="1906" spans="1:13" ht="15.75" hidden="1" customHeight="1" outlineLevel="1" x14ac:dyDescent="0.25">
      <c r="B1906" s="5">
        <v>25</v>
      </c>
      <c r="C1906" s="4">
        <v>54240.959999999999</v>
      </c>
      <c r="D1906" s="1">
        <v>967.12273200652999</v>
      </c>
      <c r="E1906" s="1">
        <v>24203.250863558202</v>
      </c>
    </row>
    <row r="1907" spans="1:13" ht="15.75" hidden="1" customHeight="1" outlineLevel="1" x14ac:dyDescent="0.25">
      <c r="B1907" s="5">
        <v>26</v>
      </c>
      <c r="C1907" s="4">
        <v>89555.41</v>
      </c>
      <c r="D1907" s="1">
        <v>929.88707380293295</v>
      </c>
      <c r="E1907" s="1">
        <v>24203.2454873971</v>
      </c>
    </row>
    <row r="1908" spans="1:13" ht="15.75" hidden="1" customHeight="1" outlineLevel="1" x14ac:dyDescent="0.25">
      <c r="B1908" s="5">
        <v>27</v>
      </c>
      <c r="C1908" s="4">
        <v>93862.05</v>
      </c>
      <c r="D1908" s="1">
        <v>895.40950157019404</v>
      </c>
      <c r="E1908" s="1">
        <v>24203.249411233799</v>
      </c>
    </row>
    <row r="1909" spans="1:13" ht="15.75" hidden="1" customHeight="1" outlineLevel="1" x14ac:dyDescent="0.25">
      <c r="B1909" s="5">
        <v>28</v>
      </c>
      <c r="C1909" s="4">
        <v>79751.3</v>
      </c>
      <c r="D1909" s="1">
        <v>863.39466385077503</v>
      </c>
      <c r="E1909" s="1">
        <v>24203.251765840101</v>
      </c>
    </row>
    <row r="1910" spans="1:13" ht="15.75" hidden="1" customHeight="1" outlineLevel="1" x14ac:dyDescent="0.25">
      <c r="B1910" s="5">
        <v>29</v>
      </c>
      <c r="C1910" s="4">
        <v>35525.97</v>
      </c>
      <c r="D1910" s="1">
        <v>833.58760055512096</v>
      </c>
      <c r="E1910" s="1">
        <v>24203.240696182002</v>
      </c>
    </row>
    <row r="1911" spans="1:13" ht="15.75" hidden="1" customHeight="1" outlineLevel="1" x14ac:dyDescent="0.25">
      <c r="B1911" s="5">
        <v>30</v>
      </c>
      <c r="C1911" s="4">
        <v>8394.83</v>
      </c>
      <c r="D1911" s="1">
        <v>805.76803914707</v>
      </c>
      <c r="E1911" s="1">
        <v>24203.241913619499</v>
      </c>
    </row>
    <row r="1912" spans="1:13" ht="15.75" customHeight="1" collapsed="1" x14ac:dyDescent="0.25">
      <c r="A1912" s="1">
        <v>633.99659344956694</v>
      </c>
      <c r="B1912" s="3">
        <v>634.282481267815</v>
      </c>
      <c r="C1912" s="4">
        <v>21744.06</v>
      </c>
      <c r="D1912" s="3">
        <v>1.12235175106862E-2</v>
      </c>
      <c r="E1912" s="3">
        <v>1.6066697346031301E-3</v>
      </c>
      <c r="F1912" s="5">
        <v>1</v>
      </c>
      <c r="G1912" s="5" t="s">
        <v>182</v>
      </c>
      <c r="H1912" s="5">
        <v>4</v>
      </c>
      <c r="I1912" s="1">
        <v>-97.937742761376597</v>
      </c>
      <c r="J1912" s="5" t="s">
        <v>631</v>
      </c>
      <c r="K1912" s="1">
        <v>0.90519501523971602</v>
      </c>
      <c r="L1912" s="1">
        <v>1.06332251784007</v>
      </c>
      <c r="M1912" s="2">
        <v>0.97892845031420395</v>
      </c>
    </row>
    <row r="1913" spans="1:13" ht="19.5" hidden="1" customHeight="1" outlineLevel="1" x14ac:dyDescent="0.25">
      <c r="B1913" t="s">
        <v>548</v>
      </c>
      <c r="C1913" t="s">
        <v>128</v>
      </c>
      <c r="D1913" t="s">
        <v>9</v>
      </c>
      <c r="E1913" t="s">
        <v>358</v>
      </c>
    </row>
    <row r="1914" spans="1:13" ht="15.75" hidden="1" customHeight="1" outlineLevel="1" x14ac:dyDescent="0.25">
      <c r="B1914" s="5">
        <v>1</v>
      </c>
      <c r="C1914" s="4">
        <v>21744.06</v>
      </c>
      <c r="D1914" s="1">
        <v>632.989753893684</v>
      </c>
      <c r="E1914" s="1">
        <v>633.99641807123396</v>
      </c>
    </row>
    <row r="1915" spans="1:13" ht="15.75" customHeight="1" collapsed="1" x14ac:dyDescent="0.25">
      <c r="A1915" s="1">
        <v>1091.04566836135</v>
      </c>
      <c r="B1915" s="3">
        <v>1091.5461203615901</v>
      </c>
      <c r="C1915" s="4">
        <v>21596.15</v>
      </c>
      <c r="D1915" s="3">
        <v>1.1147171581039001E-2</v>
      </c>
      <c r="E1915" s="3">
        <v>1.5957406569402999E-3</v>
      </c>
      <c r="F1915" s="5">
        <v>1</v>
      </c>
      <c r="G1915" s="5" t="s">
        <v>182</v>
      </c>
      <c r="H1915" s="5">
        <v>3</v>
      </c>
      <c r="I1915" s="1">
        <v>359.11133215040797</v>
      </c>
      <c r="J1915" s="5" t="s">
        <v>237</v>
      </c>
      <c r="K1915" s="1">
        <v>0.87426418221791602</v>
      </c>
      <c r="L1915" s="1">
        <v>1.0361214176495901</v>
      </c>
      <c r="M1915" s="2">
        <v>0.95675440785090105</v>
      </c>
    </row>
    <row r="1916" spans="1:13" ht="19.5" hidden="1" customHeight="1" outlineLevel="1" x14ac:dyDescent="0.25">
      <c r="B1916" t="s">
        <v>548</v>
      </c>
      <c r="C1916" t="s">
        <v>128</v>
      </c>
      <c r="D1916" t="s">
        <v>9</v>
      </c>
      <c r="E1916" t="s">
        <v>358</v>
      </c>
    </row>
    <row r="1917" spans="1:13" ht="15.75" hidden="1" customHeight="1" outlineLevel="1" x14ac:dyDescent="0.25">
      <c r="B1917" s="5">
        <v>1</v>
      </c>
      <c r="C1917" s="4">
        <v>21596.15</v>
      </c>
      <c r="D1917" s="1">
        <v>1090.0405076889299</v>
      </c>
      <c r="E1917" s="1">
        <v>1091.04573418068</v>
      </c>
    </row>
    <row r="1918" spans="1:13" ht="15.75" customHeight="1" collapsed="1" x14ac:dyDescent="0.25">
      <c r="A1918" s="1">
        <v>1513.7349901990699</v>
      </c>
      <c r="B1918" s="3">
        <v>1514.4367526947999</v>
      </c>
      <c r="C1918" s="4">
        <v>21595.81</v>
      </c>
      <c r="D1918" s="3">
        <v>1.1146996085020599E-2</v>
      </c>
      <c r="E1918" s="3">
        <v>1.5957155343224499E-3</v>
      </c>
      <c r="F1918" s="5">
        <v>1</v>
      </c>
      <c r="G1918" s="5" t="s">
        <v>182</v>
      </c>
      <c r="H1918" s="5">
        <v>38</v>
      </c>
      <c r="I1918" s="1">
        <v>781.80065398812701</v>
      </c>
      <c r="J1918" s="5" t="s">
        <v>74</v>
      </c>
      <c r="K1918" s="1">
        <v>1.7824807341575599</v>
      </c>
      <c r="L1918" s="1">
        <v>4.1816557820320099</v>
      </c>
      <c r="M1918" s="2">
        <v>2.7552579259554499</v>
      </c>
    </row>
    <row r="1919" spans="1:13" ht="19.5" hidden="1" customHeight="1" outlineLevel="1" x14ac:dyDescent="0.25">
      <c r="B1919" t="s">
        <v>548</v>
      </c>
      <c r="C1919" t="s">
        <v>128</v>
      </c>
      <c r="D1919" t="s">
        <v>9</v>
      </c>
      <c r="E1919" t="s">
        <v>358</v>
      </c>
    </row>
    <row r="1920" spans="1:13" ht="15.75" hidden="1" customHeight="1" outlineLevel="1" x14ac:dyDescent="0.25">
      <c r="B1920" s="5">
        <v>1</v>
      </c>
      <c r="C1920" s="4">
        <v>21595.81</v>
      </c>
      <c r="D1920" s="1">
        <v>1512.72883159005</v>
      </c>
      <c r="E1920" s="1">
        <v>1513.73289064971</v>
      </c>
    </row>
    <row r="1921" spans="1:13" ht="15.75" customHeight="1" collapsed="1" x14ac:dyDescent="0.25">
      <c r="A1921" s="1">
        <v>1245.7929427213201</v>
      </c>
      <c r="B1921" s="3">
        <v>1246.37484596283</v>
      </c>
      <c r="C1921" s="4">
        <v>21415.42</v>
      </c>
      <c r="D1921" s="3">
        <v>1.1053885123969501E-2</v>
      </c>
      <c r="E1921" s="3">
        <v>1.5823865077549701E-3</v>
      </c>
      <c r="F1921" s="5">
        <v>1</v>
      </c>
      <c r="G1921" s="5" t="s">
        <v>182</v>
      </c>
      <c r="H1921" s="5">
        <v>41</v>
      </c>
      <c r="I1921" s="1">
        <v>513.85860651037603</v>
      </c>
      <c r="J1921" s="5" t="s">
        <v>467</v>
      </c>
      <c r="K1921" s="1">
        <v>1.85600894845327</v>
      </c>
      <c r="L1921" s="1">
        <v>5.1824917848587004</v>
      </c>
      <c r="M1921" s="2">
        <v>4.8462900415738401</v>
      </c>
    </row>
    <row r="1922" spans="1:13" ht="19.5" hidden="1" customHeight="1" outlineLevel="1" x14ac:dyDescent="0.25">
      <c r="B1922" t="s">
        <v>548</v>
      </c>
      <c r="C1922" t="s">
        <v>128</v>
      </c>
      <c r="D1922" t="s">
        <v>9</v>
      </c>
      <c r="E1922" t="s">
        <v>358</v>
      </c>
    </row>
    <row r="1923" spans="1:13" ht="15.75" hidden="1" customHeight="1" outlineLevel="1" x14ac:dyDescent="0.25">
      <c r="B1923" s="5">
        <v>1</v>
      </c>
      <c r="C1923" s="4">
        <v>21415.42</v>
      </c>
      <c r="D1923" s="1">
        <v>1244.7856654389</v>
      </c>
      <c r="E1923" s="1">
        <v>1245.79149797679</v>
      </c>
    </row>
    <row r="1924" spans="1:13" ht="15.75" customHeight="1" collapsed="1" x14ac:dyDescent="0.25">
      <c r="A1924" s="1">
        <v>1233.8426855236701</v>
      </c>
      <c r="B1924" s="3">
        <v>1234.4187051389299</v>
      </c>
      <c r="C1924" s="4">
        <v>21208.76</v>
      </c>
      <c r="D1924" s="3">
        <v>1.0947214514673899E-2</v>
      </c>
      <c r="E1924" s="3">
        <v>1.5671163895087401E-3</v>
      </c>
      <c r="F1924" s="5">
        <v>1</v>
      </c>
      <c r="G1924" s="5" t="s">
        <v>182</v>
      </c>
      <c r="H1924" s="5">
        <v>14</v>
      </c>
      <c r="I1924" s="1">
        <v>501.90834931272599</v>
      </c>
      <c r="J1924" s="5" t="s">
        <v>450</v>
      </c>
      <c r="K1924" s="1">
        <v>8.2851415443420395E-2</v>
      </c>
      <c r="L1924" s="1">
        <v>0.59678371505737304</v>
      </c>
      <c r="M1924" s="2">
        <v>0.219774299430847</v>
      </c>
    </row>
    <row r="1925" spans="1:13" ht="19.5" hidden="1" customHeight="1" outlineLevel="1" x14ac:dyDescent="0.25">
      <c r="B1925" t="s">
        <v>548</v>
      </c>
      <c r="C1925" t="s">
        <v>128</v>
      </c>
      <c r="D1925" t="s">
        <v>9</v>
      </c>
      <c r="E1925" t="s">
        <v>358</v>
      </c>
    </row>
    <row r="1926" spans="1:13" ht="15.75" hidden="1" customHeight="1" outlineLevel="1" x14ac:dyDescent="0.25">
      <c r="B1926" s="5">
        <v>1</v>
      </c>
      <c r="C1926" s="4">
        <v>21208.76</v>
      </c>
      <c r="D1926" s="1">
        <v>1232.8354241223001</v>
      </c>
      <c r="E1926" s="1">
        <v>1233.84197342532</v>
      </c>
    </row>
    <row r="1927" spans="1:13" ht="15.75" customHeight="1" collapsed="1" x14ac:dyDescent="0.25">
      <c r="A1927" s="1">
        <v>1126.0839584764601</v>
      </c>
      <c r="B1927" s="3">
        <v>1126.60390297815</v>
      </c>
      <c r="C1927" s="4">
        <v>21086.74</v>
      </c>
      <c r="D1927" s="3">
        <v>1.0884232090662299E-2</v>
      </c>
      <c r="E1927" s="3">
        <v>1.55810032530471E-3</v>
      </c>
      <c r="F1927" s="5">
        <v>1</v>
      </c>
      <c r="G1927" s="5" t="s">
        <v>182</v>
      </c>
      <c r="H1927" s="5">
        <v>3</v>
      </c>
      <c r="I1927" s="1">
        <v>394.14962226552001</v>
      </c>
      <c r="J1927" s="5" t="s">
        <v>401</v>
      </c>
      <c r="K1927" s="1">
        <v>0.92173548297882102</v>
      </c>
      <c r="L1927" s="1">
        <v>1.06332251784007</v>
      </c>
      <c r="M1927" s="2">
        <v>1.0155635670503</v>
      </c>
    </row>
    <row r="1928" spans="1:13" ht="19.5" hidden="1" customHeight="1" outlineLevel="1" x14ac:dyDescent="0.25">
      <c r="B1928" t="s">
        <v>548</v>
      </c>
      <c r="C1928" t="s">
        <v>128</v>
      </c>
      <c r="D1928" t="s">
        <v>9</v>
      </c>
      <c r="E1928" t="s">
        <v>358</v>
      </c>
    </row>
    <row r="1929" spans="1:13" ht="15.75" hidden="1" customHeight="1" outlineLevel="1" x14ac:dyDescent="0.25">
      <c r="B1929" s="5">
        <v>1</v>
      </c>
      <c r="C1929" s="4">
        <v>21086.74</v>
      </c>
      <c r="D1929" s="1">
        <v>1125.0832267462399</v>
      </c>
      <c r="E1929" s="1">
        <v>1126.0846722307499</v>
      </c>
    </row>
    <row r="1930" spans="1:13" ht="15.75" customHeight="1" collapsed="1" x14ac:dyDescent="0.25">
      <c r="A1930" s="1">
        <v>998.16113803968301</v>
      </c>
      <c r="B1930" s="3">
        <v>998.60680821734297</v>
      </c>
      <c r="C1930" s="4">
        <v>20939.37</v>
      </c>
      <c r="D1930" s="3">
        <v>1.0808164889985501E-2</v>
      </c>
      <c r="E1930" s="3">
        <v>1.54721114827022E-3</v>
      </c>
      <c r="F1930" s="5">
        <v>1</v>
      </c>
      <c r="G1930" s="5" t="s">
        <v>182</v>
      </c>
      <c r="H1930" s="5">
        <v>4</v>
      </c>
      <c r="I1930" s="1">
        <v>266.22680182873899</v>
      </c>
      <c r="J1930" s="5" t="s">
        <v>441</v>
      </c>
      <c r="K1930" s="1">
        <v>0.87426418221791602</v>
      </c>
      <c r="L1930" s="1">
        <v>1.06332251784007</v>
      </c>
      <c r="M1930" s="2">
        <v>0.95675440785090105</v>
      </c>
    </row>
    <row r="1931" spans="1:13" ht="19.5" hidden="1" customHeight="1" outlineLevel="1" x14ac:dyDescent="0.25">
      <c r="B1931" t="s">
        <v>548</v>
      </c>
      <c r="C1931" t="s">
        <v>128</v>
      </c>
      <c r="D1931" t="s">
        <v>9</v>
      </c>
      <c r="E1931" t="s">
        <v>358</v>
      </c>
    </row>
    <row r="1932" spans="1:13" ht="15.75" hidden="1" customHeight="1" outlineLevel="1" x14ac:dyDescent="0.25">
      <c r="B1932" s="5">
        <v>1</v>
      </c>
      <c r="C1932" s="4">
        <v>20939.37</v>
      </c>
      <c r="D1932" s="1">
        <v>997.15385221368604</v>
      </c>
      <c r="E1932" s="1">
        <v>998.15995307275205</v>
      </c>
    </row>
    <row r="1933" spans="1:13" ht="15.75" customHeight="1" collapsed="1" x14ac:dyDescent="0.25">
      <c r="A1933" s="1">
        <v>1031.9967999999999</v>
      </c>
      <c r="B1933" s="3">
        <v>1032.4628629543299</v>
      </c>
      <c r="C1933" s="4">
        <v>20785.849999999999</v>
      </c>
      <c r="D1933" s="3">
        <v>1.0728923276034801E-2</v>
      </c>
      <c r="E1933" s="3">
        <v>1.53586754741297E-3</v>
      </c>
      <c r="F1933" s="5">
        <v>1</v>
      </c>
      <c r="G1933" s="5" t="s">
        <v>182</v>
      </c>
      <c r="H1933" s="5">
        <v>3</v>
      </c>
      <c r="I1933" s="1">
        <v>300.06246378905598</v>
      </c>
      <c r="J1933" s="5" t="s">
        <v>237</v>
      </c>
      <c r="K1933" s="1">
        <v>0.87426418221791602</v>
      </c>
      <c r="L1933" s="1">
        <v>1.0361214176495901</v>
      </c>
      <c r="M1933" s="2">
        <v>0.95675440785090105</v>
      </c>
    </row>
    <row r="1934" spans="1:13" ht="19.5" hidden="1" customHeight="1" outlineLevel="1" x14ac:dyDescent="0.25">
      <c r="B1934" t="s">
        <v>548</v>
      </c>
      <c r="C1934" t="s">
        <v>128</v>
      </c>
      <c r="D1934" t="s">
        <v>9</v>
      </c>
      <c r="E1934" t="s">
        <v>358</v>
      </c>
    </row>
    <row r="1935" spans="1:13" ht="15.75" hidden="1" customHeight="1" outlineLevel="1" x14ac:dyDescent="0.25">
      <c r="B1935" s="5">
        <v>1</v>
      </c>
      <c r="C1935" s="4">
        <v>20785.849999999999</v>
      </c>
      <c r="D1935" s="1">
        <v>1030.98955329045</v>
      </c>
      <c r="E1935" s="1">
        <v>1031.9963</v>
      </c>
    </row>
    <row r="1936" spans="1:13" ht="15.75" customHeight="1" collapsed="1" x14ac:dyDescent="0.25">
      <c r="A1936" s="1">
        <v>1234.1392481546</v>
      </c>
      <c r="B1936" s="3">
        <v>1234.7154145459201</v>
      </c>
      <c r="C1936" s="4">
        <v>20774.13</v>
      </c>
      <c r="D1936" s="3">
        <v>1.0722873825047901E-2</v>
      </c>
      <c r="E1936" s="3">
        <v>1.53500155599786E-3</v>
      </c>
      <c r="F1936" s="5">
        <v>1</v>
      </c>
      <c r="G1936" s="5" t="s">
        <v>182</v>
      </c>
      <c r="H1936" s="5">
        <v>3</v>
      </c>
      <c r="I1936" s="1">
        <v>502.20491194366002</v>
      </c>
      <c r="J1936" s="5" t="s">
        <v>237</v>
      </c>
      <c r="K1936" s="1">
        <v>0.87426418221791602</v>
      </c>
      <c r="L1936" s="1">
        <v>1.0361214176495901</v>
      </c>
      <c r="M1936" s="2">
        <v>0.95675440785090105</v>
      </c>
    </row>
    <row r="1937" spans="1:13" ht="19.5" hidden="1" customHeight="1" outlineLevel="1" x14ac:dyDescent="0.25">
      <c r="B1937" t="s">
        <v>548</v>
      </c>
      <c r="C1937" t="s">
        <v>128</v>
      </c>
      <c r="D1937" t="s">
        <v>9</v>
      </c>
      <c r="E1937" t="s">
        <v>358</v>
      </c>
    </row>
    <row r="1938" spans="1:13" ht="15.75" hidden="1" customHeight="1" outlineLevel="1" x14ac:dyDescent="0.25">
      <c r="B1938" s="5">
        <v>1</v>
      </c>
      <c r="C1938" s="4">
        <v>20774.13</v>
      </c>
      <c r="D1938" s="1">
        <v>1233.13199070173</v>
      </c>
      <c r="E1938" s="1">
        <v>1234.1389523483299</v>
      </c>
    </row>
    <row r="1939" spans="1:13" ht="15.75" customHeight="1" collapsed="1" x14ac:dyDescent="0.25">
      <c r="A1939" s="1">
        <v>1224.8020303932501</v>
      </c>
      <c r="B1939" s="3">
        <v>1225.3735564582601</v>
      </c>
      <c r="C1939" s="4">
        <v>20772.439999999999</v>
      </c>
      <c r="D1939" s="3">
        <v>1.0722001506603599E-2</v>
      </c>
      <c r="E1939" s="3">
        <v>1.53487668180916E-3</v>
      </c>
      <c r="F1939" s="5">
        <v>1</v>
      </c>
      <c r="G1939" s="5" t="s">
        <v>182</v>
      </c>
      <c r="H1939" s="5">
        <v>30</v>
      </c>
      <c r="I1939" s="1">
        <v>492.86769418230699</v>
      </c>
      <c r="J1939" s="5" t="s">
        <v>465</v>
      </c>
      <c r="K1939" s="1">
        <v>1.97812688506444</v>
      </c>
      <c r="L1939" s="1">
        <v>4.6251886661529502</v>
      </c>
      <c r="M1939" s="2">
        <v>2.0998637254714998</v>
      </c>
    </row>
    <row r="1940" spans="1:13" ht="19.5" hidden="1" customHeight="1" outlineLevel="1" x14ac:dyDescent="0.25">
      <c r="B1940" t="s">
        <v>548</v>
      </c>
      <c r="C1940" t="s">
        <v>128</v>
      </c>
      <c r="D1940" t="s">
        <v>9</v>
      </c>
      <c r="E1940" t="s">
        <v>358</v>
      </c>
    </row>
    <row r="1941" spans="1:13" ht="15.75" hidden="1" customHeight="1" outlineLevel="1" x14ac:dyDescent="0.25">
      <c r="B1941" s="5">
        <v>1</v>
      </c>
      <c r="C1941" s="4">
        <v>20772.439999999999</v>
      </c>
      <c r="D1941" s="1">
        <v>1223.7967173699101</v>
      </c>
      <c r="E1941" s="1">
        <v>1224.7997049773601</v>
      </c>
    </row>
    <row r="1942" spans="1:13" ht="15.75" customHeight="1" collapsed="1" x14ac:dyDescent="0.25">
      <c r="A1942" s="1">
        <v>990.90872044504999</v>
      </c>
      <c r="B1942" s="3">
        <v>991.35164629798601</v>
      </c>
      <c r="C1942" s="4">
        <v>20670.04</v>
      </c>
      <c r="D1942" s="3">
        <v>1.06691462351826E-2</v>
      </c>
      <c r="E1942" s="3">
        <v>1.52731034043486E-3</v>
      </c>
      <c r="F1942" s="5">
        <v>1</v>
      </c>
      <c r="G1942" s="5" t="s">
        <v>182</v>
      </c>
      <c r="H1942" s="5">
        <v>50</v>
      </c>
      <c r="I1942" s="1">
        <v>258.97438423410603</v>
      </c>
      <c r="J1942" s="5" t="s">
        <v>192</v>
      </c>
      <c r="K1942" s="1">
        <v>1.1950864489555399</v>
      </c>
      <c r="L1942" s="1">
        <v>4.32210528211594</v>
      </c>
      <c r="M1942" s="2">
        <v>3.52180272496541</v>
      </c>
    </row>
    <row r="1943" spans="1:13" ht="19.5" hidden="1" customHeight="1" outlineLevel="1" x14ac:dyDescent="0.25">
      <c r="B1943" t="s">
        <v>548</v>
      </c>
      <c r="C1943" t="s">
        <v>128</v>
      </c>
      <c r="D1943" t="s">
        <v>9</v>
      </c>
      <c r="E1943" t="s">
        <v>358</v>
      </c>
    </row>
    <row r="1944" spans="1:13" ht="15.75" hidden="1" customHeight="1" outlineLevel="1" x14ac:dyDescent="0.25">
      <c r="B1944" s="5">
        <v>1</v>
      </c>
      <c r="C1944" s="4">
        <v>20670.04</v>
      </c>
      <c r="D1944" s="1">
        <v>989.90049770789005</v>
      </c>
      <c r="E1944" s="1">
        <v>990.90879328061305</v>
      </c>
    </row>
    <row r="1945" spans="1:13" ht="15.75" customHeight="1" collapsed="1" x14ac:dyDescent="0.25">
      <c r="A1945" s="1">
        <v>790.03891204060096</v>
      </c>
      <c r="B1945" s="3">
        <v>790.399219172485</v>
      </c>
      <c r="C1945" s="4">
        <v>20525.47</v>
      </c>
      <c r="D1945" s="3">
        <v>1.05945242958336E-2</v>
      </c>
      <c r="E1945" s="3">
        <v>1.5166280555473301E-3</v>
      </c>
      <c r="F1945" s="5">
        <v>1</v>
      </c>
      <c r="G1945" s="5" t="s">
        <v>182</v>
      </c>
      <c r="H1945" s="5">
        <v>5</v>
      </c>
      <c r="I1945" s="1">
        <v>58.1045758296572</v>
      </c>
      <c r="J1945" s="5" t="s">
        <v>497</v>
      </c>
      <c r="K1945" s="1">
        <v>1.00831380046209</v>
      </c>
      <c r="L1945" s="1">
        <v>1.2199442322731</v>
      </c>
      <c r="M1945" s="2">
        <v>1.1034050678889</v>
      </c>
    </row>
    <row r="1946" spans="1:13" ht="19.5" hidden="1" customHeight="1" outlineLevel="1" x14ac:dyDescent="0.25">
      <c r="B1946" t="s">
        <v>548</v>
      </c>
      <c r="C1946" t="s">
        <v>128</v>
      </c>
      <c r="D1946" t="s">
        <v>9</v>
      </c>
      <c r="E1946" t="s">
        <v>358</v>
      </c>
    </row>
    <row r="1947" spans="1:13" ht="15.75" hidden="1" customHeight="1" outlineLevel="1" x14ac:dyDescent="0.25">
      <c r="B1947" s="5">
        <v>1</v>
      </c>
      <c r="C1947" s="4">
        <v>20525.47</v>
      </c>
      <c r="D1947" s="1">
        <v>789.03164230537504</v>
      </c>
      <c r="E1947" s="1">
        <v>790.039105385114</v>
      </c>
    </row>
    <row r="1948" spans="1:13" ht="15.75" customHeight="1" collapsed="1" x14ac:dyDescent="0.25">
      <c r="A1948" s="1">
        <v>859.88911961717997</v>
      </c>
      <c r="B1948" s="3">
        <v>860.27968459671501</v>
      </c>
      <c r="C1948" s="4">
        <v>20292.57</v>
      </c>
      <c r="D1948" s="3">
        <v>1.04743095232365E-2</v>
      </c>
      <c r="E1948" s="3">
        <v>1.49941906232393E-3</v>
      </c>
      <c r="F1948" s="5">
        <v>1</v>
      </c>
      <c r="G1948" s="5" t="s">
        <v>182</v>
      </c>
      <c r="H1948" s="5">
        <v>5</v>
      </c>
      <c r="I1948" s="1">
        <v>127.954783406236</v>
      </c>
      <c r="J1948" s="5" t="s">
        <v>161</v>
      </c>
      <c r="K1948" s="1">
        <v>27.235292801825199</v>
      </c>
      <c r="L1948" s="1">
        <v>27.564392083454099</v>
      </c>
      <c r="M1948" s="2">
        <v>27.3023934499105</v>
      </c>
    </row>
    <row r="1949" spans="1:13" ht="19.5" hidden="1" customHeight="1" outlineLevel="1" x14ac:dyDescent="0.25">
      <c r="B1949" t="s">
        <v>548</v>
      </c>
      <c r="C1949" t="s">
        <v>128</v>
      </c>
      <c r="D1949" t="s">
        <v>9</v>
      </c>
      <c r="E1949" t="s">
        <v>358</v>
      </c>
    </row>
    <row r="1950" spans="1:13" ht="15.75" hidden="1" customHeight="1" outlineLevel="1" x14ac:dyDescent="0.25">
      <c r="B1950" s="5">
        <v>1</v>
      </c>
      <c r="C1950" s="4">
        <v>20292.57</v>
      </c>
      <c r="D1950" s="1">
        <v>858.88184785614601</v>
      </c>
      <c r="E1950" s="1">
        <v>859.88982469499899</v>
      </c>
    </row>
    <row r="1951" spans="1:13" ht="15.75" customHeight="1" collapsed="1" x14ac:dyDescent="0.25">
      <c r="A1951" s="1">
        <v>1347.8159076378099</v>
      </c>
      <c r="B1951" s="3">
        <v>1348.44557793783</v>
      </c>
      <c r="C1951" s="4">
        <v>20264.72</v>
      </c>
      <c r="D1951" s="3">
        <v>1.04599343346713E-2</v>
      </c>
      <c r="E1951" s="3">
        <v>1.4973612243622701E-3</v>
      </c>
      <c r="F1951" s="5">
        <v>1</v>
      </c>
      <c r="G1951" s="5" t="s">
        <v>182</v>
      </c>
      <c r="H1951" s="5">
        <v>30</v>
      </c>
      <c r="I1951" s="1">
        <v>615.88157142686202</v>
      </c>
      <c r="J1951" s="5" t="s">
        <v>139</v>
      </c>
      <c r="K1951" s="1">
        <v>2.09989118334452</v>
      </c>
      <c r="L1951" s="1">
        <v>4.1816557820320099</v>
      </c>
      <c r="M1951" s="2">
        <v>2.8757104352792102</v>
      </c>
    </row>
    <row r="1952" spans="1:13" ht="19.5" hidden="1" customHeight="1" outlineLevel="1" x14ac:dyDescent="0.25">
      <c r="B1952" t="s">
        <v>548</v>
      </c>
      <c r="C1952" t="s">
        <v>128</v>
      </c>
      <c r="D1952" t="s">
        <v>9</v>
      </c>
      <c r="E1952" t="s">
        <v>358</v>
      </c>
    </row>
    <row r="1953" spans="1:13" ht="15.75" hidden="1" customHeight="1" outlineLevel="1" x14ac:dyDescent="0.25">
      <c r="B1953" s="5">
        <v>1</v>
      </c>
      <c r="C1953" s="4">
        <v>20264.72</v>
      </c>
      <c r="D1953" s="1">
        <v>1346.80886833607</v>
      </c>
      <c r="E1953" s="1">
        <v>1347.8141985557199</v>
      </c>
    </row>
    <row r="1954" spans="1:13" ht="15.75" customHeight="1" collapsed="1" x14ac:dyDescent="0.25">
      <c r="A1954" s="1">
        <v>694.010620680682</v>
      </c>
      <c r="B1954" s="3">
        <v>694.32632659933302</v>
      </c>
      <c r="C1954" s="4">
        <v>20218.53</v>
      </c>
      <c r="D1954" s="3">
        <v>1.04360926844083E-2</v>
      </c>
      <c r="E1954" s="3">
        <v>1.4939482428380599E-3</v>
      </c>
      <c r="F1954" s="5">
        <v>1</v>
      </c>
      <c r="G1954" s="5" t="s">
        <v>182</v>
      </c>
      <c r="H1954" s="5">
        <v>4</v>
      </c>
      <c r="I1954" s="1">
        <v>-37.923715530261603</v>
      </c>
      <c r="J1954" s="5" t="s">
        <v>631</v>
      </c>
      <c r="K1954" s="1">
        <v>0.90519501523971602</v>
      </c>
      <c r="L1954" s="1">
        <v>1.06332251784007</v>
      </c>
      <c r="M1954" s="2">
        <v>0.97892845031420395</v>
      </c>
    </row>
    <row r="1955" spans="1:13" ht="19.5" hidden="1" customHeight="1" outlineLevel="1" x14ac:dyDescent="0.25">
      <c r="B1955" t="s">
        <v>548</v>
      </c>
      <c r="C1955" t="s">
        <v>128</v>
      </c>
      <c r="D1955" t="s">
        <v>9</v>
      </c>
      <c r="E1955" t="s">
        <v>358</v>
      </c>
    </row>
    <row r="1956" spans="1:13" ht="15.75" hidden="1" customHeight="1" outlineLevel="1" x14ac:dyDescent="0.25">
      <c r="B1956" s="5">
        <v>1</v>
      </c>
      <c r="C1956" s="4">
        <v>20218.53</v>
      </c>
      <c r="D1956" s="1">
        <v>693.00239604419801</v>
      </c>
      <c r="E1956" s="1">
        <v>694.01113125543702</v>
      </c>
    </row>
    <row r="1957" spans="1:13" ht="15.75" customHeight="1" collapsed="1" x14ac:dyDescent="0.25">
      <c r="A1957" s="1">
        <v>1019.16776699768</v>
      </c>
      <c r="B1957" s="3">
        <v>1019.62608941771</v>
      </c>
      <c r="C1957" s="4">
        <v>20217.03</v>
      </c>
      <c r="D1957" s="3">
        <v>1.04353184372683E-2</v>
      </c>
      <c r="E1957" s="3">
        <v>1.49383740775933E-3</v>
      </c>
      <c r="F1957" s="5">
        <v>1</v>
      </c>
      <c r="G1957" s="5" t="s">
        <v>182</v>
      </c>
      <c r="H1957" s="5">
        <v>3</v>
      </c>
      <c r="I1957" s="1">
        <v>287.23343078673099</v>
      </c>
      <c r="J1957" s="5" t="s">
        <v>237</v>
      </c>
      <c r="K1957" s="1">
        <v>0.87426418221791602</v>
      </c>
      <c r="L1957" s="1">
        <v>1.0361214176495901</v>
      </c>
      <c r="M1957" s="2">
        <v>0.95675440785090105</v>
      </c>
    </row>
    <row r="1958" spans="1:13" ht="19.5" hidden="1" customHeight="1" outlineLevel="1" x14ac:dyDescent="0.25">
      <c r="B1958" t="s">
        <v>548</v>
      </c>
      <c r="C1958" t="s">
        <v>128</v>
      </c>
      <c r="D1958" t="s">
        <v>9</v>
      </c>
      <c r="E1958" t="s">
        <v>358</v>
      </c>
    </row>
    <row r="1959" spans="1:13" ht="15.75" hidden="1" customHeight="1" outlineLevel="1" x14ac:dyDescent="0.25">
      <c r="B1959" s="5">
        <v>1</v>
      </c>
      <c r="C1959" s="4">
        <v>20217.03</v>
      </c>
      <c r="D1959" s="1">
        <v>1018.16046679907</v>
      </c>
      <c r="E1959" s="1">
        <v>1019.1681</v>
      </c>
    </row>
    <row r="1960" spans="1:13" ht="15.75" customHeight="1" collapsed="1" x14ac:dyDescent="0.25">
      <c r="A1960" s="1">
        <v>867.97920591861998</v>
      </c>
      <c r="B1960" s="3">
        <v>868.37316485310805</v>
      </c>
      <c r="C1960" s="4">
        <v>19940.29</v>
      </c>
      <c r="D1960" s="3">
        <v>1.0292475001594E-2</v>
      </c>
      <c r="E1960" s="3">
        <v>1.4733890746350699E-3</v>
      </c>
      <c r="F1960" s="5">
        <v>1</v>
      </c>
      <c r="G1960" s="5" t="s">
        <v>182</v>
      </c>
      <c r="H1960" s="5">
        <v>3</v>
      </c>
      <c r="I1960" s="1">
        <v>136.04486970767601</v>
      </c>
      <c r="J1960" s="5" t="s">
        <v>237</v>
      </c>
      <c r="K1960" s="1">
        <v>0.87426418221791602</v>
      </c>
      <c r="L1960" s="1">
        <v>1.0361214176495901</v>
      </c>
      <c r="M1960" s="2">
        <v>0.95675440785090105</v>
      </c>
    </row>
    <row r="1961" spans="1:13" ht="19.5" hidden="1" customHeight="1" outlineLevel="1" x14ac:dyDescent="0.25">
      <c r="B1961" t="s">
        <v>548</v>
      </c>
      <c r="C1961" t="s">
        <v>128</v>
      </c>
      <c r="D1961" t="s">
        <v>9</v>
      </c>
      <c r="E1961" t="s">
        <v>358</v>
      </c>
    </row>
    <row r="1962" spans="1:13" ht="15.75" hidden="1" customHeight="1" outlineLevel="1" x14ac:dyDescent="0.25">
      <c r="B1962" s="5">
        <v>1</v>
      </c>
      <c r="C1962" s="4">
        <v>19940.29</v>
      </c>
      <c r="D1962" s="1">
        <v>866.97193480833005</v>
      </c>
      <c r="E1962" s="1">
        <v>867.97804138801405</v>
      </c>
    </row>
    <row r="1963" spans="1:13" ht="15.75" customHeight="1" collapsed="1" x14ac:dyDescent="0.25">
      <c r="A1963" s="1">
        <v>1277.19200519934</v>
      </c>
      <c r="B1963" s="3">
        <v>1277.7890701736001</v>
      </c>
      <c r="C1963" s="4">
        <v>19765.96</v>
      </c>
      <c r="D1963" s="3">
        <v>1.02024919989884E-2</v>
      </c>
      <c r="E1963" s="3">
        <v>1.46050782178563E-3</v>
      </c>
      <c r="F1963" s="5">
        <v>1</v>
      </c>
      <c r="G1963" s="5" t="s">
        <v>182</v>
      </c>
      <c r="H1963" s="5">
        <v>3</v>
      </c>
      <c r="I1963" s="1">
        <v>545.25766898839902</v>
      </c>
      <c r="J1963" s="5" t="s">
        <v>631</v>
      </c>
      <c r="K1963" s="1">
        <v>0.90519501523971602</v>
      </c>
      <c r="L1963" s="1">
        <v>1.06332251784007</v>
      </c>
      <c r="M1963" s="2">
        <v>1.0155635670503</v>
      </c>
    </row>
    <row r="1964" spans="1:13" ht="19.5" hidden="1" customHeight="1" outlineLevel="1" x14ac:dyDescent="0.25">
      <c r="B1964" t="s">
        <v>548</v>
      </c>
      <c r="C1964" t="s">
        <v>128</v>
      </c>
      <c r="D1964" t="s">
        <v>9</v>
      </c>
      <c r="E1964" t="s">
        <v>358</v>
      </c>
    </row>
    <row r="1965" spans="1:13" ht="15.75" hidden="1" customHeight="1" outlineLevel="1" x14ac:dyDescent="0.25">
      <c r="B1965" s="5">
        <v>1</v>
      </c>
      <c r="C1965" s="4">
        <v>19765.96</v>
      </c>
      <c r="D1965" s="1">
        <v>1276.18553976167</v>
      </c>
      <c r="E1965" s="1">
        <v>1277.1926315216199</v>
      </c>
    </row>
    <row r="1966" spans="1:13" ht="15.75" customHeight="1" collapsed="1" x14ac:dyDescent="0.25">
      <c r="A1966" s="1">
        <v>801.15917713100498</v>
      </c>
      <c r="B1966" s="3">
        <v>801.52441902272699</v>
      </c>
      <c r="C1966" s="4">
        <v>19750.89</v>
      </c>
      <c r="D1966" s="3">
        <v>1.0194713396055601E-2</v>
      </c>
      <c r="E1966" s="3">
        <v>1.4593942986947E-3</v>
      </c>
      <c r="F1966" s="5">
        <v>1</v>
      </c>
      <c r="G1966" s="5" t="s">
        <v>182</v>
      </c>
      <c r="H1966" s="5">
        <v>4</v>
      </c>
      <c r="I1966" s="1">
        <v>69.224840920061297</v>
      </c>
      <c r="J1966" s="5" t="s">
        <v>631</v>
      </c>
      <c r="K1966" s="1">
        <v>0.90519501523971602</v>
      </c>
      <c r="L1966" s="1">
        <v>1.06332251784007</v>
      </c>
      <c r="M1966" s="2">
        <v>1.0155635670503</v>
      </c>
    </row>
    <row r="1967" spans="1:13" ht="19.5" hidden="1" customHeight="1" outlineLevel="1" x14ac:dyDescent="0.25">
      <c r="B1967" t="s">
        <v>548</v>
      </c>
      <c r="C1967" t="s">
        <v>128</v>
      </c>
      <c r="D1967" t="s">
        <v>9</v>
      </c>
      <c r="E1967" t="s">
        <v>358</v>
      </c>
    </row>
    <row r="1968" spans="1:13" ht="15.75" hidden="1" customHeight="1" outlineLevel="1" x14ac:dyDescent="0.25">
      <c r="B1968" s="5">
        <v>1</v>
      </c>
      <c r="C1968" s="4">
        <v>19750.89</v>
      </c>
      <c r="D1968" s="1">
        <v>800.15120242689795</v>
      </c>
      <c r="E1968" s="1">
        <v>801.15855344609804</v>
      </c>
    </row>
    <row r="1969" spans="1:13" ht="15.75" customHeight="1" collapsed="1" x14ac:dyDescent="0.25">
      <c r="A1969" s="1">
        <v>910.09146653685502</v>
      </c>
      <c r="B1969" s="3">
        <v>910.50273955299201</v>
      </c>
      <c r="C1969" s="4">
        <v>19687.45</v>
      </c>
      <c r="D1969" s="3">
        <v>1.01619679036831E-2</v>
      </c>
      <c r="E1969" s="3">
        <v>1.4547067137651499E-3</v>
      </c>
      <c r="F1969" s="5">
        <v>1</v>
      </c>
      <c r="G1969" s="5" t="s">
        <v>182</v>
      </c>
      <c r="H1969" s="5">
        <v>5</v>
      </c>
      <c r="I1969" s="1">
        <v>178.157130325911</v>
      </c>
      <c r="J1969" s="5" t="s">
        <v>54</v>
      </c>
      <c r="K1969" s="1">
        <v>0.90519501523971602</v>
      </c>
      <c r="L1969" s="1">
        <v>1.0909685349146501</v>
      </c>
      <c r="M1969" s="2">
        <v>1.0155635670503</v>
      </c>
    </row>
    <row r="1970" spans="1:13" ht="19.5" hidden="1" customHeight="1" outlineLevel="1" x14ac:dyDescent="0.25">
      <c r="B1970" t="s">
        <v>548</v>
      </c>
      <c r="C1970" t="s">
        <v>128</v>
      </c>
      <c r="D1970" t="s">
        <v>9</v>
      </c>
      <c r="E1970" t="s">
        <v>358</v>
      </c>
    </row>
    <row r="1971" spans="1:13" ht="15.75" hidden="1" customHeight="1" outlineLevel="1" x14ac:dyDescent="0.25">
      <c r="B1971" s="5">
        <v>1</v>
      </c>
      <c r="C1971" s="4">
        <v>19687.45</v>
      </c>
      <c r="D1971" s="1">
        <v>909.082603171036</v>
      </c>
      <c r="E1971" s="1">
        <v>910.089016429705</v>
      </c>
    </row>
    <row r="1972" spans="1:13" ht="15.75" customHeight="1" collapsed="1" x14ac:dyDescent="0.25">
      <c r="A1972" s="1">
        <v>673.88171872503005</v>
      </c>
      <c r="B1972" s="3">
        <v>674.18759871307702</v>
      </c>
      <c r="C1972" s="4">
        <v>19623.68</v>
      </c>
      <c r="D1972" s="3">
        <v>1.01290520769398E-2</v>
      </c>
      <c r="E1972" s="3">
        <v>1.44999474511828E-3</v>
      </c>
      <c r="F1972" s="5">
        <v>1</v>
      </c>
      <c r="G1972" s="5" t="s">
        <v>182</v>
      </c>
      <c r="H1972" s="5">
        <v>17</v>
      </c>
      <c r="I1972" s="1">
        <v>-58.052617485913601</v>
      </c>
      <c r="J1972" s="5" t="s">
        <v>646</v>
      </c>
      <c r="K1972" s="1">
        <v>19.168386548328399</v>
      </c>
      <c r="L1972" s="1">
        <v>20.433612316417701</v>
      </c>
      <c r="M1972" s="2">
        <v>19.594190450080202</v>
      </c>
    </row>
    <row r="1973" spans="1:13" ht="19.5" hidden="1" customHeight="1" outlineLevel="1" x14ac:dyDescent="0.25">
      <c r="B1973" t="s">
        <v>548</v>
      </c>
      <c r="C1973" t="s">
        <v>128</v>
      </c>
      <c r="D1973" t="s">
        <v>9</v>
      </c>
      <c r="E1973" t="s">
        <v>358</v>
      </c>
    </row>
    <row r="1974" spans="1:13" ht="15.75" hidden="1" customHeight="1" outlineLevel="1" x14ac:dyDescent="0.25">
      <c r="B1974" s="5">
        <v>1</v>
      </c>
      <c r="C1974" s="4">
        <v>19623.68</v>
      </c>
      <c r="D1974" s="1">
        <v>672.874456870995</v>
      </c>
      <c r="E1974" s="1">
        <v>673.88164446913095</v>
      </c>
    </row>
    <row r="1975" spans="1:13" ht="15.75" customHeight="1" collapsed="1" x14ac:dyDescent="0.25">
      <c r="A1975" s="1">
        <v>1111.8606403153101</v>
      </c>
      <c r="B1975" s="3">
        <v>1112.3727509698899</v>
      </c>
      <c r="C1975" s="4">
        <v>19527.990000000002</v>
      </c>
      <c r="D1975" s="3">
        <v>1.0079660271058199E-2</v>
      </c>
      <c r="E1975" s="3">
        <v>1.44292420599614E-3</v>
      </c>
      <c r="F1975" s="5">
        <v>1</v>
      </c>
      <c r="G1975" s="5" t="s">
        <v>182</v>
      </c>
      <c r="H1975" s="5">
        <v>13</v>
      </c>
      <c r="I1975" s="1">
        <v>379.926304104368</v>
      </c>
      <c r="J1975" s="5" t="s">
        <v>476</v>
      </c>
      <c r="K1975" s="1">
        <v>24.2297500347773</v>
      </c>
      <c r="L1975" s="1">
        <v>24.8412061667124</v>
      </c>
      <c r="M1975" s="2">
        <v>24.753885008462301</v>
      </c>
    </row>
    <row r="1976" spans="1:13" ht="19.5" hidden="1" customHeight="1" outlineLevel="1" x14ac:dyDescent="0.25">
      <c r="B1976" t="s">
        <v>548</v>
      </c>
      <c r="C1976" t="s">
        <v>128</v>
      </c>
      <c r="D1976" t="s">
        <v>9</v>
      </c>
      <c r="E1976" t="s">
        <v>358</v>
      </c>
    </row>
    <row r="1977" spans="1:13" ht="15.75" hidden="1" customHeight="1" outlineLevel="1" x14ac:dyDescent="0.25">
      <c r="B1977" s="5">
        <v>1</v>
      </c>
      <c r="C1977" s="4">
        <v>19527.990000000002</v>
      </c>
      <c r="D1977" s="1">
        <v>1110.8533589966601</v>
      </c>
      <c r="E1977" s="1">
        <v>1111.8593613892699</v>
      </c>
    </row>
    <row r="1978" spans="1:13" ht="15.75" customHeight="1" collapsed="1" x14ac:dyDescent="0.25">
      <c r="A1978" s="1">
        <v>725.97270739143096</v>
      </c>
      <c r="B1978" s="3">
        <v>726.30366668927297</v>
      </c>
      <c r="C1978" s="4">
        <v>19424.25</v>
      </c>
      <c r="D1978" s="3">
        <v>1.00261133388588E-2</v>
      </c>
      <c r="E1978" s="3">
        <v>1.43525885195151E-3</v>
      </c>
      <c r="F1978" s="5">
        <v>1</v>
      </c>
      <c r="G1978" s="5" t="s">
        <v>182</v>
      </c>
      <c r="H1978" s="5">
        <v>7</v>
      </c>
      <c r="I1978" s="1">
        <v>-5.96162881951307</v>
      </c>
      <c r="J1978" s="5" t="s">
        <v>193</v>
      </c>
      <c r="K1978" s="1">
        <v>1.0361214176495901</v>
      </c>
      <c r="L1978" s="1">
        <v>1.5163888668696099</v>
      </c>
      <c r="M1978" s="2">
        <v>1.29533555862109</v>
      </c>
    </row>
    <row r="1979" spans="1:13" ht="19.5" hidden="1" customHeight="1" outlineLevel="1" x14ac:dyDescent="0.25">
      <c r="B1979" t="s">
        <v>548</v>
      </c>
      <c r="C1979" t="s">
        <v>128</v>
      </c>
      <c r="D1979" t="s">
        <v>9</v>
      </c>
      <c r="E1979" t="s">
        <v>358</v>
      </c>
    </row>
    <row r="1980" spans="1:13" ht="15.75" hidden="1" customHeight="1" outlineLevel="1" x14ac:dyDescent="0.25">
      <c r="B1980" s="5">
        <v>1</v>
      </c>
      <c r="C1980" s="4">
        <v>19424.25</v>
      </c>
      <c r="D1980" s="1">
        <v>724.96543755476796</v>
      </c>
      <c r="E1980" s="1">
        <v>725.97312081820405</v>
      </c>
    </row>
    <row r="1981" spans="1:13" ht="15.75" customHeight="1" collapsed="1" x14ac:dyDescent="0.25">
      <c r="A1981" s="1">
        <v>24218.251093612998</v>
      </c>
      <c r="B1981" s="3">
        <v>24229.568663402799</v>
      </c>
      <c r="C1981" s="4">
        <v>19198.169999999998</v>
      </c>
      <c r="D1981" s="3">
        <v>9.9094188099246704E-3</v>
      </c>
      <c r="E1981" s="3">
        <v>1.4185537888860499E-3</v>
      </c>
      <c r="F1981" s="5">
        <v>15</v>
      </c>
      <c r="G1981" s="5" t="s">
        <v>18</v>
      </c>
      <c r="H1981" s="5">
        <v>8</v>
      </c>
      <c r="I1981" s="1">
        <v>23486.316757402001</v>
      </c>
      <c r="J1981" s="5" t="s">
        <v>303</v>
      </c>
      <c r="K1981" s="1">
        <v>27.3026202018738</v>
      </c>
      <c r="L1981" s="1">
        <v>27.768023615646399</v>
      </c>
      <c r="M1981" s="2">
        <v>27.400124883222599</v>
      </c>
    </row>
    <row r="1982" spans="1:13" ht="19.5" hidden="1" customHeight="1" outlineLevel="1" x14ac:dyDescent="0.25">
      <c r="B1982" t="s">
        <v>548</v>
      </c>
      <c r="C1982" t="s">
        <v>128</v>
      </c>
      <c r="D1982" t="s">
        <v>9</v>
      </c>
      <c r="E1982" t="s">
        <v>358</v>
      </c>
    </row>
    <row r="1983" spans="1:13" ht="15.75" hidden="1" customHeight="1" outlineLevel="1" x14ac:dyDescent="0.25">
      <c r="B1983" s="5">
        <v>16</v>
      </c>
      <c r="C1983" s="4">
        <v>7342.52</v>
      </c>
      <c r="D1983" s="1">
        <v>1512.6317635293201</v>
      </c>
      <c r="E1983" s="1">
        <v>24218.224505882699</v>
      </c>
    </row>
    <row r="1984" spans="1:13" ht="15.75" hidden="1" customHeight="1" outlineLevel="1" x14ac:dyDescent="0.25">
      <c r="B1984" s="5">
        <v>17</v>
      </c>
      <c r="C1984" s="4">
        <v>4418.21</v>
      </c>
      <c r="D1984" s="1">
        <v>1423.5942399999999</v>
      </c>
      <c r="E1984" s="1">
        <v>24218.230100000001</v>
      </c>
    </row>
    <row r="1985" spans="1:13" ht="15.75" hidden="1" customHeight="1" outlineLevel="1" x14ac:dyDescent="0.25">
      <c r="B1985" s="5">
        <v>18</v>
      </c>
      <c r="C1985" s="4">
        <v>9213.93</v>
      </c>
      <c r="D1985" s="1">
        <v>1344.4497100000001</v>
      </c>
      <c r="E1985" s="1">
        <v>24218.2261</v>
      </c>
    </row>
    <row r="1986" spans="1:13" ht="15.75" hidden="1" customHeight="1" outlineLevel="1" x14ac:dyDescent="0.25">
      <c r="B1986" s="5">
        <v>19</v>
      </c>
      <c r="C1986" s="4">
        <v>12106</v>
      </c>
      <c r="D1986" s="1">
        <v>1273.6361899999999</v>
      </c>
      <c r="E1986" s="1">
        <v>24218.2399</v>
      </c>
    </row>
    <row r="1987" spans="1:13" ht="15.75" hidden="1" customHeight="1" outlineLevel="1" x14ac:dyDescent="0.25">
      <c r="B1987" s="5">
        <v>20</v>
      </c>
      <c r="C1987" s="4">
        <v>21824.02</v>
      </c>
      <c r="D1987" s="1">
        <v>1209.9043451253899</v>
      </c>
      <c r="E1987" s="1">
        <v>24218.2386018133</v>
      </c>
    </row>
    <row r="1988" spans="1:13" ht="15.75" hidden="1" customHeight="1" outlineLevel="1" x14ac:dyDescent="0.25">
      <c r="B1988" s="5">
        <v>21</v>
      </c>
      <c r="C1988" s="4">
        <v>20949.29</v>
      </c>
      <c r="D1988" s="1">
        <v>1152.24190433072</v>
      </c>
      <c r="E1988" s="1">
        <v>24218.236235369899</v>
      </c>
    </row>
    <row r="1989" spans="1:13" ht="15.75" hidden="1" customHeight="1" outlineLevel="1" x14ac:dyDescent="0.25">
      <c r="B1989" s="5">
        <v>22</v>
      </c>
      <c r="C1989" s="4">
        <v>27223.22</v>
      </c>
      <c r="D1989" s="1">
        <v>1099.82146825426</v>
      </c>
      <c r="E1989" s="1">
        <v>24218.241549402599</v>
      </c>
    </row>
    <row r="1990" spans="1:13" ht="15.75" hidden="1" customHeight="1" outlineLevel="1" x14ac:dyDescent="0.25">
      <c r="B1990" s="5">
        <v>23</v>
      </c>
      <c r="C1990" s="4">
        <v>35921.769999999997</v>
      </c>
      <c r="D1990" s="1">
        <v>1051.9593841334399</v>
      </c>
      <c r="E1990" s="1">
        <v>24218.230452577402</v>
      </c>
    </row>
    <row r="1991" spans="1:13" ht="15.75" hidden="1" customHeight="1" outlineLevel="1" x14ac:dyDescent="0.25">
      <c r="B1991" s="5">
        <v>24</v>
      </c>
      <c r="C1991" s="4">
        <v>39673.620000000003</v>
      </c>
      <c r="D1991" s="1">
        <v>1008.0857961169</v>
      </c>
      <c r="E1991" s="1">
        <v>24218.233492919</v>
      </c>
    </row>
    <row r="1992" spans="1:13" ht="15.75" hidden="1" customHeight="1" outlineLevel="1" x14ac:dyDescent="0.25">
      <c r="B1992" s="5">
        <v>25</v>
      </c>
      <c r="C1992" s="4">
        <v>49031.58</v>
      </c>
      <c r="D1992" s="1">
        <v>967.72200552944901</v>
      </c>
      <c r="E1992" s="1">
        <v>24218.230379887798</v>
      </c>
    </row>
    <row r="1993" spans="1:13" ht="15.75" hidden="1" customHeight="1" outlineLevel="1" x14ac:dyDescent="0.25">
      <c r="B1993" s="5">
        <v>26</v>
      </c>
      <c r="C1993" s="4">
        <v>76903.64</v>
      </c>
      <c r="D1993" s="1">
        <v>930.46326052722497</v>
      </c>
      <c r="E1993" s="1">
        <v>24218.244095647799</v>
      </c>
    </row>
    <row r="1994" spans="1:13" ht="15.75" hidden="1" customHeight="1" outlineLevel="1" x14ac:dyDescent="0.25">
      <c r="B1994" s="5">
        <v>27</v>
      </c>
      <c r="C1994" s="4">
        <v>71231.490000000005</v>
      </c>
      <c r="D1994" s="1">
        <v>895.96400325666605</v>
      </c>
      <c r="E1994" s="1">
        <v>24218.247615098</v>
      </c>
    </row>
    <row r="1995" spans="1:13" ht="15.75" hidden="1" customHeight="1" outlineLevel="1" x14ac:dyDescent="0.25">
      <c r="B1995" s="5">
        <v>28</v>
      </c>
      <c r="C1995" s="4">
        <v>62106.71</v>
      </c>
      <c r="D1995" s="1">
        <v>863.92957025655198</v>
      </c>
      <c r="E1995" s="1">
        <v>24218.2483164652</v>
      </c>
    </row>
    <row r="1996" spans="1:13" ht="15.75" hidden="1" customHeight="1" outlineLevel="1" x14ac:dyDescent="0.25">
      <c r="B1996" s="5">
        <v>29</v>
      </c>
      <c r="C1996" s="4">
        <v>24997.41</v>
      </c>
      <c r="D1996" s="1">
        <v>834.10418960266702</v>
      </c>
      <c r="E1996" s="1">
        <v>24218.244106021601</v>
      </c>
    </row>
    <row r="1997" spans="1:13" ht="15.75" hidden="1" customHeight="1" outlineLevel="1" x14ac:dyDescent="0.25">
      <c r="B1997" s="5">
        <v>30</v>
      </c>
      <c r="C1997" s="4">
        <v>4555.6499999999996</v>
      </c>
      <c r="D1997" s="1">
        <v>806.26692000000003</v>
      </c>
      <c r="E1997" s="1">
        <v>24218.257699999998</v>
      </c>
    </row>
    <row r="1998" spans="1:13" ht="15.75" customHeight="1" collapsed="1" x14ac:dyDescent="0.25">
      <c r="A1998" s="1">
        <v>1014.0288</v>
      </c>
      <c r="B1998" s="3">
        <v>1014.48399377121</v>
      </c>
      <c r="C1998" s="4">
        <v>18817.34</v>
      </c>
      <c r="D1998" s="3">
        <v>9.7128477843850692E-3</v>
      </c>
      <c r="E1998" s="3">
        <v>1.3904142401987799E-3</v>
      </c>
      <c r="F1998" s="5">
        <v>1</v>
      </c>
      <c r="G1998" s="5" t="s">
        <v>182</v>
      </c>
      <c r="H1998" s="5">
        <v>3</v>
      </c>
      <c r="I1998" s="1">
        <v>282.09446378905602</v>
      </c>
      <c r="J1998" s="5" t="s">
        <v>237</v>
      </c>
      <c r="K1998" s="1">
        <v>0.87426418221791602</v>
      </c>
      <c r="L1998" s="1">
        <v>1.0361214176495901</v>
      </c>
      <c r="M1998" s="2">
        <v>0.95675440785090105</v>
      </c>
    </row>
    <row r="1999" spans="1:13" ht="19.5" hidden="1" customHeight="1" outlineLevel="1" x14ac:dyDescent="0.25">
      <c r="B1999" t="s">
        <v>548</v>
      </c>
      <c r="C1999" t="s">
        <v>128</v>
      </c>
      <c r="D1999" t="s">
        <v>9</v>
      </c>
      <c r="E1999" t="s">
        <v>358</v>
      </c>
    </row>
    <row r="2000" spans="1:13" ht="15.75" hidden="1" customHeight="1" outlineLevel="1" x14ac:dyDescent="0.25">
      <c r="B2000" s="5">
        <v>1</v>
      </c>
      <c r="C2000" s="4">
        <v>18817.34</v>
      </c>
      <c r="D2000" s="1">
        <v>1013.02188270197</v>
      </c>
      <c r="E2000" s="1">
        <v>1014.02753298011</v>
      </c>
    </row>
    <row r="2001" spans="1:13" ht="15.75" customHeight="1" collapsed="1" x14ac:dyDescent="0.25">
      <c r="A2001" s="1">
        <v>1426.82475033528</v>
      </c>
      <c r="B2001" s="3">
        <v>1427.48862586461</v>
      </c>
      <c r="C2001" s="4">
        <v>18658.740000000002</v>
      </c>
      <c r="D2001" s="3">
        <v>9.6309840534537297E-3</v>
      </c>
      <c r="E2001" s="3">
        <v>1.37869527787491E-3</v>
      </c>
      <c r="F2001" s="5">
        <v>1</v>
      </c>
      <c r="G2001" s="5" t="s">
        <v>182</v>
      </c>
      <c r="H2001" s="5">
        <v>15</v>
      </c>
      <c r="I2001" s="1">
        <v>694.89041412434096</v>
      </c>
      <c r="J2001" s="5" t="s">
        <v>271</v>
      </c>
      <c r="K2001" s="1">
        <v>2.8401900895436601E-2</v>
      </c>
      <c r="L2001" s="1">
        <v>0.54462965087890602</v>
      </c>
      <c r="M2001" s="2">
        <v>6.9716667699813897E-2</v>
      </c>
    </row>
    <row r="2002" spans="1:13" ht="19.5" hidden="1" customHeight="1" outlineLevel="1" x14ac:dyDescent="0.25">
      <c r="B2002" t="s">
        <v>548</v>
      </c>
      <c r="C2002" t="s">
        <v>128</v>
      </c>
      <c r="D2002" t="s">
        <v>9</v>
      </c>
      <c r="E2002" t="s">
        <v>358</v>
      </c>
    </row>
    <row r="2003" spans="1:13" ht="15.75" hidden="1" customHeight="1" outlineLevel="1" x14ac:dyDescent="0.25">
      <c r="B2003" s="5">
        <v>1</v>
      </c>
      <c r="C2003" s="4">
        <v>18658.740000000002</v>
      </c>
      <c r="D2003" s="1">
        <v>1425.82067745218</v>
      </c>
      <c r="E2003" s="1">
        <v>1426.82285997843</v>
      </c>
    </row>
    <row r="2004" spans="1:13" ht="15.75" customHeight="1" collapsed="1" x14ac:dyDescent="0.25">
      <c r="A2004" s="1">
        <v>1045.12372428971</v>
      </c>
      <c r="B2004" s="3">
        <v>1045.59760580637</v>
      </c>
      <c r="C2004" s="4">
        <v>18453.04</v>
      </c>
      <c r="D2004" s="3">
        <v>9.5248089623277792E-3</v>
      </c>
      <c r="E2004" s="3">
        <v>1.3634960940790699E-3</v>
      </c>
      <c r="F2004" s="5">
        <v>1</v>
      </c>
      <c r="G2004" s="5" t="s">
        <v>182</v>
      </c>
      <c r="H2004" s="5">
        <v>3</v>
      </c>
      <c r="I2004" s="1">
        <v>313.189388078766</v>
      </c>
      <c r="J2004" s="5" t="s">
        <v>237</v>
      </c>
      <c r="K2004" s="1">
        <v>0.87426418221791602</v>
      </c>
      <c r="L2004" s="1">
        <v>1.0361214176495901</v>
      </c>
      <c r="M2004" s="2">
        <v>0.95675440785090105</v>
      </c>
    </row>
    <row r="2005" spans="1:13" ht="19.5" hidden="1" customHeight="1" outlineLevel="1" x14ac:dyDescent="0.25">
      <c r="B2005" t="s">
        <v>548</v>
      </c>
      <c r="C2005" t="s">
        <v>128</v>
      </c>
      <c r="D2005" t="s">
        <v>9</v>
      </c>
      <c r="E2005" t="s">
        <v>358</v>
      </c>
    </row>
    <row r="2006" spans="1:13" ht="15.75" hidden="1" customHeight="1" outlineLevel="1" x14ac:dyDescent="0.25">
      <c r="B2006" s="5">
        <v>1</v>
      </c>
      <c r="C2006" s="4">
        <v>18453.04</v>
      </c>
      <c r="D2006" s="1">
        <v>1044.1164068133901</v>
      </c>
      <c r="E2006" s="1">
        <v>1045.1226981058901</v>
      </c>
    </row>
    <row r="2007" spans="1:13" ht="15.75" customHeight="1" collapsed="1" x14ac:dyDescent="0.25">
      <c r="A2007" s="1">
        <v>679.95813271171301</v>
      </c>
      <c r="B2007" s="3">
        <v>680.26699716226904</v>
      </c>
      <c r="C2007" s="4">
        <v>18293.05</v>
      </c>
      <c r="D2007" s="3">
        <v>9.4422277623800802E-3</v>
      </c>
      <c r="E2007" s="3">
        <v>1.35167442458224E-3</v>
      </c>
      <c r="F2007" s="5">
        <v>1</v>
      </c>
      <c r="G2007" s="5" t="s">
        <v>182</v>
      </c>
      <c r="H2007" s="5">
        <v>6</v>
      </c>
      <c r="I2007" s="1">
        <v>-51.976203499231097</v>
      </c>
      <c r="J2007" s="5" t="s">
        <v>44</v>
      </c>
      <c r="K2007" s="1">
        <v>6.1676040982882201</v>
      </c>
      <c r="L2007" s="1">
        <v>6.3954903816858897</v>
      </c>
      <c r="M2007" s="2">
        <v>6.2816390669027999</v>
      </c>
    </row>
    <row r="2008" spans="1:13" ht="19.5" hidden="1" customHeight="1" outlineLevel="1" x14ac:dyDescent="0.25">
      <c r="B2008" t="s">
        <v>548</v>
      </c>
      <c r="C2008" t="s">
        <v>128</v>
      </c>
      <c r="D2008" t="s">
        <v>9</v>
      </c>
      <c r="E2008" t="s">
        <v>358</v>
      </c>
    </row>
    <row r="2009" spans="1:13" ht="15.75" hidden="1" customHeight="1" outlineLevel="1" x14ac:dyDescent="0.25">
      <c r="B2009" s="5">
        <v>1</v>
      </c>
      <c r="C2009" s="4">
        <v>18293.05</v>
      </c>
      <c r="D2009" s="1">
        <v>678.95085499611605</v>
      </c>
      <c r="E2009" s="1">
        <v>679.95770000000005</v>
      </c>
    </row>
    <row r="2010" spans="1:13" ht="15.75" customHeight="1" collapsed="1" x14ac:dyDescent="0.25">
      <c r="A2010" s="1">
        <v>907.07902884080499</v>
      </c>
      <c r="B2010" s="3">
        <v>907.48908261907195</v>
      </c>
      <c r="C2010" s="4">
        <v>18267.59</v>
      </c>
      <c r="D2010" s="3">
        <v>9.4290862075912304E-3</v>
      </c>
      <c r="E2010" s="3">
        <v>1.34979318384601E-3</v>
      </c>
      <c r="F2010" s="5">
        <v>1</v>
      </c>
      <c r="G2010" s="5" t="s">
        <v>182</v>
      </c>
      <c r="H2010" s="5">
        <v>4</v>
      </c>
      <c r="I2010" s="1">
        <v>175.144692629861</v>
      </c>
      <c r="J2010" s="5" t="s">
        <v>631</v>
      </c>
      <c r="K2010" s="1">
        <v>0.90519501523971602</v>
      </c>
      <c r="L2010" s="1">
        <v>1.06332251784007</v>
      </c>
      <c r="M2010" s="2">
        <v>0.97892845031420395</v>
      </c>
    </row>
    <row r="2011" spans="1:13" ht="19.5" hidden="1" customHeight="1" outlineLevel="1" x14ac:dyDescent="0.25">
      <c r="B2011" t="s">
        <v>548</v>
      </c>
      <c r="C2011" t="s">
        <v>128</v>
      </c>
      <c r="D2011" t="s">
        <v>9</v>
      </c>
      <c r="E2011" t="s">
        <v>358</v>
      </c>
    </row>
    <row r="2012" spans="1:13" ht="15.75" hidden="1" customHeight="1" outlineLevel="1" x14ac:dyDescent="0.25">
      <c r="B2012" s="5">
        <v>1</v>
      </c>
      <c r="C2012" s="4">
        <v>18267.59</v>
      </c>
      <c r="D2012" s="1">
        <v>906.07176985393198</v>
      </c>
      <c r="E2012" s="1">
        <v>907.07821885306203</v>
      </c>
    </row>
    <row r="2013" spans="1:13" ht="15.75" customHeight="1" collapsed="1" x14ac:dyDescent="0.25">
      <c r="A2013" s="1">
        <v>931.70273879813601</v>
      </c>
      <c r="B2013" s="3">
        <v>932.122673761545</v>
      </c>
      <c r="C2013" s="4">
        <v>18066.77</v>
      </c>
      <c r="D2013" s="3">
        <v>9.3254300004939408E-3</v>
      </c>
      <c r="E2013" s="3">
        <v>1.3349545835062899E-3</v>
      </c>
      <c r="F2013" s="5">
        <v>1</v>
      </c>
      <c r="G2013" s="5" t="s">
        <v>182</v>
      </c>
      <c r="H2013" s="5">
        <v>6</v>
      </c>
      <c r="I2013" s="1">
        <v>199.76840258719201</v>
      </c>
      <c r="J2013" s="5" t="s">
        <v>402</v>
      </c>
      <c r="K2013" s="1">
        <v>2.8401900895436601E-2</v>
      </c>
      <c r="L2013" s="1">
        <v>0.26745748278300002</v>
      </c>
      <c r="M2013" s="2">
        <v>6.9716667699813897E-2</v>
      </c>
    </row>
    <row r="2014" spans="1:13" ht="19.5" hidden="1" customHeight="1" outlineLevel="1" x14ac:dyDescent="0.25">
      <c r="B2014" t="s">
        <v>548</v>
      </c>
      <c r="C2014" t="s">
        <v>128</v>
      </c>
      <c r="D2014" t="s">
        <v>9</v>
      </c>
      <c r="E2014" t="s">
        <v>358</v>
      </c>
    </row>
    <row r="2015" spans="1:13" ht="15.75" hidden="1" customHeight="1" outlineLevel="1" x14ac:dyDescent="0.25">
      <c r="B2015" s="5">
        <v>1</v>
      </c>
      <c r="C2015" s="4">
        <v>18066.77</v>
      </c>
      <c r="D2015" s="1">
        <v>930.69544343581595</v>
      </c>
      <c r="E2015" s="1">
        <v>931.70286096928203</v>
      </c>
    </row>
    <row r="2016" spans="1:13" ht="15.75" customHeight="1" collapsed="1" x14ac:dyDescent="0.25">
      <c r="A2016" s="1">
        <v>1223.8817411576499</v>
      </c>
      <c r="B2016" s="3">
        <v>1224.4528077332</v>
      </c>
      <c r="C2016" s="4">
        <v>17960.16</v>
      </c>
      <c r="D2016" s="3">
        <v>9.2704016754334706E-3</v>
      </c>
      <c r="E2016" s="3">
        <v>1.3270771650110301E-3</v>
      </c>
      <c r="F2016" s="5">
        <v>1</v>
      </c>
      <c r="G2016" s="5" t="s">
        <v>182</v>
      </c>
      <c r="H2016" s="5">
        <v>11</v>
      </c>
      <c r="I2016" s="1">
        <v>491.94740494670702</v>
      </c>
      <c r="J2016" s="5" t="s">
        <v>61</v>
      </c>
      <c r="K2016" s="1">
        <v>26.178722685146301</v>
      </c>
      <c r="L2016" s="1">
        <v>27.014802433617898</v>
      </c>
      <c r="M2016" s="2">
        <v>26.8269489999294</v>
      </c>
    </row>
    <row r="2017" spans="1:13" ht="19.5" hidden="1" customHeight="1" outlineLevel="1" x14ac:dyDescent="0.25">
      <c r="B2017" t="s">
        <v>548</v>
      </c>
      <c r="C2017" t="s">
        <v>128</v>
      </c>
      <c r="D2017" t="s">
        <v>9</v>
      </c>
      <c r="E2017" t="s">
        <v>358</v>
      </c>
    </row>
    <row r="2018" spans="1:13" ht="15.75" hidden="1" customHeight="1" outlineLevel="1" x14ac:dyDescent="0.25">
      <c r="B2018" s="5">
        <v>1</v>
      </c>
      <c r="C2018" s="4">
        <v>17960.16</v>
      </c>
      <c r="D2018" s="1">
        <v>1222.8742187017799</v>
      </c>
      <c r="E2018" s="1">
        <v>1223.8814050465601</v>
      </c>
    </row>
    <row r="2019" spans="1:13" ht="15.75" customHeight="1" collapsed="1" x14ac:dyDescent="0.25">
      <c r="A2019" s="1">
        <v>818.05460000000005</v>
      </c>
      <c r="B2019" s="3">
        <v>818.42725268322999</v>
      </c>
      <c r="C2019" s="4">
        <v>17906.150000000001</v>
      </c>
      <c r="D2019" s="3">
        <v>9.2425236167474594E-3</v>
      </c>
      <c r="E2019" s="3">
        <v>1.3230863632764001E-3</v>
      </c>
      <c r="F2019" s="5">
        <v>1</v>
      </c>
      <c r="G2019" s="5" t="s">
        <v>182</v>
      </c>
      <c r="H2019" s="5">
        <v>4</v>
      </c>
      <c r="I2019" s="1">
        <v>86.120263789055898</v>
      </c>
      <c r="J2019" s="5" t="s">
        <v>191</v>
      </c>
      <c r="K2019" s="1">
        <v>0.84423790133794196</v>
      </c>
      <c r="L2019" s="1">
        <v>1.0361214176495901</v>
      </c>
      <c r="M2019" s="2">
        <v>0.92103439923922203</v>
      </c>
    </row>
    <row r="2020" spans="1:13" ht="19.5" hidden="1" customHeight="1" outlineLevel="1" x14ac:dyDescent="0.25">
      <c r="B2020" t="s">
        <v>548</v>
      </c>
      <c r="C2020" t="s">
        <v>128</v>
      </c>
      <c r="D2020" t="s">
        <v>9</v>
      </c>
      <c r="E2020" t="s">
        <v>358</v>
      </c>
    </row>
    <row r="2021" spans="1:13" ht="15.75" hidden="1" customHeight="1" outlineLevel="1" x14ac:dyDescent="0.25">
      <c r="B2021" s="5">
        <v>1</v>
      </c>
      <c r="C2021" s="4">
        <v>17906.150000000001</v>
      </c>
      <c r="D2021" s="1">
        <v>817.05107124962103</v>
      </c>
      <c r="E2021" s="1">
        <v>818.05629999999996</v>
      </c>
    </row>
    <row r="2022" spans="1:13" ht="15.75" customHeight="1" collapsed="1" x14ac:dyDescent="0.25">
      <c r="A2022" s="1">
        <v>1391.87423538755</v>
      </c>
      <c r="B2022" s="3">
        <v>1392.52326132342</v>
      </c>
      <c r="C2022" s="4">
        <v>17701.169999999998</v>
      </c>
      <c r="D2022" s="3">
        <v>9.1367201642486903E-3</v>
      </c>
      <c r="E2022" s="3">
        <v>1.30794038031834E-3</v>
      </c>
      <c r="F2022" s="5">
        <v>1</v>
      </c>
      <c r="G2022" s="5" t="s">
        <v>182</v>
      </c>
      <c r="H2022" s="5">
        <v>14</v>
      </c>
      <c r="I2022" s="1">
        <v>659.93989917660394</v>
      </c>
      <c r="J2022" s="5" t="s">
        <v>645</v>
      </c>
      <c r="K2022" s="1">
        <v>2.8401900895436601E-2</v>
      </c>
      <c r="L2022" s="1">
        <v>0.59678371505737304</v>
      </c>
      <c r="M2022" s="2">
        <v>0.410649275350571</v>
      </c>
    </row>
    <row r="2023" spans="1:13" ht="19.5" hidden="1" customHeight="1" outlineLevel="1" x14ac:dyDescent="0.25">
      <c r="B2023" t="s">
        <v>548</v>
      </c>
      <c r="C2023" t="s">
        <v>128</v>
      </c>
      <c r="D2023" t="s">
        <v>9</v>
      </c>
      <c r="E2023" t="s">
        <v>358</v>
      </c>
    </row>
    <row r="2024" spans="1:13" ht="15.75" hidden="1" customHeight="1" outlineLevel="1" x14ac:dyDescent="0.25">
      <c r="B2024" s="5">
        <v>1</v>
      </c>
      <c r="C2024" s="4">
        <v>17701.169999999998</v>
      </c>
      <c r="D2024" s="1">
        <v>1390.8669611006401</v>
      </c>
      <c r="E2024" s="1">
        <v>1391.8740720834801</v>
      </c>
    </row>
    <row r="2025" spans="1:13" ht="15.75" customHeight="1" collapsed="1" x14ac:dyDescent="0.25">
      <c r="A2025" s="1">
        <v>1033.82061179893</v>
      </c>
      <c r="B2025" s="3">
        <v>1034.2877671425399</v>
      </c>
      <c r="C2025" s="4">
        <v>17596.77</v>
      </c>
      <c r="D2025" s="3">
        <v>9.0828325633077606E-3</v>
      </c>
      <c r="E2025" s="3">
        <v>1.30022625883907E-3</v>
      </c>
      <c r="F2025" s="5">
        <v>1</v>
      </c>
      <c r="G2025" s="5" t="s">
        <v>182</v>
      </c>
      <c r="H2025" s="5">
        <v>34</v>
      </c>
      <c r="I2025" s="1">
        <v>301.88627558798299</v>
      </c>
      <c r="J2025" s="5" t="s">
        <v>496</v>
      </c>
      <c r="K2025" s="1">
        <v>1.1950864489555399</v>
      </c>
      <c r="L2025" s="1">
        <v>2.9484945988337201</v>
      </c>
      <c r="M2025" s="2">
        <v>2.0998637254714998</v>
      </c>
    </row>
    <row r="2026" spans="1:13" ht="19.5" hidden="1" customHeight="1" outlineLevel="1" x14ac:dyDescent="0.25">
      <c r="B2026" t="s">
        <v>548</v>
      </c>
      <c r="C2026" t="s">
        <v>128</v>
      </c>
      <c r="D2026" t="s">
        <v>9</v>
      </c>
      <c r="E2026" t="s">
        <v>358</v>
      </c>
    </row>
    <row r="2027" spans="1:13" ht="15.75" hidden="1" customHeight="1" outlineLevel="1" x14ac:dyDescent="0.25">
      <c r="B2027" s="5">
        <v>1</v>
      </c>
      <c r="C2027" s="4">
        <v>17596.77</v>
      </c>
      <c r="D2027" s="1">
        <v>1032.8146518367</v>
      </c>
      <c r="E2027" s="1">
        <v>1033.8189250175999</v>
      </c>
    </row>
    <row r="2028" spans="1:13" ht="15.75" customHeight="1" collapsed="1" x14ac:dyDescent="0.25">
      <c r="A2028" s="1">
        <v>1173.84219359548</v>
      </c>
      <c r="B2028" s="3">
        <v>1174.3876838635599</v>
      </c>
      <c r="C2028" s="4">
        <v>17568.21</v>
      </c>
      <c r="D2028" s="3">
        <v>9.0680908977630002E-3</v>
      </c>
      <c r="E2028" s="3">
        <v>1.29811595894014E-3</v>
      </c>
      <c r="F2028" s="5">
        <v>1</v>
      </c>
      <c r="G2028" s="5" t="s">
        <v>182</v>
      </c>
      <c r="H2028" s="5">
        <v>12</v>
      </c>
      <c r="I2028" s="1">
        <v>441.90785738453297</v>
      </c>
      <c r="J2028" s="5" t="s">
        <v>490</v>
      </c>
      <c r="K2028" s="1">
        <v>5.5727300612131797E-2</v>
      </c>
      <c r="L2028" s="1">
        <v>0.61963424838383996</v>
      </c>
      <c r="M2028" s="2">
        <v>0.157254884211222</v>
      </c>
    </row>
    <row r="2029" spans="1:13" ht="19.5" hidden="1" customHeight="1" outlineLevel="1" x14ac:dyDescent="0.25">
      <c r="B2029" t="s">
        <v>548</v>
      </c>
      <c r="C2029" t="s">
        <v>128</v>
      </c>
      <c r="D2029" t="s">
        <v>9</v>
      </c>
      <c r="E2029" t="s">
        <v>358</v>
      </c>
    </row>
    <row r="2030" spans="1:13" ht="15.75" hidden="1" customHeight="1" outlineLevel="1" x14ac:dyDescent="0.25">
      <c r="B2030" s="5">
        <v>1</v>
      </c>
      <c r="C2030" s="4">
        <v>17568.21</v>
      </c>
      <c r="D2030" s="1">
        <v>1172.83501005021</v>
      </c>
      <c r="E2030" s="1">
        <v>1173.8422011047201</v>
      </c>
    </row>
    <row r="2031" spans="1:13" ht="15.75" customHeight="1" collapsed="1" x14ac:dyDescent="0.25">
      <c r="A2031" s="1">
        <v>793.8723</v>
      </c>
      <c r="B2031" s="3">
        <v>794.23431341372702</v>
      </c>
      <c r="C2031" s="4">
        <v>17445.47</v>
      </c>
      <c r="D2031" s="3">
        <v>9.0047368351242104E-3</v>
      </c>
      <c r="E2031" s="3">
        <v>1.28904669389832E-3</v>
      </c>
      <c r="F2031" s="5">
        <v>1</v>
      </c>
      <c r="G2031" s="5" t="s">
        <v>182</v>
      </c>
      <c r="H2031" s="5">
        <v>3</v>
      </c>
      <c r="I2031" s="1">
        <v>61.937963789055999</v>
      </c>
      <c r="J2031" s="5" t="s">
        <v>58</v>
      </c>
      <c r="K2031" s="1">
        <v>13.604977982807201</v>
      </c>
      <c r="L2031" s="1">
        <v>13.7803772345861</v>
      </c>
      <c r="M2031" s="2">
        <v>13.6707124507109</v>
      </c>
    </row>
    <row r="2032" spans="1:13" ht="19.5" hidden="1" customHeight="1" outlineLevel="1" x14ac:dyDescent="0.25">
      <c r="B2032" t="s">
        <v>548</v>
      </c>
      <c r="C2032" t="s">
        <v>128</v>
      </c>
      <c r="D2032" t="s">
        <v>9</v>
      </c>
      <c r="E2032" t="s">
        <v>358</v>
      </c>
    </row>
    <row r="2033" spans="1:13" ht="15.75" hidden="1" customHeight="1" outlineLevel="1" x14ac:dyDescent="0.25">
      <c r="B2033" s="5">
        <v>1</v>
      </c>
      <c r="C2033" s="4">
        <v>17445.47</v>
      </c>
      <c r="D2033" s="1">
        <v>792.869432309069</v>
      </c>
      <c r="E2033" s="1">
        <v>793.87233337605699</v>
      </c>
    </row>
    <row r="2034" spans="1:13" ht="15.75" customHeight="1" collapsed="1" x14ac:dyDescent="0.25">
      <c r="A2034" s="1">
        <v>745.89407562144402</v>
      </c>
      <c r="B2034" s="3">
        <v>746.23433209925702</v>
      </c>
      <c r="C2034" s="4">
        <v>17385.73</v>
      </c>
      <c r="D2034" s="3">
        <v>8.9739011523635604E-3</v>
      </c>
      <c r="E2034" s="3">
        <v>1.28463250216296E-3</v>
      </c>
      <c r="F2034" s="5">
        <v>1</v>
      </c>
      <c r="G2034" s="5" t="s">
        <v>182</v>
      </c>
      <c r="H2034" s="5">
        <v>12</v>
      </c>
      <c r="I2034" s="1">
        <v>13.9597394104995</v>
      </c>
      <c r="J2034" s="5" t="s">
        <v>357</v>
      </c>
      <c r="K2034" s="1">
        <v>0.14099561529159499</v>
      </c>
      <c r="L2034" s="1">
        <v>0.61963424838383996</v>
      </c>
      <c r="M2034" s="2">
        <v>0.410649275350571</v>
      </c>
    </row>
    <row r="2035" spans="1:13" ht="19.5" hidden="1" customHeight="1" outlineLevel="1" x14ac:dyDescent="0.25">
      <c r="B2035" t="s">
        <v>548</v>
      </c>
      <c r="C2035" t="s">
        <v>128</v>
      </c>
      <c r="D2035" t="s">
        <v>9</v>
      </c>
      <c r="E2035" t="s">
        <v>358</v>
      </c>
    </row>
    <row r="2036" spans="1:13" ht="15.75" hidden="1" customHeight="1" outlineLevel="1" x14ac:dyDescent="0.25">
      <c r="B2036" s="5">
        <v>1</v>
      </c>
      <c r="C2036" s="4">
        <v>17385.73</v>
      </c>
      <c r="D2036" s="1">
        <v>744.88604006416801</v>
      </c>
      <c r="E2036" s="1">
        <v>745.89333883552797</v>
      </c>
    </row>
    <row r="2037" spans="1:13" ht="15.75" customHeight="1" collapsed="1" x14ac:dyDescent="0.25">
      <c r="A2037" s="1">
        <v>607.07660391508796</v>
      </c>
      <c r="B2037" s="3">
        <v>607.34859044749203</v>
      </c>
      <c r="C2037" s="4">
        <v>17339.330000000002</v>
      </c>
      <c r="D2037" s="3">
        <v>8.9499511075009294E-3</v>
      </c>
      <c r="E2037" s="3">
        <v>1.2812040037277299E-3</v>
      </c>
      <c r="F2037" s="5">
        <v>1</v>
      </c>
      <c r="G2037" s="5" t="s">
        <v>182</v>
      </c>
      <c r="H2037" s="5">
        <v>3</v>
      </c>
      <c r="I2037" s="1">
        <v>-124.857732295856</v>
      </c>
      <c r="J2037" s="5" t="s">
        <v>54</v>
      </c>
      <c r="K2037" s="1">
        <v>0.90519501523971602</v>
      </c>
      <c r="L2037" s="1">
        <v>1.0909685349146501</v>
      </c>
      <c r="M2037" s="2">
        <v>0.95675440785090105</v>
      </c>
    </row>
    <row r="2038" spans="1:13" ht="19.5" hidden="1" customHeight="1" outlineLevel="1" x14ac:dyDescent="0.25">
      <c r="B2038" t="s">
        <v>548</v>
      </c>
      <c r="C2038" t="s">
        <v>128</v>
      </c>
      <c r="D2038" t="s">
        <v>9</v>
      </c>
      <c r="E2038" t="s">
        <v>358</v>
      </c>
    </row>
    <row r="2039" spans="1:13" ht="15.75" hidden="1" customHeight="1" outlineLevel="1" x14ac:dyDescent="0.25">
      <c r="B2039" s="5">
        <v>1</v>
      </c>
      <c r="C2039" s="4">
        <v>17339.330000000002</v>
      </c>
      <c r="D2039" s="1">
        <v>606.06930604847503</v>
      </c>
      <c r="E2039" s="1">
        <v>607.07685388189805</v>
      </c>
    </row>
    <row r="2040" spans="1:13" ht="15.75" customHeight="1" collapsed="1" x14ac:dyDescent="0.25">
      <c r="A2040" s="1">
        <v>980.88494888399396</v>
      </c>
      <c r="B2040" s="3">
        <v>981.32405638013699</v>
      </c>
      <c r="C2040" s="4">
        <v>16738.71</v>
      </c>
      <c r="D2040" s="3">
        <v>8.6399322293673891E-3</v>
      </c>
      <c r="E2040" s="3">
        <v>1.23682416040513E-3</v>
      </c>
      <c r="F2040" s="5">
        <v>1</v>
      </c>
      <c r="G2040" s="5" t="s">
        <v>182</v>
      </c>
      <c r="H2040" s="5">
        <v>13</v>
      </c>
      <c r="I2040" s="1">
        <v>248.95061267304999</v>
      </c>
      <c r="J2040" s="5" t="s">
        <v>366</v>
      </c>
      <c r="K2040" s="1">
        <v>8.2851415443420395E-2</v>
      </c>
      <c r="L2040" s="1">
        <v>0.65152619835535697</v>
      </c>
      <c r="M2040" s="2">
        <v>0.42524469849268598</v>
      </c>
    </row>
    <row r="2041" spans="1:13" ht="19.5" hidden="1" customHeight="1" outlineLevel="1" x14ac:dyDescent="0.25">
      <c r="B2041" t="s">
        <v>548</v>
      </c>
      <c r="C2041" t="s">
        <v>128</v>
      </c>
      <c r="D2041" t="s">
        <v>9</v>
      </c>
      <c r="E2041" t="s">
        <v>358</v>
      </c>
    </row>
    <row r="2042" spans="1:13" ht="15.75" hidden="1" customHeight="1" outlineLevel="1" x14ac:dyDescent="0.25">
      <c r="B2042" s="5">
        <v>1</v>
      </c>
      <c r="C2042" s="4">
        <v>16738.71</v>
      </c>
      <c r="D2042" s="1">
        <v>979.87969978353203</v>
      </c>
      <c r="E2042" s="1">
        <v>980.88307902998497</v>
      </c>
    </row>
    <row r="2043" spans="1:13" ht="15.75" customHeight="1" collapsed="1" x14ac:dyDescent="0.25">
      <c r="A2043" s="1">
        <v>1385.8531478924499</v>
      </c>
      <c r="B2043" s="3">
        <v>1386.4995712493101</v>
      </c>
      <c r="C2043" s="4">
        <v>16634.46</v>
      </c>
      <c r="D2043" s="3">
        <v>8.5861220531404502E-3</v>
      </c>
      <c r="E2043" s="3">
        <v>1.2291211224337299E-3</v>
      </c>
      <c r="F2043" s="5">
        <v>1</v>
      </c>
      <c r="G2043" s="5" t="s">
        <v>182</v>
      </c>
      <c r="H2043" s="5">
        <v>4</v>
      </c>
      <c r="I2043" s="1">
        <v>653.91881168150405</v>
      </c>
      <c r="J2043" s="5" t="s">
        <v>405</v>
      </c>
      <c r="K2043" s="1">
        <v>21.610311299133301</v>
      </c>
      <c r="L2043" s="1">
        <v>21.805882483291601</v>
      </c>
      <c r="M2043" s="2">
        <v>21.6756339585463</v>
      </c>
    </row>
    <row r="2044" spans="1:13" ht="19.5" hidden="1" customHeight="1" outlineLevel="1" x14ac:dyDescent="0.25">
      <c r="B2044" t="s">
        <v>548</v>
      </c>
      <c r="C2044" t="s">
        <v>128</v>
      </c>
      <c r="D2044" t="s">
        <v>9</v>
      </c>
      <c r="E2044" t="s">
        <v>358</v>
      </c>
    </row>
    <row r="2045" spans="1:13" ht="15.75" hidden="1" customHeight="1" outlineLevel="1" x14ac:dyDescent="0.25">
      <c r="B2045" s="5">
        <v>1</v>
      </c>
      <c r="C2045" s="4">
        <v>16634.46</v>
      </c>
      <c r="D2045" s="1">
        <v>1384.8458857789301</v>
      </c>
      <c r="E2045" s="1">
        <v>1385.8497735971</v>
      </c>
    </row>
    <row r="2046" spans="1:13" ht="15.75" customHeight="1" collapsed="1" x14ac:dyDescent="0.25">
      <c r="A2046" s="1">
        <v>1342.80466162687</v>
      </c>
      <c r="B2046" s="3">
        <v>1343.4320838144199</v>
      </c>
      <c r="C2046" s="4">
        <v>16627.05</v>
      </c>
      <c r="D2046" s="3">
        <v>8.5822972722690693E-3</v>
      </c>
      <c r="E2046" s="3">
        <v>1.2285735971448201E-3</v>
      </c>
      <c r="F2046" s="5">
        <v>1</v>
      </c>
      <c r="G2046" s="5" t="s">
        <v>182</v>
      </c>
      <c r="H2046" s="5">
        <v>13</v>
      </c>
      <c r="I2046" s="1">
        <v>610.87032541592305</v>
      </c>
      <c r="J2046" s="5" t="s">
        <v>645</v>
      </c>
      <c r="K2046" s="1">
        <v>2.8401900895436601E-2</v>
      </c>
      <c r="L2046" s="1">
        <v>0.59678371505737304</v>
      </c>
      <c r="M2046" s="2">
        <v>9.8361457951863601E-2</v>
      </c>
    </row>
    <row r="2047" spans="1:13" ht="19.5" hidden="1" customHeight="1" outlineLevel="1" x14ac:dyDescent="0.25">
      <c r="B2047" t="s">
        <v>548</v>
      </c>
      <c r="C2047" t="s">
        <v>128</v>
      </c>
      <c r="D2047" t="s">
        <v>9</v>
      </c>
      <c r="E2047" t="s">
        <v>358</v>
      </c>
    </row>
    <row r="2048" spans="1:13" ht="15.75" hidden="1" customHeight="1" outlineLevel="1" x14ac:dyDescent="0.25">
      <c r="B2048" s="5">
        <v>1</v>
      </c>
      <c r="C2048" s="4">
        <v>16627.05</v>
      </c>
      <c r="D2048" s="1">
        <v>1341.7999315535801</v>
      </c>
      <c r="E2048" s="1">
        <v>1342.80277447599</v>
      </c>
    </row>
    <row r="2049" spans="1:13" ht="15.75" customHeight="1" collapsed="1" x14ac:dyDescent="0.25">
      <c r="A2049" s="1">
        <v>988.071707260067</v>
      </c>
      <c r="B2049" s="3">
        <v>988.513555408348</v>
      </c>
      <c r="C2049" s="4">
        <v>16532.63</v>
      </c>
      <c r="D2049" s="3">
        <v>8.53356099563265E-3</v>
      </c>
      <c r="E2049" s="3">
        <v>1.2215968983893401E-3</v>
      </c>
      <c r="F2049" s="5">
        <v>1</v>
      </c>
      <c r="G2049" s="5" t="s">
        <v>182</v>
      </c>
      <c r="H2049" s="5">
        <v>3</v>
      </c>
      <c r="I2049" s="1">
        <v>256.13737104912298</v>
      </c>
      <c r="J2049" s="5" t="s">
        <v>237</v>
      </c>
      <c r="K2049" s="1">
        <v>0.87426418221791602</v>
      </c>
      <c r="L2049" s="1">
        <v>1.0361214176495901</v>
      </c>
      <c r="M2049" s="2">
        <v>0.95675440785090105</v>
      </c>
    </row>
    <row r="2050" spans="1:13" ht="19.5" hidden="1" customHeight="1" outlineLevel="1" x14ac:dyDescent="0.25">
      <c r="B2050" t="s">
        <v>548</v>
      </c>
      <c r="C2050" t="s">
        <v>128</v>
      </c>
      <c r="D2050" t="s">
        <v>9</v>
      </c>
      <c r="E2050" t="s">
        <v>358</v>
      </c>
    </row>
    <row r="2051" spans="1:13" ht="15.75" hidden="1" customHeight="1" outlineLevel="1" x14ac:dyDescent="0.25">
      <c r="B2051" s="5">
        <v>1</v>
      </c>
      <c r="C2051" s="4">
        <v>16532.63</v>
      </c>
      <c r="D2051" s="1">
        <v>987.05965887908303</v>
      </c>
      <c r="E2051" s="1">
        <v>988.07241739717097</v>
      </c>
    </row>
    <row r="2052" spans="1:13" ht="15.75" customHeight="1" collapsed="1" x14ac:dyDescent="0.25">
      <c r="A2052" s="1">
        <v>1028.88870147799</v>
      </c>
      <c r="B2052" s="3">
        <v>1029.3528982115299</v>
      </c>
      <c r="C2052" s="4">
        <v>16513.669999999998</v>
      </c>
      <c r="D2052" s="3">
        <v>8.5237745117835995E-3</v>
      </c>
      <c r="E2052" s="3">
        <v>1.2201959429942501E-3</v>
      </c>
      <c r="F2052" s="5">
        <v>1</v>
      </c>
      <c r="G2052" s="5" t="s">
        <v>182</v>
      </c>
      <c r="H2052" s="5">
        <v>7</v>
      </c>
      <c r="I2052" s="1">
        <v>296.95436526704401</v>
      </c>
      <c r="J2052" s="5" t="s">
        <v>298</v>
      </c>
      <c r="K2052" s="1">
        <v>0.11103143450419101</v>
      </c>
      <c r="L2052" s="1">
        <v>0.39484040098190298</v>
      </c>
      <c r="M2052" s="2">
        <v>0.28352577444712301</v>
      </c>
    </row>
    <row r="2053" spans="1:13" ht="19.5" hidden="1" customHeight="1" outlineLevel="1" x14ac:dyDescent="0.25">
      <c r="B2053" t="s">
        <v>548</v>
      </c>
      <c r="C2053" t="s">
        <v>128</v>
      </c>
      <c r="D2053" t="s">
        <v>9</v>
      </c>
      <c r="E2053" t="s">
        <v>358</v>
      </c>
    </row>
    <row r="2054" spans="1:13" ht="15.75" hidden="1" customHeight="1" outlineLevel="1" x14ac:dyDescent="0.25">
      <c r="B2054" s="5">
        <v>1</v>
      </c>
      <c r="C2054" s="4">
        <v>16513.669999999998</v>
      </c>
      <c r="D2054" s="1">
        <v>1027.8805950997701</v>
      </c>
      <c r="E2054" s="1">
        <v>1028.8872738339201</v>
      </c>
    </row>
    <row r="2055" spans="1:13" ht="15.75" customHeight="1" collapsed="1" x14ac:dyDescent="0.25">
      <c r="A2055" s="1">
        <v>824.04055656383798</v>
      </c>
      <c r="B2055" s="3">
        <v>824.41581011347296</v>
      </c>
      <c r="C2055" s="4">
        <v>16459.349999999999</v>
      </c>
      <c r="D2055" s="3">
        <v>8.4957364420220009E-3</v>
      </c>
      <c r="E2055" s="3">
        <v>1.21618223534335E-3</v>
      </c>
      <c r="F2055" s="5">
        <v>1</v>
      </c>
      <c r="G2055" s="5" t="s">
        <v>182</v>
      </c>
      <c r="H2055" s="5">
        <v>6</v>
      </c>
      <c r="I2055" s="1">
        <v>92.1062203528937</v>
      </c>
      <c r="J2055" s="5" t="s">
        <v>212</v>
      </c>
      <c r="K2055" s="1">
        <v>1.06332251784007</v>
      </c>
      <c r="L2055" s="1">
        <v>1.2963452354749001</v>
      </c>
      <c r="M2055" s="2">
        <v>1.1947395181338001</v>
      </c>
    </row>
    <row r="2056" spans="1:13" ht="19.5" hidden="1" customHeight="1" outlineLevel="1" x14ac:dyDescent="0.25">
      <c r="B2056" t="s">
        <v>548</v>
      </c>
      <c r="C2056" t="s">
        <v>128</v>
      </c>
      <c r="D2056" t="s">
        <v>9</v>
      </c>
      <c r="E2056" t="s">
        <v>358</v>
      </c>
    </row>
    <row r="2057" spans="1:13" ht="15.75" hidden="1" customHeight="1" outlineLevel="1" x14ac:dyDescent="0.25">
      <c r="B2057" s="5">
        <v>1</v>
      </c>
      <c r="C2057" s="4">
        <v>16459.349999999999</v>
      </c>
      <c r="D2057" s="1">
        <v>823.033272033495</v>
      </c>
      <c r="E2057" s="1">
        <v>824.04048758061504</v>
      </c>
    </row>
    <row r="2058" spans="1:13" ht="15.75" customHeight="1" collapsed="1" x14ac:dyDescent="0.25">
      <c r="A2058" s="1">
        <v>792.11001183559802</v>
      </c>
      <c r="B2058" s="3">
        <v>792.47124151259595</v>
      </c>
      <c r="C2058" s="4">
        <v>16454.09</v>
      </c>
      <c r="D2058" s="3">
        <v>8.49302141538456E-3</v>
      </c>
      <c r="E2058" s="3">
        <v>1.2157935736672901E-3</v>
      </c>
      <c r="F2058" s="5">
        <v>1</v>
      </c>
      <c r="G2058" s="5" t="s">
        <v>182</v>
      </c>
      <c r="H2058" s="5">
        <v>3</v>
      </c>
      <c r="I2058" s="1">
        <v>60.175675624654303</v>
      </c>
      <c r="J2058" s="5" t="s">
        <v>631</v>
      </c>
      <c r="K2058" s="1">
        <v>0.90519501523971602</v>
      </c>
      <c r="L2058" s="1">
        <v>1.06332251784007</v>
      </c>
      <c r="M2058" s="2">
        <v>0.97892845031420395</v>
      </c>
    </row>
    <row r="2059" spans="1:13" ht="19.5" hidden="1" customHeight="1" outlineLevel="1" x14ac:dyDescent="0.25">
      <c r="B2059" t="s">
        <v>548</v>
      </c>
      <c r="C2059" t="s">
        <v>128</v>
      </c>
      <c r="D2059" t="s">
        <v>9</v>
      </c>
      <c r="E2059" t="s">
        <v>358</v>
      </c>
    </row>
    <row r="2060" spans="1:13" ht="15.75" hidden="1" customHeight="1" outlineLevel="1" x14ac:dyDescent="0.25">
      <c r="B2060" s="5">
        <v>1</v>
      </c>
      <c r="C2060" s="4">
        <v>16454.09</v>
      </c>
      <c r="D2060" s="1">
        <v>791.10273523291198</v>
      </c>
      <c r="E2060" s="1">
        <v>792.10990591779898</v>
      </c>
    </row>
    <row r="2061" spans="1:13" ht="15.75" customHeight="1" collapsed="1" x14ac:dyDescent="0.25">
      <c r="A2061" s="1">
        <v>765.86349221331102</v>
      </c>
      <c r="B2061" s="3">
        <v>766.21291138050503</v>
      </c>
      <c r="C2061" s="4">
        <v>16373.07</v>
      </c>
      <c r="D2061" s="3">
        <v>8.4512017465317394E-3</v>
      </c>
      <c r="E2061" s="3">
        <v>1.2098070016150801E-3</v>
      </c>
      <c r="F2061" s="5">
        <v>1</v>
      </c>
      <c r="G2061" s="5" t="s">
        <v>182</v>
      </c>
      <c r="H2061" s="5">
        <v>12</v>
      </c>
      <c r="I2061" s="1">
        <v>33.929156002367201</v>
      </c>
      <c r="J2061" s="5" t="s">
        <v>138</v>
      </c>
      <c r="K2061" s="1">
        <v>1.4919739659309399</v>
      </c>
      <c r="L2061" s="1">
        <v>2.7072625851313301</v>
      </c>
      <c r="M2061" s="2">
        <v>1.62565818386078</v>
      </c>
    </row>
    <row r="2062" spans="1:13" ht="19.5" hidden="1" customHeight="1" outlineLevel="1" x14ac:dyDescent="0.25">
      <c r="B2062" t="s">
        <v>548</v>
      </c>
      <c r="C2062" t="s">
        <v>128</v>
      </c>
      <c r="D2062" t="s">
        <v>9</v>
      </c>
      <c r="E2062" t="s">
        <v>358</v>
      </c>
    </row>
    <row r="2063" spans="1:13" ht="15.75" hidden="1" customHeight="1" outlineLevel="1" x14ac:dyDescent="0.25">
      <c r="B2063" s="5">
        <v>1</v>
      </c>
      <c r="C2063" s="4">
        <v>16373.07</v>
      </c>
      <c r="D2063" s="1">
        <v>764.85622883957001</v>
      </c>
      <c r="E2063" s="1">
        <v>765.86209201878501</v>
      </c>
    </row>
    <row r="2064" spans="1:13" ht="15.75" customHeight="1" collapsed="1" x14ac:dyDescent="0.25">
      <c r="A2064" s="1">
        <v>1001.83093922308</v>
      </c>
      <c r="B2064" s="3">
        <v>1002.27864177043</v>
      </c>
      <c r="C2064" s="4">
        <v>16364.32</v>
      </c>
      <c r="D2064" s="3">
        <v>8.4466853048820005E-3</v>
      </c>
      <c r="E2064" s="3">
        <v>1.20916046365585E-3</v>
      </c>
      <c r="F2064" s="5">
        <v>1</v>
      </c>
      <c r="G2064" s="5" t="s">
        <v>182</v>
      </c>
      <c r="H2064" s="5">
        <v>17</v>
      </c>
      <c r="I2064" s="1">
        <v>269.89660301213399</v>
      </c>
      <c r="J2064" s="5" t="s">
        <v>236</v>
      </c>
      <c r="K2064" s="1">
        <v>2.8401900895436601E-2</v>
      </c>
      <c r="L2064" s="1">
        <v>0.61963424838383996</v>
      </c>
      <c r="M2064" s="2">
        <v>0.12747126576105799</v>
      </c>
    </row>
    <row r="2065" spans="1:13" ht="19.5" hidden="1" customHeight="1" outlineLevel="1" x14ac:dyDescent="0.25">
      <c r="B2065" t="s">
        <v>548</v>
      </c>
      <c r="C2065" t="s">
        <v>128</v>
      </c>
      <c r="D2065" t="s">
        <v>9</v>
      </c>
      <c r="E2065" t="s">
        <v>358</v>
      </c>
    </row>
    <row r="2066" spans="1:13" ht="15.75" hidden="1" customHeight="1" outlineLevel="1" x14ac:dyDescent="0.25">
      <c r="B2066" s="5">
        <v>1</v>
      </c>
      <c r="C2066" s="4">
        <v>16364.32</v>
      </c>
      <c r="D2066" s="1">
        <v>1000.82365287584</v>
      </c>
      <c r="E2066" s="1">
        <v>1001.82983344856</v>
      </c>
    </row>
    <row r="2067" spans="1:13" ht="15.75" customHeight="1" collapsed="1" x14ac:dyDescent="0.25">
      <c r="A2067" s="1">
        <v>1049.8308679153799</v>
      </c>
      <c r="B2067" s="3">
        <v>1050.3075283905</v>
      </c>
      <c r="C2067" s="4">
        <v>16168.31</v>
      </c>
      <c r="D2067" s="3">
        <v>8.3455118502801604E-3</v>
      </c>
      <c r="E2067" s="3">
        <v>1.1946772744685699E-3</v>
      </c>
      <c r="F2067" s="5">
        <v>1</v>
      </c>
      <c r="G2067" s="5" t="s">
        <v>182</v>
      </c>
      <c r="H2067" s="5">
        <v>6</v>
      </c>
      <c r="I2067" s="1">
        <v>317.89653170444097</v>
      </c>
      <c r="J2067" s="5" t="s">
        <v>536</v>
      </c>
      <c r="K2067" s="1">
        <v>2.8401900895436601E-2</v>
      </c>
      <c r="L2067" s="1">
        <v>0.30002708193461097</v>
      </c>
      <c r="M2067" s="2">
        <v>9.8361457951863601E-2</v>
      </c>
    </row>
    <row r="2068" spans="1:13" ht="19.5" hidden="1" customHeight="1" outlineLevel="1" x14ac:dyDescent="0.25">
      <c r="B2068" t="s">
        <v>548</v>
      </c>
      <c r="C2068" t="s">
        <v>128</v>
      </c>
      <c r="D2068" t="s">
        <v>9</v>
      </c>
      <c r="E2068" t="s">
        <v>358</v>
      </c>
    </row>
    <row r="2069" spans="1:13" ht="15.75" hidden="1" customHeight="1" outlineLevel="1" x14ac:dyDescent="0.25">
      <c r="B2069" s="5">
        <v>1</v>
      </c>
      <c r="C2069" s="4">
        <v>16168.31</v>
      </c>
      <c r="D2069" s="1">
        <v>1048.8268395488001</v>
      </c>
      <c r="E2069" s="1">
        <v>1049.8308670797401</v>
      </c>
    </row>
    <row r="2070" spans="1:13" ht="15.75" customHeight="1" collapsed="1" x14ac:dyDescent="0.25">
      <c r="A2070" s="1">
        <v>701.86546267724202</v>
      </c>
      <c r="B2070" s="3">
        <v>702.18495638927004</v>
      </c>
      <c r="C2070" s="4">
        <v>15958.36</v>
      </c>
      <c r="D2070" s="3">
        <v>8.2371430589243295E-3</v>
      </c>
      <c r="E2070" s="3">
        <v>1.1791640579496699E-3</v>
      </c>
      <c r="F2070" s="5">
        <v>1</v>
      </c>
      <c r="G2070" s="5" t="s">
        <v>182</v>
      </c>
      <c r="H2070" s="5">
        <v>34</v>
      </c>
      <c r="I2070" s="1">
        <v>-30.068873533701499</v>
      </c>
      <c r="J2070" s="5" t="s">
        <v>189</v>
      </c>
      <c r="K2070" s="1">
        <v>1.06332251784007</v>
      </c>
      <c r="L2070" s="1">
        <v>2.82732246872584</v>
      </c>
      <c r="M2070" s="2">
        <v>1.3696402088483199</v>
      </c>
    </row>
    <row r="2071" spans="1:13" ht="19.5" hidden="1" customHeight="1" outlineLevel="1" x14ac:dyDescent="0.25">
      <c r="B2071" t="s">
        <v>548</v>
      </c>
      <c r="C2071" t="s">
        <v>128</v>
      </c>
      <c r="D2071" t="s">
        <v>9</v>
      </c>
      <c r="E2071" t="s">
        <v>358</v>
      </c>
    </row>
    <row r="2072" spans="1:13" ht="15.75" hidden="1" customHeight="1" outlineLevel="1" x14ac:dyDescent="0.25">
      <c r="B2072" s="5">
        <v>1</v>
      </c>
      <c r="C2072" s="4">
        <v>15958.36</v>
      </c>
      <c r="D2072" s="1">
        <v>700.85818651759905</v>
      </c>
      <c r="E2072" s="1">
        <v>701.86423812026999</v>
      </c>
    </row>
    <row r="2073" spans="1:13" ht="15.75" customHeight="1" collapsed="1" x14ac:dyDescent="0.25">
      <c r="A2073" s="1">
        <v>702.09642245292196</v>
      </c>
      <c r="B2073" s="3">
        <v>702.41602715040403</v>
      </c>
      <c r="C2073" s="4">
        <v>15771.31</v>
      </c>
      <c r="D2073" s="3">
        <v>8.1405944405718404E-3</v>
      </c>
      <c r="E2073" s="3">
        <v>1.16534292363264E-3</v>
      </c>
      <c r="F2073" s="5">
        <v>1</v>
      </c>
      <c r="G2073" s="5" t="s">
        <v>182</v>
      </c>
      <c r="H2073" s="5">
        <v>4</v>
      </c>
      <c r="I2073" s="1">
        <v>-29.837913758021699</v>
      </c>
      <c r="J2073" s="5" t="s">
        <v>127</v>
      </c>
      <c r="K2073" s="1">
        <v>0.96780461626052905</v>
      </c>
      <c r="L2073" s="1">
        <v>1.1692572490056401</v>
      </c>
      <c r="M2073" s="2">
        <v>1.0155635670503</v>
      </c>
    </row>
    <row r="2074" spans="1:13" ht="19.5" hidden="1" customHeight="1" outlineLevel="1" x14ac:dyDescent="0.25">
      <c r="B2074" t="s">
        <v>548</v>
      </c>
      <c r="C2074" t="s">
        <v>128</v>
      </c>
      <c r="D2074" t="s">
        <v>9</v>
      </c>
      <c r="E2074" t="s">
        <v>358</v>
      </c>
    </row>
    <row r="2075" spans="1:13" ht="15.75" hidden="1" customHeight="1" outlineLevel="1" x14ac:dyDescent="0.25">
      <c r="B2075" s="5">
        <v>1</v>
      </c>
      <c r="C2075" s="4">
        <v>15771.31</v>
      </c>
      <c r="D2075" s="1">
        <v>701.08917967446598</v>
      </c>
      <c r="E2075" s="1">
        <v>702.09687494424998</v>
      </c>
    </row>
    <row r="2076" spans="1:13" ht="15.75" customHeight="1" collapsed="1" x14ac:dyDescent="0.25">
      <c r="A2076" s="1">
        <v>1238.05549378519</v>
      </c>
      <c r="B2076" s="3">
        <v>1238.6335947968901</v>
      </c>
      <c r="C2076" s="4">
        <v>15661.62</v>
      </c>
      <c r="D2076" s="3">
        <v>8.0839763280506592E-3</v>
      </c>
      <c r="E2076" s="3">
        <v>1.1572379237757299E-3</v>
      </c>
      <c r="F2076" s="5">
        <v>1</v>
      </c>
      <c r="G2076" s="5" t="s">
        <v>182</v>
      </c>
      <c r="H2076" s="5">
        <v>3</v>
      </c>
      <c r="I2076" s="1">
        <v>506.12115757424499</v>
      </c>
      <c r="J2076" s="5" t="s">
        <v>441</v>
      </c>
      <c r="K2076" s="1">
        <v>0.87426418221791602</v>
      </c>
      <c r="L2076" s="1">
        <v>1.06332251784007</v>
      </c>
      <c r="M2076" s="2">
        <v>0.97892845031420395</v>
      </c>
    </row>
    <row r="2077" spans="1:13" ht="19.5" hidden="1" customHeight="1" outlineLevel="1" x14ac:dyDescent="0.25">
      <c r="B2077" t="s">
        <v>548</v>
      </c>
      <c r="C2077" t="s">
        <v>128</v>
      </c>
      <c r="D2077" t="s">
        <v>9</v>
      </c>
      <c r="E2077" t="s">
        <v>358</v>
      </c>
    </row>
    <row r="2078" spans="1:13" ht="15.75" hidden="1" customHeight="1" outlineLevel="1" x14ac:dyDescent="0.25">
      <c r="B2078" s="5">
        <v>1</v>
      </c>
      <c r="C2078" s="4">
        <v>15661.62</v>
      </c>
      <c r="D2078" s="1">
        <v>1237.0482254782801</v>
      </c>
      <c r="E2078" s="1">
        <v>1238.05347076726</v>
      </c>
    </row>
    <row r="2079" spans="1:13" ht="15.75" customHeight="1" collapsed="1" x14ac:dyDescent="0.25">
      <c r="A2079" s="1">
        <v>1028.88553683537</v>
      </c>
      <c r="B2079" s="3">
        <v>1029.3497316671301</v>
      </c>
      <c r="C2079" s="4">
        <v>15356</v>
      </c>
      <c r="D2079" s="3">
        <v>7.9262260541084501E-3</v>
      </c>
      <c r="E2079" s="3">
        <v>1.13465564593574E-3</v>
      </c>
      <c r="F2079" s="5">
        <v>1</v>
      </c>
      <c r="G2079" s="5" t="s">
        <v>182</v>
      </c>
      <c r="H2079" s="5">
        <v>3</v>
      </c>
      <c r="I2079" s="1">
        <v>296.95120062442999</v>
      </c>
      <c r="J2079" s="5" t="s">
        <v>593</v>
      </c>
      <c r="K2079" s="1">
        <v>26.156435582606001</v>
      </c>
      <c r="L2079" s="1">
        <v>26.398676484394102</v>
      </c>
      <c r="M2079" s="2">
        <v>26.222510142691899</v>
      </c>
    </row>
    <row r="2080" spans="1:13" ht="19.5" hidden="1" customHeight="1" outlineLevel="1" x14ac:dyDescent="0.25">
      <c r="B2080" t="s">
        <v>548</v>
      </c>
      <c r="C2080" t="s">
        <v>128</v>
      </c>
      <c r="D2080" t="s">
        <v>9</v>
      </c>
      <c r="E2080" t="s">
        <v>358</v>
      </c>
    </row>
    <row r="2081" spans="1:13" ht="15.75" hidden="1" customHeight="1" outlineLevel="1" x14ac:dyDescent="0.25">
      <c r="B2081" s="5">
        <v>1</v>
      </c>
      <c r="C2081" s="4">
        <v>15356</v>
      </c>
      <c r="D2081" s="1">
        <v>1027.8769637468299</v>
      </c>
      <c r="E2081" s="1">
        <v>1028.8835999999999</v>
      </c>
    </row>
    <row r="2082" spans="1:13" ht="15.75" customHeight="1" collapsed="1" x14ac:dyDescent="0.25">
      <c r="A2082" s="1">
        <v>741.848348801366</v>
      </c>
      <c r="B2082" s="3">
        <v>742.18672994820599</v>
      </c>
      <c r="C2082" s="4">
        <v>15325.78</v>
      </c>
      <c r="D2082" s="3">
        <v>7.9106275550621403E-3</v>
      </c>
      <c r="E2082" s="3">
        <v>1.1324226885497E-3</v>
      </c>
      <c r="F2082" s="5">
        <v>1</v>
      </c>
      <c r="G2082" s="5" t="s">
        <v>182</v>
      </c>
      <c r="H2082" s="5">
        <v>12</v>
      </c>
      <c r="I2082" s="1">
        <v>9.9140125904221996</v>
      </c>
      <c r="J2082" s="5" t="s">
        <v>627</v>
      </c>
      <c r="K2082" s="1">
        <v>1.80715818163554</v>
      </c>
      <c r="L2082" s="1">
        <v>2.44119709885915</v>
      </c>
      <c r="M2082" s="2">
        <v>1.9292654847780899</v>
      </c>
    </row>
    <row r="2083" spans="1:13" ht="19.5" hidden="1" customHeight="1" outlineLevel="1" x14ac:dyDescent="0.25">
      <c r="B2083" t="s">
        <v>548</v>
      </c>
      <c r="C2083" t="s">
        <v>128</v>
      </c>
      <c r="D2083" t="s">
        <v>9</v>
      </c>
      <c r="E2083" t="s">
        <v>358</v>
      </c>
    </row>
    <row r="2084" spans="1:13" ht="15.75" hidden="1" customHeight="1" outlineLevel="1" x14ac:dyDescent="0.25">
      <c r="B2084" s="5">
        <v>1</v>
      </c>
      <c r="C2084" s="4">
        <v>15325.78</v>
      </c>
      <c r="D2084" s="1">
        <v>740.84105951353195</v>
      </c>
      <c r="E2084" s="1">
        <v>741.84853045580701</v>
      </c>
    </row>
    <row r="2085" spans="1:13" ht="15.75" customHeight="1" collapsed="1" x14ac:dyDescent="0.25">
      <c r="A2085" s="1">
        <v>812.88015291214697</v>
      </c>
      <c r="B2085" s="3">
        <v>813.25054695619895</v>
      </c>
      <c r="C2085" s="4">
        <v>15148.79</v>
      </c>
      <c r="D2085" s="3">
        <v>7.8192715541949408E-3</v>
      </c>
      <c r="E2085" s="3">
        <v>1.11934488816065E-3</v>
      </c>
      <c r="F2085" s="5">
        <v>1</v>
      </c>
      <c r="G2085" s="5" t="s">
        <v>182</v>
      </c>
      <c r="H2085" s="5">
        <v>14</v>
      </c>
      <c r="I2085" s="1">
        <v>80.945816701202702</v>
      </c>
      <c r="J2085" s="5" t="s">
        <v>517</v>
      </c>
      <c r="K2085" s="1">
        <v>1.11728100137711</v>
      </c>
      <c r="L2085" s="1">
        <v>1.85600894845327</v>
      </c>
      <c r="M2085" s="2">
        <v>1.3939541415055601</v>
      </c>
    </row>
    <row r="2086" spans="1:13" ht="19.5" hidden="1" customHeight="1" outlineLevel="1" x14ac:dyDescent="0.25">
      <c r="B2086" t="s">
        <v>548</v>
      </c>
      <c r="C2086" t="s">
        <v>128</v>
      </c>
      <c r="D2086" t="s">
        <v>9</v>
      </c>
      <c r="E2086" t="s">
        <v>358</v>
      </c>
    </row>
    <row r="2087" spans="1:13" ht="15.75" hidden="1" customHeight="1" outlineLevel="1" x14ac:dyDescent="0.25">
      <c r="B2087" s="5">
        <v>1</v>
      </c>
      <c r="C2087" s="4">
        <v>15148.79</v>
      </c>
      <c r="D2087" s="1">
        <v>811.87287820313702</v>
      </c>
      <c r="E2087" s="1">
        <v>812.87775322207199</v>
      </c>
    </row>
    <row r="2088" spans="1:13" ht="15.75" customHeight="1" collapsed="1" x14ac:dyDescent="0.25">
      <c r="A2088" s="1">
        <v>807.98540000000003</v>
      </c>
      <c r="B2088" s="3">
        <v>808.35364855995601</v>
      </c>
      <c r="C2088" s="4">
        <v>15127.79</v>
      </c>
      <c r="D2088" s="3">
        <v>7.80843209423556E-3</v>
      </c>
      <c r="E2088" s="3">
        <v>1.1177931970584999E-3</v>
      </c>
      <c r="F2088" s="5">
        <v>1</v>
      </c>
      <c r="G2088" s="5" t="s">
        <v>182</v>
      </c>
      <c r="H2088" s="5">
        <v>3</v>
      </c>
      <c r="I2088" s="1">
        <v>76.051063789056002</v>
      </c>
      <c r="J2088" s="5" t="s">
        <v>469</v>
      </c>
      <c r="K2088" s="1">
        <v>0.84423790133794196</v>
      </c>
      <c r="L2088" s="1">
        <v>1.00831380046209</v>
      </c>
      <c r="M2088" s="2">
        <v>0.92103439923922203</v>
      </c>
    </row>
    <row r="2089" spans="1:13" ht="19.5" hidden="1" customHeight="1" outlineLevel="1" x14ac:dyDescent="0.25">
      <c r="B2089" t="s">
        <v>548</v>
      </c>
      <c r="C2089" t="s">
        <v>128</v>
      </c>
      <c r="D2089" t="s">
        <v>9</v>
      </c>
      <c r="E2089" t="s">
        <v>358</v>
      </c>
    </row>
    <row r="2090" spans="1:13" ht="15.75" hidden="1" customHeight="1" outlineLevel="1" x14ac:dyDescent="0.25">
      <c r="B2090" s="5">
        <v>1</v>
      </c>
      <c r="C2090" s="4">
        <v>15127.79</v>
      </c>
      <c r="D2090" s="1">
        <v>806.97816999999998</v>
      </c>
      <c r="E2090" s="1">
        <v>807.9855</v>
      </c>
    </row>
    <row r="2091" spans="1:13" ht="15.75" customHeight="1" collapsed="1" x14ac:dyDescent="0.25">
      <c r="A2091" s="1">
        <v>744.94344212401199</v>
      </c>
      <c r="B2091" s="3">
        <v>745.28325853529702</v>
      </c>
      <c r="C2091" s="4">
        <v>15088.33</v>
      </c>
      <c r="D2091" s="3">
        <v>7.7880642328071199E-3</v>
      </c>
      <c r="E2091" s="3">
        <v>1.1148774955875001E-3</v>
      </c>
      <c r="F2091" s="5">
        <v>1</v>
      </c>
      <c r="G2091" s="5" t="s">
        <v>182</v>
      </c>
      <c r="H2091" s="5">
        <v>10</v>
      </c>
      <c r="I2091" s="1">
        <v>13.009105913068399</v>
      </c>
      <c r="J2091" s="5" t="s">
        <v>293</v>
      </c>
      <c r="K2091" s="1">
        <v>1.0361214176495901</v>
      </c>
      <c r="L2091" s="1">
        <v>1.3691247677485101</v>
      </c>
      <c r="M2091" s="2">
        <v>1.22024328268369</v>
      </c>
    </row>
    <row r="2092" spans="1:13" ht="19.5" hidden="1" customHeight="1" outlineLevel="1" x14ac:dyDescent="0.25">
      <c r="B2092" t="s">
        <v>548</v>
      </c>
      <c r="C2092" t="s">
        <v>128</v>
      </c>
      <c r="D2092" t="s">
        <v>9</v>
      </c>
      <c r="E2092" t="s">
        <v>358</v>
      </c>
    </row>
    <row r="2093" spans="1:13" ht="15.75" hidden="1" customHeight="1" outlineLevel="1" x14ac:dyDescent="0.25">
      <c r="B2093" s="5">
        <v>1</v>
      </c>
      <c r="C2093" s="4">
        <v>15088.33</v>
      </c>
      <c r="D2093" s="1">
        <v>743.93616833988301</v>
      </c>
      <c r="E2093" s="1">
        <v>744.94264176943398</v>
      </c>
    </row>
    <row r="2094" spans="1:13" ht="15.75" customHeight="1" collapsed="1" x14ac:dyDescent="0.25">
      <c r="A2094" s="1">
        <v>653.98380926949301</v>
      </c>
      <c r="B2094" s="3">
        <v>654.27980386266404</v>
      </c>
      <c r="C2094" s="4">
        <v>15030.38</v>
      </c>
      <c r="D2094" s="3">
        <v>7.7581524849668201E-3</v>
      </c>
      <c r="E2094" s="3">
        <v>1.11059556704609E-3</v>
      </c>
      <c r="F2094" s="5">
        <v>1</v>
      </c>
      <c r="G2094" s="5" t="s">
        <v>182</v>
      </c>
      <c r="H2094" s="5">
        <v>4</v>
      </c>
      <c r="I2094" s="1">
        <v>-77.950526941451102</v>
      </c>
      <c r="J2094" s="5" t="s">
        <v>42</v>
      </c>
      <c r="K2094" s="1">
        <v>0.92173548297882102</v>
      </c>
      <c r="L2094" s="1">
        <v>1.0909685349146501</v>
      </c>
      <c r="M2094" s="2">
        <v>1.0155635670503</v>
      </c>
    </row>
    <row r="2095" spans="1:13" ht="19.5" hidden="1" customHeight="1" outlineLevel="1" x14ac:dyDescent="0.25">
      <c r="B2095" t="s">
        <v>548</v>
      </c>
      <c r="C2095" t="s">
        <v>128</v>
      </c>
      <c r="D2095" t="s">
        <v>9</v>
      </c>
      <c r="E2095" t="s">
        <v>358</v>
      </c>
    </row>
    <row r="2096" spans="1:13" ht="15.75" hidden="1" customHeight="1" outlineLevel="1" x14ac:dyDescent="0.25">
      <c r="B2096" s="5">
        <v>1</v>
      </c>
      <c r="C2096" s="4">
        <v>15030.38</v>
      </c>
      <c r="D2096" s="1">
        <v>652.97652413326898</v>
      </c>
      <c r="E2096" s="1">
        <v>653.98281794219395</v>
      </c>
    </row>
    <row r="2097" spans="1:13" ht="15.75" customHeight="1" collapsed="1" x14ac:dyDescent="0.25">
      <c r="A2097" s="1">
        <v>721.92385664268704</v>
      </c>
      <c r="B2097" s="3">
        <v>722.25290688957205</v>
      </c>
      <c r="C2097" s="4">
        <v>15018.32</v>
      </c>
      <c r="D2097" s="3">
        <v>7.7519275379615803E-3</v>
      </c>
      <c r="E2097" s="3">
        <v>1.10970445301314E-3</v>
      </c>
      <c r="F2097" s="5">
        <v>1</v>
      </c>
      <c r="G2097" s="5" t="s">
        <v>182</v>
      </c>
      <c r="H2097" s="5">
        <v>17</v>
      </c>
      <c r="I2097" s="1">
        <v>-10.0104795682571</v>
      </c>
      <c r="J2097" s="5" t="s">
        <v>236</v>
      </c>
      <c r="K2097" s="1">
        <v>2.8401900895436601E-2</v>
      </c>
      <c r="L2097" s="1">
        <v>0.61963424838383996</v>
      </c>
      <c r="M2097" s="2">
        <v>0.157254884211222</v>
      </c>
    </row>
    <row r="2098" spans="1:13" ht="19.5" hidden="1" customHeight="1" outlineLevel="1" x14ac:dyDescent="0.25">
      <c r="B2098" t="s">
        <v>548</v>
      </c>
      <c r="C2098" t="s">
        <v>128</v>
      </c>
      <c r="D2098" t="s">
        <v>9</v>
      </c>
      <c r="E2098" t="s">
        <v>358</v>
      </c>
    </row>
    <row r="2099" spans="1:13" ht="15.75" hidden="1" customHeight="1" outlineLevel="1" x14ac:dyDescent="0.25">
      <c r="B2099" s="5">
        <v>1</v>
      </c>
      <c r="C2099" s="4">
        <v>15018.32</v>
      </c>
      <c r="D2099" s="1">
        <v>720.91729861190197</v>
      </c>
      <c r="E2099" s="1">
        <v>721.92307438628302</v>
      </c>
    </row>
    <row r="2100" spans="1:13" ht="15.75" customHeight="1" collapsed="1" x14ac:dyDescent="0.25">
      <c r="A2100" s="1">
        <v>23969.1516934561</v>
      </c>
      <c r="B2100" s="3">
        <v>23980.3544691139</v>
      </c>
      <c r="C2100" s="4">
        <v>15008.73</v>
      </c>
      <c r="D2100" s="3">
        <v>7.7469775179134599E-3</v>
      </c>
      <c r="E2100" s="3">
        <v>1.10899584740982E-3</v>
      </c>
      <c r="F2100" s="5">
        <v>8</v>
      </c>
      <c r="G2100" s="5" t="s">
        <v>587</v>
      </c>
      <c r="H2100" s="5">
        <v>5</v>
      </c>
      <c r="I2100" s="1">
        <v>23237.217357245099</v>
      </c>
      <c r="J2100" s="5" t="s">
        <v>113</v>
      </c>
      <c r="K2100" s="1">
        <v>27.324907284545901</v>
      </c>
      <c r="L2100" s="1">
        <v>27.520998133786499</v>
      </c>
      <c r="M2100" s="2">
        <v>27.400124883222599</v>
      </c>
    </row>
    <row r="2101" spans="1:13" ht="19.5" hidden="1" customHeight="1" outlineLevel="1" x14ac:dyDescent="0.25">
      <c r="B2101" t="s">
        <v>548</v>
      </c>
      <c r="C2101" t="s">
        <v>128</v>
      </c>
      <c r="D2101" t="s">
        <v>9</v>
      </c>
      <c r="E2101" t="s">
        <v>358</v>
      </c>
    </row>
    <row r="2102" spans="1:13" ht="15.75" hidden="1" customHeight="1" outlineLevel="1" x14ac:dyDescent="0.25">
      <c r="B2102" s="5">
        <v>20</v>
      </c>
      <c r="C2102" s="4">
        <v>21830.67</v>
      </c>
      <c r="D2102" s="1">
        <v>1197.44971733941</v>
      </c>
      <c r="E2102" s="1">
        <v>23969.149633870999</v>
      </c>
    </row>
    <row r="2103" spans="1:13" ht="15.75" hidden="1" customHeight="1" outlineLevel="1" x14ac:dyDescent="0.25">
      <c r="B2103" s="5">
        <v>21</v>
      </c>
      <c r="C2103" s="4">
        <v>18191.54</v>
      </c>
      <c r="D2103" s="1">
        <v>1140.3799982363701</v>
      </c>
      <c r="E2103" s="1">
        <v>23969.147491489199</v>
      </c>
    </row>
    <row r="2104" spans="1:13" ht="15.75" hidden="1" customHeight="1" outlineLevel="1" x14ac:dyDescent="0.25">
      <c r="B2104" s="5">
        <v>22</v>
      </c>
      <c r="C2104" s="4">
        <v>55994.01</v>
      </c>
      <c r="D2104" s="1">
        <v>1088.4984802382801</v>
      </c>
      <c r="E2104" s="1">
        <v>23969.137467057699</v>
      </c>
    </row>
    <row r="2105" spans="1:13" ht="15.75" hidden="1" customHeight="1" outlineLevel="1" x14ac:dyDescent="0.25">
      <c r="B2105" s="5">
        <v>23</v>
      </c>
      <c r="C2105" s="4">
        <v>46255.13</v>
      </c>
      <c r="D2105" s="1">
        <v>1041.1287738346</v>
      </c>
      <c r="E2105" s="1">
        <v>23969.1368731488</v>
      </c>
    </row>
    <row r="2106" spans="1:13" ht="15.75" hidden="1" customHeight="1" outlineLevel="1" x14ac:dyDescent="0.25">
      <c r="B2106" s="5">
        <v>24</v>
      </c>
      <c r="C2106" s="4">
        <v>61764.02</v>
      </c>
      <c r="D2106" s="1">
        <v>997.70644270724097</v>
      </c>
      <c r="E2106" s="1">
        <v>23969.148071065301</v>
      </c>
    </row>
    <row r="2107" spans="1:13" ht="15.75" hidden="1" customHeight="1" outlineLevel="1" x14ac:dyDescent="0.25">
      <c r="B2107" s="5">
        <v>25</v>
      </c>
      <c r="C2107" s="4">
        <v>68163.679999999993</v>
      </c>
      <c r="D2107" s="1">
        <v>957.757861439051</v>
      </c>
      <c r="E2107" s="1">
        <v>23969.155917615601</v>
      </c>
    </row>
    <row r="2108" spans="1:13" ht="15.75" hidden="1" customHeight="1" outlineLevel="1" x14ac:dyDescent="0.25">
      <c r="B2108" s="5">
        <v>26</v>
      </c>
      <c r="C2108" s="4">
        <v>56473.47</v>
      </c>
      <c r="D2108" s="1">
        <v>920.88230855182599</v>
      </c>
      <c r="E2108" s="1">
        <v>23969.161158898802</v>
      </c>
    </row>
    <row r="2109" spans="1:13" ht="15.75" hidden="1" customHeight="1" outlineLevel="1" x14ac:dyDescent="0.25">
      <c r="B2109" s="5">
        <v>27</v>
      </c>
      <c r="C2109" s="4">
        <v>27609.31</v>
      </c>
      <c r="D2109" s="1">
        <v>886.73828413292097</v>
      </c>
      <c r="E2109" s="1">
        <v>23969.1498860024</v>
      </c>
    </row>
    <row r="2110" spans="1:13" ht="15.75" customHeight="1" collapsed="1" x14ac:dyDescent="0.25">
      <c r="A2110" s="1">
        <v>1123.8839828062301</v>
      </c>
      <c r="B2110" s="3">
        <v>1124.4027225513</v>
      </c>
      <c r="C2110" s="4">
        <v>14983.16</v>
      </c>
      <c r="D2110" s="3">
        <v>7.7337791850010098E-3</v>
      </c>
      <c r="E2110" s="3">
        <v>1.1071064787678199E-3</v>
      </c>
      <c r="F2110" s="5">
        <v>1</v>
      </c>
      <c r="G2110" s="5" t="s">
        <v>182</v>
      </c>
      <c r="H2110" s="5">
        <v>5</v>
      </c>
      <c r="I2110" s="1">
        <v>391.94964659528699</v>
      </c>
      <c r="J2110" s="5" t="s">
        <v>315</v>
      </c>
      <c r="K2110" s="1">
        <v>2.44119709885915</v>
      </c>
      <c r="L2110" s="1">
        <v>2.6591161981900502</v>
      </c>
      <c r="M2110" s="2">
        <v>2.5506080682754502</v>
      </c>
    </row>
    <row r="2111" spans="1:13" ht="19.5" hidden="1" customHeight="1" outlineLevel="1" x14ac:dyDescent="0.25">
      <c r="B2111" t="s">
        <v>548</v>
      </c>
      <c r="C2111" t="s">
        <v>128</v>
      </c>
      <c r="D2111" t="s">
        <v>9</v>
      </c>
      <c r="E2111" t="s">
        <v>358</v>
      </c>
    </row>
    <row r="2112" spans="1:13" ht="15.75" hidden="1" customHeight="1" outlineLevel="1" x14ac:dyDescent="0.25">
      <c r="B2112" s="5">
        <v>1</v>
      </c>
      <c r="C2112" s="4">
        <v>14983.16</v>
      </c>
      <c r="D2112" s="1">
        <v>1122.87784395878</v>
      </c>
      <c r="E2112" s="1">
        <v>1123.88428230607</v>
      </c>
    </row>
    <row r="2113" spans="1:13" ht="15.75" customHeight="1" collapsed="1" x14ac:dyDescent="0.25">
      <c r="A2113" s="1">
        <v>848.03096840702096</v>
      </c>
      <c r="B2113" s="3">
        <v>848.41651816632896</v>
      </c>
      <c r="C2113" s="4">
        <v>14857.32</v>
      </c>
      <c r="D2113" s="3">
        <v>7.6688250116063103E-3</v>
      </c>
      <c r="E2113" s="3">
        <v>1.0978081545632999E-3</v>
      </c>
      <c r="F2113" s="5">
        <v>1</v>
      </c>
      <c r="G2113" s="5" t="s">
        <v>182</v>
      </c>
      <c r="H2113" s="5">
        <v>3</v>
      </c>
      <c r="I2113" s="1">
        <v>116.096632196077</v>
      </c>
      <c r="J2113" s="5" t="s">
        <v>631</v>
      </c>
      <c r="K2113" s="1">
        <v>0.90519501523971602</v>
      </c>
      <c r="L2113" s="1">
        <v>1.06332251784007</v>
      </c>
      <c r="M2113" s="2">
        <v>0.97892845031420395</v>
      </c>
    </row>
    <row r="2114" spans="1:13" ht="19.5" hidden="1" customHeight="1" outlineLevel="1" x14ac:dyDescent="0.25">
      <c r="B2114" t="s">
        <v>548</v>
      </c>
      <c r="C2114" t="s">
        <v>128</v>
      </c>
      <c r="D2114" t="s">
        <v>9</v>
      </c>
      <c r="E2114" t="s">
        <v>358</v>
      </c>
    </row>
    <row r="2115" spans="1:13" ht="15.75" hidden="1" customHeight="1" outlineLevel="1" x14ac:dyDescent="0.25">
      <c r="B2115" s="5">
        <v>1</v>
      </c>
      <c r="C2115" s="4">
        <v>14857.32</v>
      </c>
      <c r="D2115" s="1">
        <v>847.02372211949398</v>
      </c>
      <c r="E2115" s="1">
        <v>848.03090522106299</v>
      </c>
    </row>
    <row r="2116" spans="1:13" ht="15.75" customHeight="1" collapsed="1" x14ac:dyDescent="0.25">
      <c r="A2116" s="1">
        <v>959.88652088772903</v>
      </c>
      <c r="B2116" s="3">
        <v>960.31753263912299</v>
      </c>
      <c r="C2116" s="4">
        <v>14674.74</v>
      </c>
      <c r="D2116" s="3">
        <v>7.5745836497308804E-3</v>
      </c>
      <c r="E2116" s="3">
        <v>1.08431730878087E-3</v>
      </c>
      <c r="F2116" s="5">
        <v>1</v>
      </c>
      <c r="G2116" s="5" t="s">
        <v>182</v>
      </c>
      <c r="H2116" s="5">
        <v>9</v>
      </c>
      <c r="I2116" s="1">
        <v>227.95218467678501</v>
      </c>
      <c r="J2116" s="5" t="s">
        <v>453</v>
      </c>
      <c r="K2116" s="1">
        <v>1.5407457009633401</v>
      </c>
      <c r="L2116" s="1">
        <v>2.1485320663134302</v>
      </c>
      <c r="M2116" s="2">
        <v>2.0754393175919899</v>
      </c>
    </row>
    <row r="2117" spans="1:13" ht="19.5" hidden="1" customHeight="1" outlineLevel="1" x14ac:dyDescent="0.25">
      <c r="B2117" t="s">
        <v>548</v>
      </c>
      <c r="C2117" t="s">
        <v>128</v>
      </c>
      <c r="D2117" t="s">
        <v>9</v>
      </c>
      <c r="E2117" t="s">
        <v>358</v>
      </c>
    </row>
    <row r="2118" spans="1:13" ht="15.75" hidden="1" customHeight="1" outlineLevel="1" x14ac:dyDescent="0.25">
      <c r="B2118" s="5">
        <v>1</v>
      </c>
      <c r="C2118" s="4">
        <v>14674.74</v>
      </c>
      <c r="D2118" s="1">
        <v>958.87924086748399</v>
      </c>
      <c r="E2118" s="1">
        <v>959.88632143213397</v>
      </c>
    </row>
    <row r="2119" spans="1:13" ht="15.75" customHeight="1" collapsed="1" x14ac:dyDescent="0.25">
      <c r="A2119" s="1">
        <v>676.06138651383696</v>
      </c>
      <c r="B2119" s="3">
        <v>676.36833889268598</v>
      </c>
      <c r="C2119" s="4">
        <v>14101.49</v>
      </c>
      <c r="D2119" s="3">
        <v>7.2786922010777402E-3</v>
      </c>
      <c r="E2119" s="3">
        <v>1.04195983619474E-3</v>
      </c>
      <c r="F2119" s="5">
        <v>1</v>
      </c>
      <c r="G2119" s="5" t="s">
        <v>182</v>
      </c>
      <c r="H2119" s="5">
        <v>5</v>
      </c>
      <c r="I2119" s="1">
        <v>-55.872949697107401</v>
      </c>
      <c r="J2119" s="5" t="s">
        <v>565</v>
      </c>
      <c r="K2119" s="1">
        <v>1.0909685349146501</v>
      </c>
      <c r="L2119" s="1">
        <v>1.2963452354749001</v>
      </c>
      <c r="M2119" s="2">
        <v>1.1947395181338001</v>
      </c>
    </row>
    <row r="2120" spans="1:13" ht="19.5" hidden="1" customHeight="1" outlineLevel="1" x14ac:dyDescent="0.25">
      <c r="B2120" t="s">
        <v>548</v>
      </c>
      <c r="C2120" t="s">
        <v>128</v>
      </c>
      <c r="D2120" t="s">
        <v>9</v>
      </c>
      <c r="E2120" t="s">
        <v>358</v>
      </c>
    </row>
    <row r="2121" spans="1:13" ht="15.75" hidden="1" customHeight="1" outlineLevel="1" x14ac:dyDescent="0.25">
      <c r="B2121" s="5">
        <v>1</v>
      </c>
      <c r="C2121" s="4">
        <v>14101.49</v>
      </c>
      <c r="D2121" s="1">
        <v>675.05409086341194</v>
      </c>
      <c r="E2121" s="1">
        <v>676.06181392987503</v>
      </c>
    </row>
    <row r="2122" spans="1:13" ht="15.75" customHeight="1" collapsed="1" x14ac:dyDescent="0.25">
      <c r="A2122" s="1">
        <v>645.93494044398301</v>
      </c>
      <c r="B2122" s="3">
        <v>646.22688663713802</v>
      </c>
      <c r="C2122" s="4">
        <v>13932.06</v>
      </c>
      <c r="D2122" s="3">
        <v>7.1912384057959203E-3</v>
      </c>
      <c r="E2122" s="3">
        <v>1.0294406446024701E-3</v>
      </c>
      <c r="F2122" s="5">
        <v>1</v>
      </c>
      <c r="G2122" s="5" t="s">
        <v>182</v>
      </c>
      <c r="H2122" s="5">
        <v>6</v>
      </c>
      <c r="I2122" s="1">
        <v>-85.999395766960802</v>
      </c>
      <c r="J2122" s="5" t="s">
        <v>304</v>
      </c>
      <c r="K2122" s="1">
        <v>1.06332251784007</v>
      </c>
      <c r="L2122" s="1">
        <v>1.3691247677485101</v>
      </c>
      <c r="M2122" s="2">
        <v>1.1686126168251001</v>
      </c>
    </row>
    <row r="2123" spans="1:13" ht="19.5" hidden="1" customHeight="1" outlineLevel="1" x14ac:dyDescent="0.25">
      <c r="B2123" t="s">
        <v>548</v>
      </c>
      <c r="C2123" t="s">
        <v>128</v>
      </c>
      <c r="D2123" t="s">
        <v>9</v>
      </c>
      <c r="E2123" t="s">
        <v>358</v>
      </c>
    </row>
    <row r="2124" spans="1:13" ht="15.75" hidden="1" customHeight="1" outlineLevel="1" x14ac:dyDescent="0.25">
      <c r="B2124" s="5">
        <v>1</v>
      </c>
      <c r="C2124" s="4">
        <v>13932.06</v>
      </c>
      <c r="D2124" s="1">
        <v>644.92765279411697</v>
      </c>
      <c r="E2124" s="1">
        <v>645.93445671221605</v>
      </c>
    </row>
    <row r="2125" spans="1:13" ht="15.75" customHeight="1" collapsed="1" x14ac:dyDescent="0.25">
      <c r="A2125" s="1">
        <v>838.90507987416004</v>
      </c>
      <c r="B2125" s="3">
        <v>839.28673682527005</v>
      </c>
      <c r="C2125" s="4">
        <v>13715.9</v>
      </c>
      <c r="D2125" s="3">
        <v>7.0796642312806798E-3</v>
      </c>
      <c r="E2125" s="3">
        <v>1.01346857085765E-3</v>
      </c>
      <c r="F2125" s="5">
        <v>1</v>
      </c>
      <c r="G2125" s="5" t="s">
        <v>182</v>
      </c>
      <c r="H2125" s="5">
        <v>10</v>
      </c>
      <c r="I2125" s="1">
        <v>106.970743663216</v>
      </c>
      <c r="J2125" s="5" t="s">
        <v>253</v>
      </c>
      <c r="K2125" s="1">
        <v>2.8401900895436601E-2</v>
      </c>
      <c r="L2125" s="1">
        <v>0.48619618174235002</v>
      </c>
      <c r="M2125" s="2">
        <v>0.25175270792643201</v>
      </c>
    </row>
    <row r="2126" spans="1:13" ht="19.5" hidden="1" customHeight="1" outlineLevel="1" x14ac:dyDescent="0.25">
      <c r="B2126" t="s">
        <v>548</v>
      </c>
      <c r="C2126" t="s">
        <v>128</v>
      </c>
      <c r="D2126" t="s">
        <v>9</v>
      </c>
      <c r="E2126" t="s">
        <v>358</v>
      </c>
    </row>
    <row r="2127" spans="1:13" ht="15.75" hidden="1" customHeight="1" outlineLevel="1" x14ac:dyDescent="0.25">
      <c r="B2127" s="5">
        <v>1</v>
      </c>
      <c r="C2127" s="4">
        <v>13715.9</v>
      </c>
      <c r="D2127" s="1">
        <v>837.90031595899598</v>
      </c>
      <c r="E2127" s="1">
        <v>838.90534634016001</v>
      </c>
    </row>
    <row r="2128" spans="1:13" ht="15.75" customHeight="1" collapsed="1" x14ac:dyDescent="0.25">
      <c r="A2128" s="1">
        <v>719.77296170293698</v>
      </c>
      <c r="B2128" s="3">
        <v>720.10099508313897</v>
      </c>
      <c r="C2128" s="4">
        <v>13584.41</v>
      </c>
      <c r="D2128" s="3">
        <v>7.0117937269921398E-3</v>
      </c>
      <c r="E2128" s="3">
        <v>1.0037527678566E-3</v>
      </c>
      <c r="F2128" s="5">
        <v>1</v>
      </c>
      <c r="G2128" s="5" t="s">
        <v>182</v>
      </c>
      <c r="H2128" s="5">
        <v>3</v>
      </c>
      <c r="I2128" s="1">
        <v>-12.161374508006601</v>
      </c>
      <c r="J2128" s="5" t="s">
        <v>402</v>
      </c>
      <c r="K2128" s="1">
        <v>2.8401900895436601E-2</v>
      </c>
      <c r="L2128" s="1">
        <v>0.26745748278300002</v>
      </c>
      <c r="M2128" s="2">
        <v>6.9716667699813897E-2</v>
      </c>
    </row>
    <row r="2129" spans="1:13" ht="19.5" hidden="1" customHeight="1" outlineLevel="1" x14ac:dyDescent="0.25">
      <c r="B2129" t="s">
        <v>548</v>
      </c>
      <c r="C2129" t="s">
        <v>128</v>
      </c>
      <c r="D2129" t="s">
        <v>9</v>
      </c>
      <c r="E2129" t="s">
        <v>358</v>
      </c>
    </row>
    <row r="2130" spans="1:13" ht="15.75" hidden="1" customHeight="1" outlineLevel="1" x14ac:dyDescent="0.25">
      <c r="B2130" s="5">
        <v>1</v>
      </c>
      <c r="C2130" s="4">
        <v>13584.41</v>
      </c>
      <c r="D2130" s="1">
        <v>718.76567946816203</v>
      </c>
      <c r="E2130" s="1">
        <v>719.77308894136695</v>
      </c>
    </row>
    <row r="2131" spans="1:13" ht="15.75" customHeight="1" collapsed="1" x14ac:dyDescent="0.25">
      <c r="A2131" s="1">
        <v>905.85773065493004</v>
      </c>
      <c r="B2131" s="3">
        <v>906.26728928661896</v>
      </c>
      <c r="C2131" s="4">
        <v>13297.6</v>
      </c>
      <c r="D2131" s="3">
        <v>6.8637525121849801E-3</v>
      </c>
      <c r="E2131" s="3">
        <v>9.8256036190382695E-4</v>
      </c>
      <c r="F2131" s="5">
        <v>1</v>
      </c>
      <c r="G2131" s="5" t="s">
        <v>182</v>
      </c>
      <c r="H2131" s="5">
        <v>7</v>
      </c>
      <c r="I2131" s="1">
        <v>173.92339444398601</v>
      </c>
      <c r="J2131" s="5" t="s">
        <v>643</v>
      </c>
      <c r="K2131" s="1">
        <v>5.5727300612131797E-2</v>
      </c>
      <c r="L2131" s="1">
        <v>0.48619618174235002</v>
      </c>
      <c r="M2131" s="2">
        <v>0.12747126576105799</v>
      </c>
    </row>
    <row r="2132" spans="1:13" ht="19.5" hidden="1" customHeight="1" outlineLevel="1" x14ac:dyDescent="0.25">
      <c r="B2132" t="s">
        <v>548</v>
      </c>
      <c r="C2132" t="s">
        <v>128</v>
      </c>
      <c r="D2132" t="s">
        <v>9</v>
      </c>
      <c r="E2132" t="s">
        <v>358</v>
      </c>
    </row>
    <row r="2133" spans="1:13" ht="15.75" hidden="1" customHeight="1" outlineLevel="1" x14ac:dyDescent="0.25">
      <c r="B2133" s="5">
        <v>1</v>
      </c>
      <c r="C2133" s="4">
        <v>13297.6</v>
      </c>
      <c r="D2133" s="1">
        <v>904.85045215084699</v>
      </c>
      <c r="E2133" s="1">
        <v>905.85795303528505</v>
      </c>
    </row>
    <row r="2134" spans="1:13" ht="15.75" customHeight="1" collapsed="1" x14ac:dyDescent="0.25">
      <c r="A2134" s="1">
        <v>943.90778928243799</v>
      </c>
      <c r="B2134" s="3">
        <v>944.33255115844895</v>
      </c>
      <c r="C2134" s="4">
        <v>13286.79</v>
      </c>
      <c r="D2134" s="3">
        <v>6.8581727711296897E-3</v>
      </c>
      <c r="E2134" s="3">
        <v>9.8176161043648006E-4</v>
      </c>
      <c r="F2134" s="5">
        <v>1</v>
      </c>
      <c r="G2134" s="5" t="s">
        <v>182</v>
      </c>
      <c r="H2134" s="5">
        <v>6</v>
      </c>
      <c r="I2134" s="1">
        <v>211.97345307149399</v>
      </c>
      <c r="J2134" s="5" t="s">
        <v>642</v>
      </c>
      <c r="K2134" s="1">
        <v>20.171740215587601</v>
      </c>
      <c r="L2134" s="1">
        <v>20.389947217273701</v>
      </c>
      <c r="M2134" s="2">
        <v>20.302691266504901</v>
      </c>
    </row>
    <row r="2135" spans="1:13" ht="19.5" hidden="1" customHeight="1" outlineLevel="1" x14ac:dyDescent="0.25">
      <c r="B2135" t="s">
        <v>548</v>
      </c>
      <c r="C2135" t="s">
        <v>128</v>
      </c>
      <c r="D2135" t="s">
        <v>9</v>
      </c>
      <c r="E2135" t="s">
        <v>358</v>
      </c>
    </row>
    <row r="2136" spans="1:13" ht="15.75" hidden="1" customHeight="1" outlineLevel="1" x14ac:dyDescent="0.25">
      <c r="B2136" s="5">
        <v>1</v>
      </c>
      <c r="C2136" s="4">
        <v>13286.79</v>
      </c>
      <c r="D2136" s="1">
        <v>942.90052533940104</v>
      </c>
      <c r="E2136" s="1">
        <v>943.90793753103696</v>
      </c>
    </row>
    <row r="2137" spans="1:13" ht="15.75" customHeight="1" collapsed="1" x14ac:dyDescent="0.25">
      <c r="A2137" s="1">
        <v>1385.8528364331801</v>
      </c>
      <c r="B2137" s="3">
        <v>1386.4992596514901</v>
      </c>
      <c r="C2137" s="4">
        <v>13154</v>
      </c>
      <c r="D2137" s="3">
        <v>6.7896312526532004E-3</v>
      </c>
      <c r="E2137" s="3">
        <v>9.7194975036720397E-4</v>
      </c>
      <c r="F2137" s="5">
        <v>1</v>
      </c>
      <c r="G2137" s="5" t="s">
        <v>182</v>
      </c>
      <c r="H2137" s="5">
        <v>3</v>
      </c>
      <c r="I2137" s="1">
        <v>653.91850022223196</v>
      </c>
      <c r="J2137" s="5" t="s">
        <v>471</v>
      </c>
      <c r="K2137" s="1">
        <v>8.9759574349403408</v>
      </c>
      <c r="L2137" s="1">
        <v>9.1531850989341699</v>
      </c>
      <c r="M2137" s="2">
        <v>9.0756935671647394</v>
      </c>
    </row>
    <row r="2138" spans="1:13" ht="19.5" hidden="1" customHeight="1" outlineLevel="1" x14ac:dyDescent="0.25">
      <c r="B2138" t="s">
        <v>548</v>
      </c>
      <c r="C2138" t="s">
        <v>128</v>
      </c>
      <c r="D2138" t="s">
        <v>9</v>
      </c>
      <c r="E2138" t="s">
        <v>358</v>
      </c>
    </row>
    <row r="2139" spans="1:13" ht="15.75" hidden="1" customHeight="1" outlineLevel="1" x14ac:dyDescent="0.25">
      <c r="B2139" s="5">
        <v>1</v>
      </c>
      <c r="C2139" s="4">
        <v>13154</v>
      </c>
      <c r="D2139" s="1">
        <v>1384.8455630554299</v>
      </c>
      <c r="E2139" s="1">
        <v>1385.85051020929</v>
      </c>
    </row>
    <row r="2140" spans="1:13" ht="15.75" customHeight="1" collapsed="1" x14ac:dyDescent="0.25">
      <c r="A2140" s="1">
        <v>1049.8766890505501</v>
      </c>
      <c r="B2140" s="3">
        <v>1050.35337651398</v>
      </c>
      <c r="C2140" s="4">
        <v>13143.22</v>
      </c>
      <c r="D2140" s="3">
        <v>6.7840669965407198E-3</v>
      </c>
      <c r="E2140" s="3">
        <v>9.7115321560143296E-4</v>
      </c>
      <c r="F2140" s="5">
        <v>1</v>
      </c>
      <c r="G2140" s="5" t="s">
        <v>182</v>
      </c>
      <c r="H2140" s="5">
        <v>6</v>
      </c>
      <c r="I2140" s="1">
        <v>317.94235283960802</v>
      </c>
      <c r="J2140" s="5" t="s">
        <v>536</v>
      </c>
      <c r="K2140" s="1">
        <v>2.8401900895436601E-2</v>
      </c>
      <c r="L2140" s="1">
        <v>0.30002708193461097</v>
      </c>
      <c r="M2140" s="2">
        <v>9.8361457951863601E-2</v>
      </c>
    </row>
    <row r="2141" spans="1:13" ht="19.5" hidden="1" customHeight="1" outlineLevel="1" x14ac:dyDescent="0.25">
      <c r="B2141" t="s">
        <v>548</v>
      </c>
      <c r="C2141" t="s">
        <v>128</v>
      </c>
      <c r="D2141" t="s">
        <v>9</v>
      </c>
      <c r="E2141" t="s">
        <v>358</v>
      </c>
    </row>
    <row r="2142" spans="1:13" ht="15.75" hidden="1" customHeight="1" outlineLevel="1" x14ac:dyDescent="0.25">
      <c r="B2142" s="5">
        <v>1</v>
      </c>
      <c r="C2142" s="4">
        <v>13143.22</v>
      </c>
      <c r="D2142" s="1">
        <v>1048.8686617359001</v>
      </c>
      <c r="E2142" s="1">
        <v>1049.87702419171</v>
      </c>
    </row>
    <row r="2143" spans="1:13" ht="15.75" customHeight="1" collapsed="1" x14ac:dyDescent="0.25">
      <c r="A2143" s="1">
        <v>611.98436531079801</v>
      </c>
      <c r="B2143" s="3">
        <v>612.25891135100403</v>
      </c>
      <c r="C2143" s="4">
        <v>12959.71</v>
      </c>
      <c r="D2143" s="3">
        <v>6.6893456014385103E-3</v>
      </c>
      <c r="E2143" s="3">
        <v>9.5759365207019598E-4</v>
      </c>
      <c r="F2143" s="5">
        <v>1</v>
      </c>
      <c r="G2143" s="5" t="s">
        <v>182</v>
      </c>
      <c r="H2143" s="5">
        <v>3</v>
      </c>
      <c r="I2143" s="1">
        <v>-119.949970900146</v>
      </c>
      <c r="J2143" s="5" t="s">
        <v>469</v>
      </c>
      <c r="K2143" s="1">
        <v>0.84423790133794196</v>
      </c>
      <c r="L2143" s="1">
        <v>1.00831380046209</v>
      </c>
      <c r="M2143" s="2">
        <v>0.92103439923922203</v>
      </c>
    </row>
    <row r="2144" spans="1:13" ht="19.5" hidden="1" customHeight="1" outlineLevel="1" x14ac:dyDescent="0.25">
      <c r="B2144" t="s">
        <v>548</v>
      </c>
      <c r="C2144" t="s">
        <v>128</v>
      </c>
      <c r="D2144" t="s">
        <v>9</v>
      </c>
      <c r="E2144" t="s">
        <v>358</v>
      </c>
    </row>
    <row r="2145" spans="1:13" ht="15.75" hidden="1" customHeight="1" outlineLevel="1" x14ac:dyDescent="0.25">
      <c r="B2145" s="5">
        <v>1</v>
      </c>
      <c r="C2145" s="4">
        <v>12959.71</v>
      </c>
      <c r="D2145" s="1">
        <v>610.977071841878</v>
      </c>
      <c r="E2145" s="1">
        <v>611.98286531079805</v>
      </c>
    </row>
    <row r="2146" spans="1:13" ht="15.75" customHeight="1" collapsed="1" x14ac:dyDescent="0.25">
      <c r="A2146" s="1">
        <v>821.92199680653403</v>
      </c>
      <c r="B2146" s="3">
        <v>822.29633132460197</v>
      </c>
      <c r="C2146" s="4">
        <v>12887.25</v>
      </c>
      <c r="D2146" s="3">
        <v>6.6519443029310404E-3</v>
      </c>
      <c r="E2146" s="3">
        <v>9.5223957886724604E-4</v>
      </c>
      <c r="F2146" s="5">
        <v>1</v>
      </c>
      <c r="G2146" s="5" t="s">
        <v>182</v>
      </c>
      <c r="H2146" s="5">
        <v>5</v>
      </c>
      <c r="I2146" s="1">
        <v>89.987660595589503</v>
      </c>
      <c r="J2146" s="5" t="s">
        <v>381</v>
      </c>
      <c r="K2146" s="1">
        <v>0.42588044958114601</v>
      </c>
      <c r="L2146" s="1">
        <v>0.65152619835535697</v>
      </c>
      <c r="M2146" s="2">
        <v>0.52872166590690595</v>
      </c>
    </row>
    <row r="2147" spans="1:13" ht="19.5" hidden="1" customHeight="1" outlineLevel="1" x14ac:dyDescent="0.25">
      <c r="B2147" t="s">
        <v>548</v>
      </c>
      <c r="C2147" t="s">
        <v>128</v>
      </c>
      <c r="D2147" t="s">
        <v>9</v>
      </c>
      <c r="E2147" t="s">
        <v>358</v>
      </c>
    </row>
    <row r="2148" spans="1:13" ht="15.75" hidden="1" customHeight="1" outlineLevel="1" x14ac:dyDescent="0.25">
      <c r="B2148" s="5">
        <v>1</v>
      </c>
      <c r="C2148" s="4">
        <v>12887.25</v>
      </c>
      <c r="D2148" s="1">
        <v>820.91473220454304</v>
      </c>
      <c r="E2148" s="1">
        <v>821.92247810626804</v>
      </c>
    </row>
    <row r="2149" spans="1:13" ht="15.75" customHeight="1" collapsed="1" x14ac:dyDescent="0.25">
      <c r="A2149" s="1">
        <v>794.91195943465698</v>
      </c>
      <c r="B2149" s="3">
        <v>795.27443467133503</v>
      </c>
      <c r="C2149" s="4">
        <v>12737.77</v>
      </c>
      <c r="D2149" s="3">
        <v>6.5747879946106398E-3</v>
      </c>
      <c r="E2149" s="3">
        <v>9.4119449382202105E-4</v>
      </c>
      <c r="F2149" s="5">
        <v>1</v>
      </c>
      <c r="G2149" s="5" t="s">
        <v>182</v>
      </c>
      <c r="H2149" s="5">
        <v>31</v>
      </c>
      <c r="I2149" s="1">
        <v>62.977623223713401</v>
      </c>
      <c r="J2149" s="5" t="s">
        <v>435</v>
      </c>
      <c r="K2149" s="1">
        <v>1.85600894845327</v>
      </c>
      <c r="L2149" s="1">
        <v>4.5786054507573404</v>
      </c>
      <c r="M2149" s="2">
        <v>3.0447371577898701</v>
      </c>
    </row>
    <row r="2150" spans="1:13" ht="19.5" hidden="1" customHeight="1" outlineLevel="1" x14ac:dyDescent="0.25">
      <c r="B2150" t="s">
        <v>548</v>
      </c>
      <c r="C2150" t="s">
        <v>128</v>
      </c>
      <c r="D2150" t="s">
        <v>9</v>
      </c>
      <c r="E2150" t="s">
        <v>358</v>
      </c>
    </row>
    <row r="2151" spans="1:13" ht="15.75" hidden="1" customHeight="1" outlineLevel="1" x14ac:dyDescent="0.25">
      <c r="B2151" s="5">
        <v>1</v>
      </c>
      <c r="C2151" s="4">
        <v>12737.77</v>
      </c>
      <c r="D2151" s="1">
        <v>793.90444202405899</v>
      </c>
      <c r="E2151" s="1">
        <v>794.91091910899604</v>
      </c>
    </row>
    <row r="2152" spans="1:13" ht="15.75" customHeight="1" collapsed="1" x14ac:dyDescent="0.25">
      <c r="A2152" s="1">
        <v>23954.1541314487</v>
      </c>
      <c r="B2152" s="3">
        <v>23965.349664019399</v>
      </c>
      <c r="C2152" s="4">
        <v>12009.88</v>
      </c>
      <c r="D2152" s="3">
        <v>6.1990768274756396E-3</v>
      </c>
      <c r="E2152" s="3">
        <v>8.8741066351984805E-4</v>
      </c>
      <c r="F2152" s="5">
        <v>8</v>
      </c>
      <c r="G2152" s="5" t="s">
        <v>587</v>
      </c>
      <c r="H2152" s="5">
        <v>6</v>
      </c>
      <c r="I2152" s="1">
        <v>23222.219795237699</v>
      </c>
      <c r="J2152" s="5" t="s">
        <v>583</v>
      </c>
      <c r="K2152" s="1">
        <v>27.452980666923501</v>
      </c>
      <c r="L2152" s="1">
        <v>27.677912431526199</v>
      </c>
      <c r="M2152" s="2">
        <v>27.5768362994671</v>
      </c>
    </row>
    <row r="2153" spans="1:13" ht="19.5" hidden="1" customHeight="1" outlineLevel="1" x14ac:dyDescent="0.25">
      <c r="B2153" t="s">
        <v>548</v>
      </c>
      <c r="C2153" t="s">
        <v>128</v>
      </c>
      <c r="D2153" t="s">
        <v>9</v>
      </c>
      <c r="E2153" t="s">
        <v>358</v>
      </c>
    </row>
    <row r="2154" spans="1:13" ht="15.75" hidden="1" customHeight="1" outlineLevel="1" x14ac:dyDescent="0.25">
      <c r="B2154" s="5">
        <v>20</v>
      </c>
      <c r="C2154" s="4">
        <v>14505.38</v>
      </c>
      <c r="D2154" s="1">
        <v>1196.7014032694999</v>
      </c>
      <c r="E2154" s="1">
        <v>23954.1352691137</v>
      </c>
    </row>
    <row r="2155" spans="1:13" ht="15.75" hidden="1" customHeight="1" outlineLevel="1" x14ac:dyDescent="0.25">
      <c r="B2155" s="5">
        <v>21</v>
      </c>
      <c r="C2155" s="4">
        <v>21318.22</v>
      </c>
      <c r="D2155" s="1">
        <v>1139.66766886967</v>
      </c>
      <c r="E2155" s="1">
        <v>23954.145183898101</v>
      </c>
    </row>
    <row r="2156" spans="1:13" ht="15.75" hidden="1" customHeight="1" outlineLevel="1" x14ac:dyDescent="0.25">
      <c r="B2156" s="5">
        <v>22</v>
      </c>
      <c r="C2156" s="4">
        <v>20803.12</v>
      </c>
      <c r="D2156" s="1">
        <v>1087.81855954649</v>
      </c>
      <c r="E2156" s="1">
        <v>23954.144001132699</v>
      </c>
    </row>
    <row r="2157" spans="1:13" ht="15.75" hidden="1" customHeight="1" outlineLevel="1" x14ac:dyDescent="0.25">
      <c r="B2157" s="5">
        <v>23</v>
      </c>
      <c r="C2157" s="4">
        <v>52137.05</v>
      </c>
      <c r="D2157" s="1">
        <v>1040.4781951678001</v>
      </c>
      <c r="E2157" s="1">
        <v>23954.136583773699</v>
      </c>
    </row>
    <row r="2158" spans="1:13" ht="15.75" hidden="1" customHeight="1" outlineLevel="1" x14ac:dyDescent="0.25">
      <c r="B2158" s="5">
        <v>24</v>
      </c>
      <c r="C2158" s="4">
        <v>61288.62</v>
      </c>
      <c r="D2158" s="1">
        <v>997.08302691060896</v>
      </c>
      <c r="E2158" s="1">
        <v>23954.154104057001</v>
      </c>
    </row>
    <row r="2159" spans="1:13" ht="15.75" hidden="1" customHeight="1" outlineLevel="1" x14ac:dyDescent="0.25">
      <c r="B2159" s="5">
        <v>25</v>
      </c>
      <c r="C2159" s="4">
        <v>74480.639999999999</v>
      </c>
      <c r="D2159" s="1">
        <v>957.15937355979497</v>
      </c>
      <c r="E2159" s="1">
        <v>23954.174302193602</v>
      </c>
    </row>
    <row r="2160" spans="1:13" ht="15.75" hidden="1" customHeight="1" outlineLevel="1" x14ac:dyDescent="0.25">
      <c r="B2160" s="5">
        <v>26</v>
      </c>
      <c r="C2160" s="4">
        <v>29102.560000000001</v>
      </c>
      <c r="D2160" s="1">
        <v>920.30707615018105</v>
      </c>
      <c r="E2160" s="1">
        <v>23954.1669477777</v>
      </c>
    </row>
    <row r="2161" spans="1:13" ht="15.75" hidden="1" customHeight="1" outlineLevel="1" x14ac:dyDescent="0.25">
      <c r="B2161" s="5">
        <v>27</v>
      </c>
      <c r="C2161" s="4">
        <v>10929.23</v>
      </c>
      <c r="D2161" s="1">
        <v>886.18488981380199</v>
      </c>
      <c r="E2161" s="1">
        <v>23954.1481055859</v>
      </c>
    </row>
    <row r="2162" spans="1:13" ht="15.75" customHeight="1" collapsed="1" x14ac:dyDescent="0.25">
      <c r="A2162" s="1">
        <v>729.99331844369999</v>
      </c>
      <c r="B2162" s="3">
        <v>730.32616692336501</v>
      </c>
      <c r="C2162" s="4">
        <v>11852.34</v>
      </c>
      <c r="D2162" s="3">
        <v>6.1177602311898796E-3</v>
      </c>
      <c r="E2162" s="3">
        <v>8.7577002465160595E-4</v>
      </c>
      <c r="F2162" s="5">
        <v>1</v>
      </c>
      <c r="G2162" s="5" t="s">
        <v>182</v>
      </c>
      <c r="H2162" s="5">
        <v>5</v>
      </c>
      <c r="I2162" s="1">
        <v>-1.94101776724438</v>
      </c>
      <c r="J2162" s="5" t="s">
        <v>91</v>
      </c>
      <c r="K2162" s="1">
        <v>0.95226225214004501</v>
      </c>
      <c r="L2162" s="1">
        <v>1.1692572490056401</v>
      </c>
      <c r="M2162" s="2">
        <v>1.0155635670503</v>
      </c>
    </row>
    <row r="2163" spans="1:13" ht="19.5" hidden="1" customHeight="1" outlineLevel="1" x14ac:dyDescent="0.25">
      <c r="B2163" t="s">
        <v>548</v>
      </c>
      <c r="C2163" t="s">
        <v>128</v>
      </c>
      <c r="D2163" t="s">
        <v>9</v>
      </c>
      <c r="E2163" t="s">
        <v>358</v>
      </c>
    </row>
    <row r="2164" spans="1:13" ht="15.75" hidden="1" customHeight="1" outlineLevel="1" x14ac:dyDescent="0.25">
      <c r="B2164" s="5">
        <v>1</v>
      </c>
      <c r="C2164" s="4">
        <v>11852.34</v>
      </c>
      <c r="D2164" s="1">
        <v>728.98605302778196</v>
      </c>
      <c r="E2164" s="1">
        <v>729.99327324536796</v>
      </c>
    </row>
    <row r="2165" spans="1:13" ht="15.75" customHeight="1" collapsed="1" x14ac:dyDescent="0.25">
      <c r="A2165" s="1">
        <v>1173.75905882951</v>
      </c>
      <c r="B2165" s="3">
        <v>1174.3045056159699</v>
      </c>
      <c r="C2165" s="4">
        <v>11796.92</v>
      </c>
      <c r="D2165" s="3">
        <v>6.0891543801922998E-3</v>
      </c>
      <c r="E2165" s="3">
        <v>8.7167503794297399E-4</v>
      </c>
      <c r="F2165" s="5">
        <v>1</v>
      </c>
      <c r="G2165" s="5" t="s">
        <v>182</v>
      </c>
      <c r="H2165" s="5">
        <v>24</v>
      </c>
      <c r="I2165" s="1">
        <v>441.82472261856401</v>
      </c>
      <c r="J2165" s="5" t="s">
        <v>356</v>
      </c>
      <c r="K2165" s="1">
        <v>1.5652523334503201</v>
      </c>
      <c r="L2165" s="1">
        <v>3.1644987996101399</v>
      </c>
      <c r="M2165" s="2">
        <v>2.1244136428515099</v>
      </c>
    </row>
    <row r="2166" spans="1:13" ht="19.5" hidden="1" customHeight="1" outlineLevel="1" x14ac:dyDescent="0.25">
      <c r="B2166" t="s">
        <v>548</v>
      </c>
      <c r="C2166" t="s">
        <v>128</v>
      </c>
      <c r="D2166" t="s">
        <v>9</v>
      </c>
      <c r="E2166" t="s">
        <v>358</v>
      </c>
    </row>
    <row r="2167" spans="1:13" ht="15.75" hidden="1" customHeight="1" outlineLevel="1" x14ac:dyDescent="0.25">
      <c r="B2167" s="5">
        <v>1</v>
      </c>
      <c r="C2167" s="4">
        <v>11796.92</v>
      </c>
      <c r="D2167" s="1">
        <v>1172.7521783084701</v>
      </c>
      <c r="E2167" s="1">
        <v>1173.7594059563</v>
      </c>
    </row>
    <row r="2168" spans="1:13" ht="15.75" customHeight="1" collapsed="1" x14ac:dyDescent="0.25">
      <c r="A2168" s="1">
        <v>911.90181381827597</v>
      </c>
      <c r="B2168" s="3">
        <v>912.31381815191696</v>
      </c>
      <c r="C2168" s="4">
        <v>11766.88</v>
      </c>
      <c r="D2168" s="3">
        <v>6.0736487908027896E-3</v>
      </c>
      <c r="E2168" s="3">
        <v>8.69455380766371E-4</v>
      </c>
      <c r="F2168" s="5">
        <v>1</v>
      </c>
      <c r="G2168" s="5" t="s">
        <v>182</v>
      </c>
      <c r="H2168" s="5">
        <v>16</v>
      </c>
      <c r="I2168" s="1">
        <v>179.967477607332</v>
      </c>
      <c r="J2168" s="5" t="s">
        <v>173</v>
      </c>
      <c r="K2168" s="1">
        <v>28.923951333332099</v>
      </c>
      <c r="L2168" s="1">
        <v>29.944079134432499</v>
      </c>
      <c r="M2168" s="2">
        <v>29.8460645830313</v>
      </c>
    </row>
    <row r="2169" spans="1:13" ht="19.5" hidden="1" customHeight="1" outlineLevel="1" x14ac:dyDescent="0.25">
      <c r="B2169" t="s">
        <v>548</v>
      </c>
      <c r="C2169" t="s">
        <v>128</v>
      </c>
      <c r="D2169" t="s">
        <v>9</v>
      </c>
      <c r="E2169" t="s">
        <v>358</v>
      </c>
    </row>
    <row r="2170" spans="1:13" ht="15.75" hidden="1" customHeight="1" outlineLevel="1" x14ac:dyDescent="0.25">
      <c r="B2170" s="5">
        <v>1</v>
      </c>
      <c r="C2170" s="4">
        <v>11766.88</v>
      </c>
      <c r="D2170" s="1">
        <v>910.89603743321902</v>
      </c>
      <c r="E2170" s="1">
        <v>911.901372723186</v>
      </c>
    </row>
    <row r="2171" spans="1:13" ht="15.75" customHeight="1" collapsed="1" x14ac:dyDescent="0.25">
      <c r="A2171" s="1">
        <v>661.89825296570496</v>
      </c>
      <c r="B2171" s="3">
        <v>662.19820030468304</v>
      </c>
      <c r="C2171" s="4">
        <v>11621.52</v>
      </c>
      <c r="D2171" s="3">
        <v>5.99861908129346E-3</v>
      </c>
      <c r="E2171" s="3">
        <v>8.5871472273737798E-4</v>
      </c>
      <c r="F2171" s="5">
        <v>1</v>
      </c>
      <c r="G2171" s="5" t="s">
        <v>182</v>
      </c>
      <c r="H2171" s="5">
        <v>13</v>
      </c>
      <c r="I2171" s="1">
        <v>-70.0360832452388</v>
      </c>
      <c r="J2171" s="5" t="s">
        <v>466</v>
      </c>
      <c r="K2171" s="1">
        <v>1.6130619501749699</v>
      </c>
      <c r="L2171" s="1">
        <v>2.2460173821131399</v>
      </c>
      <c r="M2171" s="2">
        <v>1.7101364687760701</v>
      </c>
    </row>
    <row r="2172" spans="1:13" ht="19.5" hidden="1" customHeight="1" outlineLevel="1" x14ac:dyDescent="0.25">
      <c r="B2172" t="s">
        <v>548</v>
      </c>
      <c r="C2172" t="s">
        <v>128</v>
      </c>
      <c r="D2172" t="s">
        <v>9</v>
      </c>
      <c r="E2172" t="s">
        <v>358</v>
      </c>
    </row>
    <row r="2173" spans="1:13" ht="15.75" hidden="1" customHeight="1" outlineLevel="1" x14ac:dyDescent="0.25">
      <c r="B2173" s="5">
        <v>1</v>
      </c>
      <c r="C2173" s="4">
        <v>11621.52</v>
      </c>
      <c r="D2173" s="1">
        <v>660.89437439171502</v>
      </c>
      <c r="E2173" s="1">
        <v>661.898903119902</v>
      </c>
    </row>
    <row r="2174" spans="1:13" ht="15.75" customHeight="1" collapsed="1" x14ac:dyDescent="0.25">
      <c r="A2174" s="1">
        <v>927.89410691508203</v>
      </c>
      <c r="B2174" s="3">
        <v>928.31252608811496</v>
      </c>
      <c r="C2174" s="4">
        <v>11509.48</v>
      </c>
      <c r="D2174" s="3">
        <v>5.9407879815863603E-3</v>
      </c>
      <c r="E2174" s="3">
        <v>8.5043608125713295E-4</v>
      </c>
      <c r="F2174" s="5">
        <v>1</v>
      </c>
      <c r="G2174" s="5" t="s">
        <v>182</v>
      </c>
      <c r="H2174" s="5">
        <v>12</v>
      </c>
      <c r="I2174" s="1">
        <v>195.95977070413801</v>
      </c>
      <c r="J2174" s="5" t="s">
        <v>407</v>
      </c>
      <c r="K2174" s="1">
        <v>0.17209111607869501</v>
      </c>
      <c r="L2174" s="1">
        <v>0.65152619835535697</v>
      </c>
      <c r="M2174" s="2">
        <v>0.50081749316851298</v>
      </c>
    </row>
    <row r="2175" spans="1:13" ht="19.5" hidden="1" customHeight="1" outlineLevel="1" x14ac:dyDescent="0.25">
      <c r="B2175" t="s">
        <v>548</v>
      </c>
      <c r="C2175" t="s">
        <v>128</v>
      </c>
      <c r="D2175" t="s">
        <v>9</v>
      </c>
      <c r="E2175" t="s">
        <v>358</v>
      </c>
    </row>
    <row r="2176" spans="1:13" ht="15.75" hidden="1" customHeight="1" outlineLevel="1" x14ac:dyDescent="0.25">
      <c r="B2176" s="5">
        <v>1</v>
      </c>
      <c r="C2176" s="4">
        <v>11509.48</v>
      </c>
      <c r="D2176" s="1">
        <v>926.88681831044505</v>
      </c>
      <c r="E2176" s="1">
        <v>927.89232460693302</v>
      </c>
    </row>
    <row r="2177" spans="1:13" ht="15.75" customHeight="1" collapsed="1" x14ac:dyDescent="0.25">
      <c r="A2177" s="1">
        <v>1513.8204950167001</v>
      </c>
      <c r="B2177" s="3">
        <v>1514.5223070060899</v>
      </c>
      <c r="C2177" s="4">
        <v>11372.18</v>
      </c>
      <c r="D2177" s="3">
        <v>5.8699185600423996E-3</v>
      </c>
      <c r="E2177" s="3">
        <v>8.4029097705115704E-4</v>
      </c>
      <c r="F2177" s="5">
        <v>1</v>
      </c>
      <c r="G2177" s="5" t="s">
        <v>182</v>
      </c>
      <c r="H2177" s="5">
        <v>11</v>
      </c>
      <c r="I2177" s="1">
        <v>781.88615880575401</v>
      </c>
      <c r="J2177" s="5" t="s">
        <v>645</v>
      </c>
      <c r="K2177" s="1">
        <v>2.8401900895436601E-2</v>
      </c>
      <c r="L2177" s="1">
        <v>0.59678371505737304</v>
      </c>
      <c r="M2177" s="2">
        <v>6.9716667699813897E-2</v>
      </c>
    </row>
    <row r="2178" spans="1:13" ht="19.5" hidden="1" customHeight="1" outlineLevel="1" x14ac:dyDescent="0.25">
      <c r="B2178" t="s">
        <v>548</v>
      </c>
      <c r="C2178" t="s">
        <v>128</v>
      </c>
      <c r="D2178" t="s">
        <v>9</v>
      </c>
      <c r="E2178" t="s">
        <v>358</v>
      </c>
    </row>
    <row r="2179" spans="1:13" ht="15.75" hidden="1" customHeight="1" outlineLevel="1" x14ac:dyDescent="0.25">
      <c r="B2179" s="5">
        <v>1</v>
      </c>
      <c r="C2179" s="4">
        <v>11372.18</v>
      </c>
      <c r="D2179" s="1">
        <v>1512.8132232386699</v>
      </c>
      <c r="E2179" s="1">
        <v>1513.8189572413601</v>
      </c>
    </row>
    <row r="2180" spans="1:13" ht="15.75" customHeight="1" collapsed="1" x14ac:dyDescent="0.25">
      <c r="A2180" s="1">
        <v>893.86332846915104</v>
      </c>
      <c r="B2180" s="3">
        <v>894.26799860004803</v>
      </c>
      <c r="C2180" s="4">
        <v>11341.75</v>
      </c>
      <c r="D2180" s="3">
        <v>5.8542116663964899E-3</v>
      </c>
      <c r="E2180" s="3">
        <v>8.38042502754085E-4</v>
      </c>
      <c r="F2180" s="5">
        <v>1</v>
      </c>
      <c r="G2180" s="5" t="s">
        <v>182</v>
      </c>
      <c r="H2180" s="5">
        <v>5</v>
      </c>
      <c r="I2180" s="1">
        <v>161.92899225820699</v>
      </c>
      <c r="J2180" s="5" t="s">
        <v>586</v>
      </c>
      <c r="K2180" s="1">
        <v>24.4486248151143</v>
      </c>
      <c r="L2180" s="1">
        <v>24.819549768733999</v>
      </c>
      <c r="M2180" s="2">
        <v>24.525068473386799</v>
      </c>
    </row>
    <row r="2181" spans="1:13" ht="19.5" hidden="1" customHeight="1" outlineLevel="1" x14ac:dyDescent="0.25">
      <c r="B2181" t="s">
        <v>548</v>
      </c>
      <c r="C2181" t="s">
        <v>128</v>
      </c>
      <c r="D2181" t="s">
        <v>9</v>
      </c>
      <c r="E2181" t="s">
        <v>358</v>
      </c>
    </row>
    <row r="2182" spans="1:13" ht="15.75" hidden="1" customHeight="1" outlineLevel="1" x14ac:dyDescent="0.25">
      <c r="B2182" s="5">
        <v>1</v>
      </c>
      <c r="C2182" s="4">
        <v>11341.75</v>
      </c>
      <c r="D2182" s="1">
        <v>892.85603937267194</v>
      </c>
      <c r="E2182" s="1">
        <v>893.86463130222398</v>
      </c>
    </row>
    <row r="2183" spans="1:13" ht="15.75" customHeight="1" collapsed="1" x14ac:dyDescent="0.25">
      <c r="A2183" s="1">
        <v>679.95997063713799</v>
      </c>
      <c r="B2183" s="3">
        <v>680.26883598399604</v>
      </c>
      <c r="C2183" s="4">
        <v>10861.85</v>
      </c>
      <c r="D2183" s="3">
        <v>5.6065041980866001E-3</v>
      </c>
      <c r="E2183" s="3">
        <v>8.0258266656728101E-4</v>
      </c>
      <c r="F2183" s="5">
        <v>1</v>
      </c>
      <c r="G2183" s="5" t="s">
        <v>182</v>
      </c>
      <c r="H2183" s="5">
        <v>7</v>
      </c>
      <c r="I2183" s="1">
        <v>-51.974365573805798</v>
      </c>
      <c r="J2183" s="5" t="s">
        <v>224</v>
      </c>
      <c r="K2183" s="1">
        <v>1.00831380046209</v>
      </c>
      <c r="L2183" s="1">
        <v>1.7584461187998499</v>
      </c>
      <c r="M2183" s="2">
        <v>1.27023619966507</v>
      </c>
    </row>
    <row r="2184" spans="1:13" ht="19.5" hidden="1" customHeight="1" outlineLevel="1" x14ac:dyDescent="0.25">
      <c r="B2184" t="s">
        <v>548</v>
      </c>
      <c r="C2184" t="s">
        <v>128</v>
      </c>
      <c r="D2184" t="s">
        <v>9</v>
      </c>
      <c r="E2184" t="s">
        <v>358</v>
      </c>
    </row>
    <row r="2185" spans="1:13" ht="15.75" hidden="1" customHeight="1" outlineLevel="1" x14ac:dyDescent="0.25">
      <c r="B2185" s="5">
        <v>1</v>
      </c>
      <c r="C2185" s="4">
        <v>10861.85</v>
      </c>
      <c r="D2185" s="1">
        <v>678.952702536419</v>
      </c>
      <c r="E2185" s="1">
        <v>679.96007370807001</v>
      </c>
    </row>
    <row r="2186" spans="1:13" ht="15.75" customHeight="1" collapsed="1" x14ac:dyDescent="0.25">
      <c r="A2186" s="1">
        <v>1202.89249229341</v>
      </c>
      <c r="B2186" s="3">
        <v>1203.45297381708</v>
      </c>
      <c r="C2186" s="4">
        <v>10759.5</v>
      </c>
      <c r="D2186" s="3">
        <v>5.55367473490361E-3</v>
      </c>
      <c r="E2186" s="3">
        <v>7.9502001969560096E-4</v>
      </c>
      <c r="F2186" s="5">
        <v>1</v>
      </c>
      <c r="G2186" s="5" t="s">
        <v>182</v>
      </c>
      <c r="H2186" s="5">
        <v>14</v>
      </c>
      <c r="I2186" s="1">
        <v>470.95815608247102</v>
      </c>
      <c r="J2186" s="5" t="s">
        <v>494</v>
      </c>
      <c r="K2186" s="1">
        <v>0.11103143450419101</v>
      </c>
      <c r="L2186" s="1">
        <v>0.61963424838383996</v>
      </c>
      <c r="M2186" s="2">
        <v>0.50081749316851298</v>
      </c>
    </row>
    <row r="2187" spans="1:13" ht="19.5" hidden="1" customHeight="1" outlineLevel="1" x14ac:dyDescent="0.25">
      <c r="B2187" t="s">
        <v>548</v>
      </c>
      <c r="C2187" t="s">
        <v>128</v>
      </c>
      <c r="D2187" t="s">
        <v>9</v>
      </c>
      <c r="E2187" t="s">
        <v>358</v>
      </c>
    </row>
    <row r="2188" spans="1:13" ht="15.75" hidden="1" customHeight="1" outlineLevel="1" x14ac:dyDescent="0.25">
      <c r="B2188" s="5">
        <v>1</v>
      </c>
      <c r="C2188" s="4">
        <v>10759.5</v>
      </c>
      <c r="D2188" s="1">
        <v>1201.8861114993099</v>
      </c>
      <c r="E2188" s="1">
        <v>1202.88968659538</v>
      </c>
    </row>
    <row r="2189" spans="1:13" ht="15.75" customHeight="1" collapsed="1" x14ac:dyDescent="0.25">
      <c r="A2189" s="1">
        <v>1335.7882334436899</v>
      </c>
      <c r="B2189" s="3">
        <v>1336.41249159121</v>
      </c>
      <c r="C2189" s="4">
        <v>10631.93</v>
      </c>
      <c r="D2189" s="3">
        <v>5.4878275964741598E-3</v>
      </c>
      <c r="E2189" s="3">
        <v>7.8559386570028805E-4</v>
      </c>
      <c r="F2189" s="5">
        <v>1</v>
      </c>
      <c r="G2189" s="5" t="s">
        <v>182</v>
      </c>
      <c r="H2189" s="5">
        <v>15</v>
      </c>
      <c r="I2189" s="1">
        <v>603.85389723274795</v>
      </c>
      <c r="J2189" s="5" t="s">
        <v>639</v>
      </c>
      <c r="K2189" s="1">
        <v>8.2851415443420395E-2</v>
      </c>
      <c r="L2189" s="1">
        <v>0.61963424838383996</v>
      </c>
      <c r="M2189" s="2">
        <v>0.50081749316851298</v>
      </c>
    </row>
    <row r="2190" spans="1:13" ht="19.5" hidden="1" customHeight="1" outlineLevel="1" x14ac:dyDescent="0.25">
      <c r="B2190" t="s">
        <v>548</v>
      </c>
      <c r="C2190" t="s">
        <v>128</v>
      </c>
      <c r="D2190" t="s">
        <v>9</v>
      </c>
      <c r="E2190" t="s">
        <v>358</v>
      </c>
    </row>
    <row r="2191" spans="1:13" ht="15.75" hidden="1" customHeight="1" outlineLevel="1" x14ac:dyDescent="0.25">
      <c r="B2191" s="5">
        <v>1</v>
      </c>
      <c r="C2191" s="4">
        <v>10631.93</v>
      </c>
      <c r="D2191" s="1">
        <v>1334.7823675919101</v>
      </c>
      <c r="E2191" s="1">
        <v>1335.78675578658</v>
      </c>
    </row>
    <row r="2192" spans="1:13" ht="15.75" customHeight="1" collapsed="1" x14ac:dyDescent="0.25">
      <c r="A2192" s="1">
        <v>1280.8866334245899</v>
      </c>
      <c r="B2192" s="3">
        <v>1281.48545469948</v>
      </c>
      <c r="C2192" s="4">
        <v>10449.94</v>
      </c>
      <c r="D2192" s="3">
        <v>5.3938907718071097E-3</v>
      </c>
      <c r="E2192" s="3">
        <v>7.7214661504882603E-4</v>
      </c>
      <c r="F2192" s="5">
        <v>1</v>
      </c>
      <c r="G2192" s="5" t="s">
        <v>182</v>
      </c>
      <c r="H2192" s="5">
        <v>15</v>
      </c>
      <c r="I2192" s="1">
        <v>548.95229721365001</v>
      </c>
      <c r="J2192" s="5" t="s">
        <v>504</v>
      </c>
      <c r="K2192" s="1">
        <v>28.6220788653374</v>
      </c>
      <c r="L2192" s="1">
        <v>29.965754784711201</v>
      </c>
      <c r="M2192" s="2">
        <v>29.900446416505201</v>
      </c>
    </row>
    <row r="2193" spans="1:13" ht="19.5" hidden="1" customHeight="1" outlineLevel="1" x14ac:dyDescent="0.25">
      <c r="B2193" t="s">
        <v>548</v>
      </c>
      <c r="C2193" t="s">
        <v>128</v>
      </c>
      <c r="D2193" t="s">
        <v>9</v>
      </c>
      <c r="E2193" t="s">
        <v>358</v>
      </c>
    </row>
    <row r="2194" spans="1:13" ht="15.75" hidden="1" customHeight="1" outlineLevel="1" x14ac:dyDescent="0.25">
      <c r="B2194" s="5">
        <v>1</v>
      </c>
      <c r="C2194" s="4">
        <v>10449.94</v>
      </c>
      <c r="D2194" s="1">
        <v>1279.8803074995501</v>
      </c>
      <c r="E2194" s="1">
        <v>1280.88413049204</v>
      </c>
    </row>
    <row r="2195" spans="1:13" ht="15.75" customHeight="1" collapsed="1" x14ac:dyDescent="0.25">
      <c r="A2195" s="1">
        <v>1425.8261513863099</v>
      </c>
      <c r="B2195" s="3">
        <v>1426.4896086334199</v>
      </c>
      <c r="C2195" s="4">
        <v>10151.790000000001</v>
      </c>
      <c r="D2195" s="3">
        <v>5.2399962486218803E-3</v>
      </c>
      <c r="E2195" s="3">
        <v>7.5011629590088799E-4</v>
      </c>
      <c r="F2195" s="5">
        <v>1</v>
      </c>
      <c r="G2195" s="5" t="s">
        <v>182</v>
      </c>
      <c r="H2195" s="5">
        <v>8</v>
      </c>
      <c r="I2195" s="1">
        <v>693.89181517536304</v>
      </c>
      <c r="J2195" s="5" t="s">
        <v>450</v>
      </c>
      <c r="K2195" s="1">
        <v>8.2851415443420395E-2</v>
      </c>
      <c r="L2195" s="1">
        <v>0.59678371505737304</v>
      </c>
      <c r="M2195" s="2">
        <v>0.157254884211222</v>
      </c>
    </row>
    <row r="2196" spans="1:13" ht="19.5" hidden="1" customHeight="1" outlineLevel="1" x14ac:dyDescent="0.25">
      <c r="B2196" t="s">
        <v>548</v>
      </c>
      <c r="C2196" t="s">
        <v>128</v>
      </c>
      <c r="D2196" t="s">
        <v>9</v>
      </c>
      <c r="E2196" t="s">
        <v>358</v>
      </c>
    </row>
    <row r="2197" spans="1:13" ht="15.75" hidden="1" customHeight="1" outlineLevel="1" x14ac:dyDescent="0.25">
      <c r="B2197" s="5">
        <v>1</v>
      </c>
      <c r="C2197" s="4">
        <v>10151.790000000001</v>
      </c>
      <c r="D2197" s="1">
        <v>1424.8188792353401</v>
      </c>
      <c r="E2197" s="1">
        <v>1425.8233473293899</v>
      </c>
    </row>
    <row r="2198" spans="1:13" ht="15.75" customHeight="1" collapsed="1" x14ac:dyDescent="0.25">
      <c r="A2198" s="1">
        <v>754.93065513325405</v>
      </c>
      <c r="B2198" s="3">
        <v>755.27507714004901</v>
      </c>
      <c r="C2198" s="4">
        <v>9981.2900000000009</v>
      </c>
      <c r="D2198" s="3">
        <v>5.1519901570468898E-3</v>
      </c>
      <c r="E2198" s="3">
        <v>7.3751804195246098E-4</v>
      </c>
      <c r="F2198" s="5">
        <v>1</v>
      </c>
      <c r="G2198" s="5" t="s">
        <v>182</v>
      </c>
      <c r="H2198" s="5">
        <v>12</v>
      </c>
      <c r="I2198" s="1">
        <v>22.996318922310401</v>
      </c>
      <c r="J2198" s="5" t="s">
        <v>357</v>
      </c>
      <c r="K2198" s="1">
        <v>0.14099561529159499</v>
      </c>
      <c r="L2198" s="1">
        <v>0.61963424838383996</v>
      </c>
      <c r="M2198" s="2">
        <v>0.50081749316851298</v>
      </c>
    </row>
    <row r="2199" spans="1:13" ht="19.5" hidden="1" customHeight="1" outlineLevel="1" x14ac:dyDescent="0.25">
      <c r="B2199" t="s">
        <v>548</v>
      </c>
      <c r="C2199" t="s">
        <v>128</v>
      </c>
      <c r="D2199" t="s">
        <v>9</v>
      </c>
      <c r="E2199" t="s">
        <v>358</v>
      </c>
    </row>
    <row r="2200" spans="1:13" ht="15.75" hidden="1" customHeight="1" outlineLevel="1" x14ac:dyDescent="0.25">
      <c r="B2200" s="5">
        <v>1</v>
      </c>
      <c r="C2200" s="4">
        <v>9981.2900000000009</v>
      </c>
      <c r="D2200" s="1">
        <v>753.92220544663098</v>
      </c>
      <c r="E2200" s="1">
        <v>754.92793141036896</v>
      </c>
    </row>
    <row r="2201" spans="1:13" ht="15.75" customHeight="1" collapsed="1" x14ac:dyDescent="0.25">
      <c r="A2201" s="1">
        <v>1333.7853219216099</v>
      </c>
      <c r="B2201" s="3">
        <v>1334.4086733366501</v>
      </c>
      <c r="C2201" s="4">
        <v>9941.8799999999992</v>
      </c>
      <c r="D2201" s="3">
        <v>5.1316481038564503E-3</v>
      </c>
      <c r="E2201" s="3">
        <v>7.3460603498408795E-4</v>
      </c>
      <c r="F2201" s="5">
        <v>1</v>
      </c>
      <c r="G2201" s="5" t="s">
        <v>182</v>
      </c>
      <c r="H2201" s="5">
        <v>10</v>
      </c>
      <c r="I2201" s="1">
        <v>601.85098571066396</v>
      </c>
      <c r="J2201" s="5" t="s">
        <v>120</v>
      </c>
      <c r="K2201" s="1">
        <v>17.5087500985146</v>
      </c>
      <c r="L2201" s="1">
        <v>18.316543981997199</v>
      </c>
      <c r="M2201" s="2">
        <v>17.574207776355699</v>
      </c>
    </row>
    <row r="2202" spans="1:13" ht="19.5" hidden="1" customHeight="1" outlineLevel="1" x14ac:dyDescent="0.25">
      <c r="B2202" t="s">
        <v>548</v>
      </c>
      <c r="C2202" t="s">
        <v>128</v>
      </c>
      <c r="D2202" t="s">
        <v>9</v>
      </c>
      <c r="E2202" t="s">
        <v>358</v>
      </c>
    </row>
    <row r="2203" spans="1:13" ht="15.75" hidden="1" customHeight="1" outlineLevel="1" x14ac:dyDescent="0.25">
      <c r="B2203" s="5">
        <v>1</v>
      </c>
      <c r="C2203" s="4">
        <v>9941.8799999999992</v>
      </c>
      <c r="D2203" s="1">
        <v>1332.7780388477299</v>
      </c>
      <c r="E2203" s="1">
        <v>1333.7830776002099</v>
      </c>
    </row>
    <row r="2204" spans="1:13" ht="15.75" customHeight="1" collapsed="1" x14ac:dyDescent="0.25">
      <c r="A2204" s="1">
        <v>893.81711850606098</v>
      </c>
      <c r="B2204" s="3">
        <v>894.22176970658597</v>
      </c>
      <c r="C2204" s="4">
        <v>9810.84</v>
      </c>
      <c r="D2204" s="3">
        <v>5.0640098737099104E-3</v>
      </c>
      <c r="E2204" s="3">
        <v>7.2492348250665804E-4</v>
      </c>
      <c r="F2204" s="5">
        <v>1</v>
      </c>
      <c r="G2204" s="5" t="s">
        <v>182</v>
      </c>
      <c r="H2204" s="5">
        <v>5</v>
      </c>
      <c r="I2204" s="1">
        <v>161.88278229511701</v>
      </c>
      <c r="J2204" s="5" t="s">
        <v>586</v>
      </c>
      <c r="K2204" s="1">
        <v>24.4486248151143</v>
      </c>
      <c r="L2204" s="1">
        <v>24.819549768733999</v>
      </c>
      <c r="M2204" s="2">
        <v>24.525068473386799</v>
      </c>
    </row>
    <row r="2205" spans="1:13" ht="19.5" hidden="1" customHeight="1" outlineLevel="1" x14ac:dyDescent="0.25">
      <c r="B2205" t="s">
        <v>548</v>
      </c>
      <c r="C2205" t="s">
        <v>128</v>
      </c>
      <c r="D2205" t="s">
        <v>9</v>
      </c>
      <c r="E2205" t="s">
        <v>358</v>
      </c>
    </row>
    <row r="2206" spans="1:13" ht="15.75" hidden="1" customHeight="1" outlineLevel="1" x14ac:dyDescent="0.25">
      <c r="B2206" s="5">
        <v>1</v>
      </c>
      <c r="C2206" s="4">
        <v>9810.84</v>
      </c>
      <c r="D2206" s="1">
        <v>892.80984909978099</v>
      </c>
      <c r="E2206" s="1">
        <v>893.81801162530405</v>
      </c>
    </row>
    <row r="2207" spans="1:13" ht="15.75" customHeight="1" collapsed="1" x14ac:dyDescent="0.25">
      <c r="A2207" s="1">
        <v>809.92855926681705</v>
      </c>
      <c r="B2207" s="3">
        <v>810.29766060045199</v>
      </c>
      <c r="C2207" s="4">
        <v>9801.3700000000008</v>
      </c>
      <c r="D2207" s="3">
        <v>5.0591217934329797E-3</v>
      </c>
      <c r="E2207" s="3">
        <v>7.2422374370963995E-4</v>
      </c>
      <c r="F2207" s="5">
        <v>1</v>
      </c>
      <c r="G2207" s="5" t="s">
        <v>182</v>
      </c>
      <c r="H2207" s="5">
        <v>7</v>
      </c>
      <c r="I2207" s="1">
        <v>77.994223055872794</v>
      </c>
      <c r="J2207" s="5" t="s">
        <v>5</v>
      </c>
      <c r="K2207" s="1">
        <v>1.1692572490056401</v>
      </c>
      <c r="L2207" s="1">
        <v>1.58938806610107</v>
      </c>
      <c r="M2207" s="2">
        <v>1.5164382910410601</v>
      </c>
    </row>
    <row r="2208" spans="1:13" ht="19.5" hidden="1" customHeight="1" outlineLevel="1" x14ac:dyDescent="0.25">
      <c r="B2208" t="s">
        <v>548</v>
      </c>
      <c r="C2208" t="s">
        <v>128</v>
      </c>
      <c r="D2208" t="s">
        <v>9</v>
      </c>
      <c r="E2208" t="s">
        <v>358</v>
      </c>
    </row>
    <row r="2209" spans="1:13" ht="15.75" hidden="1" customHeight="1" outlineLevel="1" x14ac:dyDescent="0.25">
      <c r="B2209" s="5">
        <v>1</v>
      </c>
      <c r="C2209" s="4">
        <v>9801.3700000000008</v>
      </c>
      <c r="D2209" s="1">
        <v>808.92127165207501</v>
      </c>
      <c r="E2209" s="1">
        <v>809.92809256144801</v>
      </c>
    </row>
    <row r="2210" spans="1:13" ht="15.75" customHeight="1" collapsed="1" x14ac:dyDescent="0.25">
      <c r="A2210" s="1">
        <v>747.93244066398904</v>
      </c>
      <c r="B2210" s="3">
        <v>748.27363955233602</v>
      </c>
      <c r="C2210" s="4">
        <v>9787.2099999999991</v>
      </c>
      <c r="D2210" s="3">
        <v>5.0518129004317996E-3</v>
      </c>
      <c r="E2210" s="3">
        <v>7.2317746056647404E-4</v>
      </c>
      <c r="F2210" s="5">
        <v>1</v>
      </c>
      <c r="G2210" s="5" t="s">
        <v>182</v>
      </c>
      <c r="H2210" s="5">
        <v>4</v>
      </c>
      <c r="I2210" s="1">
        <v>15.9981044530451</v>
      </c>
      <c r="J2210" s="5" t="s">
        <v>313</v>
      </c>
      <c r="K2210" s="1">
        <v>2.8401900895436601E-2</v>
      </c>
      <c r="L2210" s="1">
        <v>0.23544581489562999</v>
      </c>
      <c r="M2210" s="2">
        <v>9.8361457951863601E-2</v>
      </c>
    </row>
    <row r="2211" spans="1:13" ht="19.5" hidden="1" customHeight="1" outlineLevel="1" x14ac:dyDescent="0.25">
      <c r="B2211" t="s">
        <v>548</v>
      </c>
      <c r="C2211" t="s">
        <v>128</v>
      </c>
      <c r="D2211" t="s">
        <v>9</v>
      </c>
      <c r="E2211" t="s">
        <v>358</v>
      </c>
    </row>
    <row r="2212" spans="1:13" ht="15.75" hidden="1" customHeight="1" outlineLevel="1" x14ac:dyDescent="0.25">
      <c r="B2212" s="5">
        <v>1</v>
      </c>
      <c r="C2212" s="4">
        <v>9787.2099999999991</v>
      </c>
      <c r="D2212" s="1">
        <v>746.92517955221103</v>
      </c>
      <c r="E2212" s="1">
        <v>747.93217562747702</v>
      </c>
    </row>
    <row r="2213" spans="1:13" ht="15.75" customHeight="1" collapsed="1" x14ac:dyDescent="0.25">
      <c r="A2213" s="1">
        <v>1089.9078389277699</v>
      </c>
      <c r="B2213" s="3">
        <v>1090.40764684533</v>
      </c>
      <c r="C2213" s="4">
        <v>9694.34</v>
      </c>
      <c r="D2213" s="3">
        <v>5.0038766791733304E-3</v>
      </c>
      <c r="E2213" s="3">
        <v>7.1631529139233705E-4</v>
      </c>
      <c r="F2213" s="5">
        <v>1</v>
      </c>
      <c r="G2213" s="5" t="s">
        <v>182</v>
      </c>
      <c r="H2213" s="5">
        <v>4</v>
      </c>
      <c r="I2213" s="1">
        <v>357.973502716822</v>
      </c>
      <c r="J2213" s="5" t="s">
        <v>549</v>
      </c>
      <c r="K2213" s="1">
        <v>0.42588044958114601</v>
      </c>
      <c r="L2213" s="1">
        <v>0.61963424838383996</v>
      </c>
      <c r="M2213" s="2">
        <v>0.52872166590690595</v>
      </c>
    </row>
    <row r="2214" spans="1:13" ht="19.5" hidden="1" customHeight="1" outlineLevel="1" x14ac:dyDescent="0.25">
      <c r="B2214" t="s">
        <v>548</v>
      </c>
      <c r="C2214" t="s">
        <v>128</v>
      </c>
      <c r="D2214" t="s">
        <v>9</v>
      </c>
      <c r="E2214" t="s">
        <v>358</v>
      </c>
    </row>
    <row r="2215" spans="1:13" ht="15.75" hidden="1" customHeight="1" outlineLevel="1" x14ac:dyDescent="0.25">
      <c r="B2215" s="5">
        <v>1</v>
      </c>
      <c r="C2215" s="4">
        <v>9694.34</v>
      </c>
      <c r="D2215" s="1">
        <v>1088.9052069051299</v>
      </c>
      <c r="E2215" s="1">
        <v>1089.9078414534699</v>
      </c>
    </row>
    <row r="2216" spans="1:13" ht="15.75" customHeight="1" collapsed="1" x14ac:dyDescent="0.25">
      <c r="A2216" s="1">
        <v>1501.77422322352</v>
      </c>
      <c r="B2216" s="3">
        <v>1502.4690219003901</v>
      </c>
      <c r="C2216" s="4">
        <v>9629.85</v>
      </c>
      <c r="D2216" s="3">
        <v>4.9705892138028297E-3</v>
      </c>
      <c r="E2216" s="3">
        <v>7.1155012190768005E-4</v>
      </c>
      <c r="F2216" s="5">
        <v>1</v>
      </c>
      <c r="G2216" s="5" t="s">
        <v>182</v>
      </c>
      <c r="H2216" s="5">
        <v>14</v>
      </c>
      <c r="I2216" s="1">
        <v>769.83988701257397</v>
      </c>
      <c r="J2216" s="5" t="s">
        <v>532</v>
      </c>
      <c r="K2216" s="1">
        <v>28.709320034154299</v>
      </c>
      <c r="L2216" s="1">
        <v>29.617524851926198</v>
      </c>
      <c r="M2216" s="2">
        <v>28.827795383898401</v>
      </c>
    </row>
    <row r="2217" spans="1:13" ht="19.5" hidden="1" customHeight="1" outlineLevel="1" x14ac:dyDescent="0.25">
      <c r="B2217" t="s">
        <v>548</v>
      </c>
      <c r="C2217" t="s">
        <v>128</v>
      </c>
      <c r="D2217" t="s">
        <v>9</v>
      </c>
      <c r="E2217" t="s">
        <v>358</v>
      </c>
    </row>
    <row r="2218" spans="1:13" ht="15.75" hidden="1" customHeight="1" outlineLevel="1" x14ac:dyDescent="0.25">
      <c r="B2218" s="5">
        <v>1</v>
      </c>
      <c r="C2218" s="4">
        <v>9629.85</v>
      </c>
      <c r="D2218" s="1">
        <v>1500.7688898761401</v>
      </c>
      <c r="E2218" s="1">
        <v>1501.7744519088001</v>
      </c>
    </row>
    <row r="2219" spans="1:13" ht="15.75" customHeight="1" collapsed="1" x14ac:dyDescent="0.25">
      <c r="A2219" s="1">
        <v>1347.76689029311</v>
      </c>
      <c r="B2219" s="3">
        <v>1348.3965386520799</v>
      </c>
      <c r="C2219" s="4">
        <v>9597.41</v>
      </c>
      <c r="D2219" s="3">
        <v>4.9538448289893804E-3</v>
      </c>
      <c r="E2219" s="3">
        <v>7.0915312860511703E-4</v>
      </c>
      <c r="F2219" s="5">
        <v>1</v>
      </c>
      <c r="G2219" s="5" t="s">
        <v>182</v>
      </c>
      <c r="H2219" s="5">
        <v>14</v>
      </c>
      <c r="I2219" s="1">
        <v>615.83255408216701</v>
      </c>
      <c r="J2219" s="5" t="s">
        <v>104</v>
      </c>
      <c r="K2219" s="1">
        <v>1.58938806610107</v>
      </c>
      <c r="L2219" s="1">
        <v>2.9484945988337201</v>
      </c>
      <c r="M2219" s="2">
        <v>2.6350518500487001</v>
      </c>
    </row>
    <row r="2220" spans="1:13" ht="19.5" hidden="1" customHeight="1" outlineLevel="1" x14ac:dyDescent="0.25">
      <c r="B2220" t="s">
        <v>548</v>
      </c>
      <c r="C2220" t="s">
        <v>128</v>
      </c>
      <c r="D2220" t="s">
        <v>9</v>
      </c>
      <c r="E2220" t="s">
        <v>358</v>
      </c>
    </row>
    <row r="2221" spans="1:13" ht="15.75" hidden="1" customHeight="1" outlineLevel="1" x14ac:dyDescent="0.25">
      <c r="B2221" s="5">
        <v>1</v>
      </c>
      <c r="C2221" s="4">
        <v>9597.41</v>
      </c>
      <c r="D2221" s="1">
        <v>1346.7596213409199</v>
      </c>
      <c r="E2221" s="1">
        <v>1347.7670984859501</v>
      </c>
    </row>
    <row r="2222" spans="1:13" ht="15.75" customHeight="1" collapsed="1" x14ac:dyDescent="0.25">
      <c r="A2222" s="1">
        <v>838.22483382729001</v>
      </c>
      <c r="B2222" s="3">
        <v>838.60619944042196</v>
      </c>
      <c r="C2222" s="4">
        <v>9585.8700000000008</v>
      </c>
      <c r="D2222" s="3">
        <v>4.9478882876593201E-3</v>
      </c>
      <c r="E2222" s="3">
        <v>7.0830043739945805E-4</v>
      </c>
      <c r="F2222" s="5">
        <v>1</v>
      </c>
      <c r="G2222" s="5" t="s">
        <v>182</v>
      </c>
      <c r="H2222" s="5">
        <v>3</v>
      </c>
      <c r="I2222" s="1">
        <v>106.290497616346</v>
      </c>
      <c r="J2222" s="5" t="s">
        <v>511</v>
      </c>
      <c r="K2222" s="1">
        <v>0.95226225214004501</v>
      </c>
      <c r="L2222" s="1">
        <v>1.0909685349146501</v>
      </c>
      <c r="M2222" s="2">
        <v>1.0155635670503</v>
      </c>
    </row>
    <row r="2223" spans="1:13" ht="19.5" hidden="1" customHeight="1" outlineLevel="1" x14ac:dyDescent="0.25">
      <c r="B2223" t="s">
        <v>548</v>
      </c>
      <c r="C2223" t="s">
        <v>128</v>
      </c>
      <c r="D2223" t="s">
        <v>9</v>
      </c>
      <c r="E2223" t="s">
        <v>358</v>
      </c>
    </row>
    <row r="2224" spans="1:13" ht="15.75" hidden="1" customHeight="1" outlineLevel="1" x14ac:dyDescent="0.25">
      <c r="B2224" s="5">
        <v>1</v>
      </c>
      <c r="C2224" s="4">
        <v>9585.8700000000008</v>
      </c>
      <c r="D2224" s="1">
        <v>837.21693977116297</v>
      </c>
      <c r="E2224" s="1">
        <v>838.22512887072298</v>
      </c>
    </row>
    <row r="2225" spans="1:13" ht="15.75" customHeight="1" collapsed="1" x14ac:dyDescent="0.25">
      <c r="A2225" s="1">
        <v>713.75680802783404</v>
      </c>
      <c r="B2225" s="3">
        <v>714.08198717286302</v>
      </c>
      <c r="C2225" s="4">
        <v>9585.4</v>
      </c>
      <c r="D2225" s="3">
        <v>4.9476456902221404E-3</v>
      </c>
      <c r="E2225" s="3">
        <v>7.0826570907479099E-4</v>
      </c>
      <c r="F2225" s="5">
        <v>1</v>
      </c>
      <c r="G2225" s="5" t="s">
        <v>182</v>
      </c>
      <c r="H2225" s="5">
        <v>3</v>
      </c>
      <c r="I2225" s="1">
        <v>-18.177528183109999</v>
      </c>
      <c r="J2225" s="5" t="s">
        <v>512</v>
      </c>
      <c r="K2225" s="1">
        <v>2.8401900895436601E-2</v>
      </c>
      <c r="L2225" s="1">
        <v>0.17209111607869501</v>
      </c>
      <c r="M2225" s="2">
        <v>6.9716667699813897E-2</v>
      </c>
    </row>
    <row r="2226" spans="1:13" ht="19.5" hidden="1" customHeight="1" outlineLevel="1" x14ac:dyDescent="0.25">
      <c r="B2226" t="s">
        <v>548</v>
      </c>
      <c r="C2226" t="s">
        <v>128</v>
      </c>
      <c r="D2226" t="s">
        <v>9</v>
      </c>
      <c r="E2226" t="s">
        <v>358</v>
      </c>
    </row>
    <row r="2227" spans="1:13" ht="15.75" hidden="1" customHeight="1" outlineLevel="1" x14ac:dyDescent="0.25">
      <c r="B2227" s="5">
        <v>1</v>
      </c>
      <c r="C2227" s="4">
        <v>9585.4</v>
      </c>
      <c r="D2227" s="1">
        <v>712.75172486385497</v>
      </c>
      <c r="E2227" s="1">
        <v>713.75714025017203</v>
      </c>
    </row>
    <row r="2228" spans="1:13" ht="15.75" customHeight="1" collapsed="1" x14ac:dyDescent="0.25">
      <c r="A2228" s="1">
        <v>764.99458619087295</v>
      </c>
      <c r="B2228" s="3">
        <v>765.343609890317</v>
      </c>
      <c r="C2228" s="4">
        <v>9455.92</v>
      </c>
      <c r="D2228" s="3">
        <v>4.8808126771011399E-3</v>
      </c>
      <c r="E2228" s="3">
        <v>6.9869842507923503E-4</v>
      </c>
      <c r="F2228" s="5">
        <v>1</v>
      </c>
      <c r="G2228" s="5" t="s">
        <v>182</v>
      </c>
      <c r="H2228" s="5">
        <v>5</v>
      </c>
      <c r="I2228" s="1">
        <v>33.060249979928997</v>
      </c>
      <c r="J2228" s="5" t="s">
        <v>279</v>
      </c>
      <c r="K2228" s="1">
        <v>13.429567199516301</v>
      </c>
      <c r="L2228" s="1">
        <v>13.6268993512472</v>
      </c>
      <c r="M2228" s="2">
        <v>13.5281086241881</v>
      </c>
    </row>
    <row r="2229" spans="1:13" ht="19.5" hidden="1" customHeight="1" outlineLevel="1" x14ac:dyDescent="0.25">
      <c r="B2229" t="s">
        <v>548</v>
      </c>
      <c r="C2229" t="s">
        <v>128</v>
      </c>
      <c r="D2229" t="s">
        <v>9</v>
      </c>
      <c r="E2229" t="s">
        <v>358</v>
      </c>
    </row>
    <row r="2230" spans="1:13" ht="15.75" hidden="1" customHeight="1" outlineLevel="1" x14ac:dyDescent="0.25">
      <c r="B2230" s="5">
        <v>1</v>
      </c>
      <c r="C2230" s="4">
        <v>9455.92</v>
      </c>
      <c r="D2230" s="1">
        <v>763.98731641709105</v>
      </c>
      <c r="E2230" s="1">
        <v>764.99444307449698</v>
      </c>
    </row>
    <row r="2231" spans="1:13" ht="15.75" customHeight="1" collapsed="1" x14ac:dyDescent="0.25">
      <c r="A2231" s="1">
        <v>961.83903754360801</v>
      </c>
      <c r="B2231" s="3">
        <v>962.27080766572499</v>
      </c>
      <c r="C2231" s="4">
        <v>9238.59</v>
      </c>
      <c r="D2231" s="3">
        <v>4.7686345898167301E-3</v>
      </c>
      <c r="E2231" s="3">
        <v>6.8263989997300798E-4</v>
      </c>
      <c r="F2231" s="5">
        <v>1</v>
      </c>
      <c r="G2231" s="5" t="s">
        <v>182</v>
      </c>
      <c r="H2231" s="5">
        <v>12</v>
      </c>
      <c r="I2231" s="1">
        <v>229.90470133266399</v>
      </c>
      <c r="J2231" s="5" t="s">
        <v>50</v>
      </c>
      <c r="K2231" s="1">
        <v>8.2851415443420395E-2</v>
      </c>
      <c r="L2231" s="1">
        <v>0.54462965087890602</v>
      </c>
      <c r="M2231" s="2">
        <v>0.157254884211222</v>
      </c>
    </row>
    <row r="2232" spans="1:13" ht="19.5" hidden="1" customHeight="1" outlineLevel="1" x14ac:dyDescent="0.25">
      <c r="B2232" t="s">
        <v>548</v>
      </c>
      <c r="C2232" t="s">
        <v>128</v>
      </c>
      <c r="D2232" t="s">
        <v>9</v>
      </c>
      <c r="E2232" t="s">
        <v>358</v>
      </c>
    </row>
    <row r="2233" spans="1:13" ht="15.75" hidden="1" customHeight="1" outlineLevel="1" x14ac:dyDescent="0.25">
      <c r="B2233" s="5">
        <v>1</v>
      </c>
      <c r="C2233" s="4">
        <v>9238.59</v>
      </c>
      <c r="D2233" s="1">
        <v>960.831758721288</v>
      </c>
      <c r="E2233" s="1">
        <v>961.83721209914097</v>
      </c>
    </row>
    <row r="2234" spans="1:13" ht="15.75" customHeight="1" collapsed="1" x14ac:dyDescent="0.25">
      <c r="A2234" s="1">
        <v>1191.8131480208399</v>
      </c>
      <c r="B2234" s="3">
        <v>1192.36795949831</v>
      </c>
      <c r="C2234" s="4">
        <v>8966.94</v>
      </c>
      <c r="D2234" s="3">
        <v>4.6284184327707199E-3</v>
      </c>
      <c r="E2234" s="3">
        <v>6.6256766721588104E-4</v>
      </c>
      <c r="F2234" s="5">
        <v>1</v>
      </c>
      <c r="G2234" s="5" t="s">
        <v>182</v>
      </c>
      <c r="H2234" s="5">
        <v>13</v>
      </c>
      <c r="I2234" s="1">
        <v>459.878811809897</v>
      </c>
      <c r="J2234" s="5" t="s">
        <v>645</v>
      </c>
      <c r="K2234" s="1">
        <v>2.8401900895436601E-2</v>
      </c>
      <c r="L2234" s="1">
        <v>0.59678371505737304</v>
      </c>
      <c r="M2234" s="2">
        <v>0.25175270792643201</v>
      </c>
    </row>
    <row r="2235" spans="1:13" ht="19.5" hidden="1" customHeight="1" outlineLevel="1" x14ac:dyDescent="0.25">
      <c r="B2235" t="s">
        <v>548</v>
      </c>
      <c r="C2235" t="s">
        <v>128</v>
      </c>
      <c r="D2235" t="s">
        <v>9</v>
      </c>
      <c r="E2235" t="s">
        <v>358</v>
      </c>
    </row>
    <row r="2236" spans="1:13" ht="15.75" hidden="1" customHeight="1" outlineLevel="1" x14ac:dyDescent="0.25">
      <c r="B2236" s="5">
        <v>1</v>
      </c>
      <c r="C2236" s="4">
        <v>8966.94</v>
      </c>
      <c r="D2236" s="1">
        <v>1190.8058682481101</v>
      </c>
      <c r="E2236" s="1">
        <v>1191.8116944598701</v>
      </c>
    </row>
    <row r="2237" spans="1:13" ht="15.75" customHeight="1" collapsed="1" x14ac:dyDescent="0.25">
      <c r="A2237" s="1">
        <v>742.05341477943796</v>
      </c>
      <c r="B2237" s="3">
        <v>742.39189113388898</v>
      </c>
      <c r="C2237" s="4">
        <v>8965.9699999999993</v>
      </c>
      <c r="D2237" s="3">
        <v>4.6279177529535498E-3</v>
      </c>
      <c r="E2237" s="3">
        <v>6.6249599386497202E-4</v>
      </c>
      <c r="F2237" s="5">
        <v>1</v>
      </c>
      <c r="G2237" s="5" t="s">
        <v>182</v>
      </c>
      <c r="H2237" s="5">
        <v>4</v>
      </c>
      <c r="I2237" s="1">
        <v>10.119078568494199</v>
      </c>
      <c r="J2237" s="5" t="s">
        <v>281</v>
      </c>
      <c r="K2237" s="1">
        <v>1.0909685349146501</v>
      </c>
      <c r="L2237" s="1">
        <v>1.2712293163617401</v>
      </c>
      <c r="M2237" s="2">
        <v>1.1947395181338001</v>
      </c>
    </row>
    <row r="2238" spans="1:13" ht="19.5" hidden="1" customHeight="1" outlineLevel="1" x14ac:dyDescent="0.25">
      <c r="B2238" t="s">
        <v>548</v>
      </c>
      <c r="C2238" t="s">
        <v>128</v>
      </c>
      <c r="D2238" t="s">
        <v>9</v>
      </c>
      <c r="E2238" t="s">
        <v>358</v>
      </c>
    </row>
    <row r="2239" spans="1:13" ht="15.75" hidden="1" customHeight="1" outlineLevel="1" x14ac:dyDescent="0.25">
      <c r="B2239" s="5">
        <v>1</v>
      </c>
      <c r="C2239" s="4">
        <v>8965.9699999999993</v>
      </c>
      <c r="D2239" s="1">
        <v>741.046133530215</v>
      </c>
      <c r="E2239" s="1">
        <v>742.053474001474</v>
      </c>
    </row>
    <row r="2240" spans="1:13" ht="15.75" customHeight="1" collapsed="1" x14ac:dyDescent="0.25">
      <c r="A2240" s="1">
        <v>683.84200662618696</v>
      </c>
      <c r="B2240" s="3">
        <v>684.15277035114605</v>
      </c>
      <c r="C2240" s="4">
        <v>8618.3799999999992</v>
      </c>
      <c r="D2240" s="3">
        <v>4.4485040440353698E-3</v>
      </c>
      <c r="E2240" s="3">
        <v>6.3681255052225197E-4</v>
      </c>
      <c r="F2240" s="5">
        <v>1</v>
      </c>
      <c r="G2240" s="5" t="s">
        <v>182</v>
      </c>
      <c r="H2240" s="5">
        <v>26</v>
      </c>
      <c r="I2240" s="1">
        <v>-48.092329584757103</v>
      </c>
      <c r="J2240" s="5" t="s">
        <v>590</v>
      </c>
      <c r="K2240" s="1">
        <v>1.3939121659278899</v>
      </c>
      <c r="L2240" s="1">
        <v>2.6109737014452601</v>
      </c>
      <c r="M2240" s="2">
        <v>2.41700893200239</v>
      </c>
    </row>
    <row r="2241" spans="1:13" ht="19.5" hidden="1" customHeight="1" outlineLevel="1" x14ac:dyDescent="0.25">
      <c r="B2241" t="s">
        <v>548</v>
      </c>
      <c r="C2241" t="s">
        <v>128</v>
      </c>
      <c r="D2241" t="s">
        <v>9</v>
      </c>
      <c r="E2241" t="s">
        <v>358</v>
      </c>
    </row>
    <row r="2242" spans="1:13" ht="15.75" hidden="1" customHeight="1" outlineLevel="1" x14ac:dyDescent="0.25">
      <c r="B2242" s="5">
        <v>1</v>
      </c>
      <c r="C2242" s="4">
        <v>8618.3799999999992</v>
      </c>
      <c r="D2242" s="1">
        <v>682.83474083866099</v>
      </c>
      <c r="E2242" s="1">
        <v>683.84127105755397</v>
      </c>
    </row>
    <row r="2243" spans="1:13" ht="15.75" customHeight="1" collapsed="1" x14ac:dyDescent="0.25">
      <c r="A2243" s="1">
        <v>745.89078830717801</v>
      </c>
      <c r="B2243" s="3">
        <v>746.23104326355201</v>
      </c>
      <c r="C2243" s="4">
        <v>8474.43</v>
      </c>
      <c r="D2243" s="3">
        <v>4.3742021268376001E-3</v>
      </c>
      <c r="E2243" s="3">
        <v>6.26176077467261E-4</v>
      </c>
      <c r="F2243" s="5">
        <v>1</v>
      </c>
      <c r="G2243" s="5" t="s">
        <v>182</v>
      </c>
      <c r="H2243" s="5">
        <v>8</v>
      </c>
      <c r="I2243" s="1">
        <v>13.9564520962342</v>
      </c>
      <c r="J2243" s="5" t="s">
        <v>65</v>
      </c>
      <c r="K2243" s="1">
        <v>9.6173597510337796</v>
      </c>
      <c r="L2243" s="1">
        <v>10.3018989499092</v>
      </c>
      <c r="M2243" s="2">
        <v>10.202878699270901</v>
      </c>
    </row>
    <row r="2244" spans="1:13" ht="19.5" hidden="1" customHeight="1" outlineLevel="1" x14ac:dyDescent="0.25">
      <c r="B2244" t="s">
        <v>548</v>
      </c>
      <c r="C2244" t="s">
        <v>128</v>
      </c>
      <c r="D2244" t="s">
        <v>9</v>
      </c>
      <c r="E2244" t="s">
        <v>358</v>
      </c>
    </row>
    <row r="2245" spans="1:13" ht="15.75" hidden="1" customHeight="1" outlineLevel="1" x14ac:dyDescent="0.25">
      <c r="B2245" s="5">
        <v>1</v>
      </c>
      <c r="C2245" s="4">
        <v>8474.43</v>
      </c>
      <c r="D2245" s="1">
        <v>744.88653425391396</v>
      </c>
      <c r="E2245" s="1">
        <v>745.89012544808304</v>
      </c>
    </row>
    <row r="2246" spans="1:13" ht="15.75" customHeight="1" collapsed="1" x14ac:dyDescent="0.25">
      <c r="A2246" s="1">
        <v>1333.7854961476201</v>
      </c>
      <c r="B2246" s="3">
        <v>1334.4088476388899</v>
      </c>
      <c r="C2246" s="4">
        <v>8428.81</v>
      </c>
      <c r="D2246" s="3">
        <v>4.3506546904877501E-3</v>
      </c>
      <c r="E2246" s="3">
        <v>6.2280521327296595E-4</v>
      </c>
      <c r="F2246" s="5">
        <v>1</v>
      </c>
      <c r="G2246" s="5" t="s">
        <v>182</v>
      </c>
      <c r="H2246" s="5">
        <v>8</v>
      </c>
      <c r="I2246" s="1">
        <v>601.85115993667398</v>
      </c>
      <c r="J2246" s="5" t="s">
        <v>437</v>
      </c>
      <c r="K2246" s="1">
        <v>19.517933266925802</v>
      </c>
      <c r="L2246" s="1">
        <v>19.844395885435699</v>
      </c>
      <c r="M2246" s="2">
        <v>19.626851234404199</v>
      </c>
    </row>
    <row r="2247" spans="1:13" ht="19.5" hidden="1" customHeight="1" outlineLevel="1" x14ac:dyDescent="0.25">
      <c r="B2247" t="s">
        <v>548</v>
      </c>
      <c r="C2247" t="s">
        <v>128</v>
      </c>
      <c r="D2247" t="s">
        <v>9</v>
      </c>
      <c r="E2247" t="s">
        <v>358</v>
      </c>
    </row>
    <row r="2248" spans="1:13" ht="15.75" hidden="1" customHeight="1" outlineLevel="1" x14ac:dyDescent="0.25">
      <c r="B2248" s="5">
        <v>1</v>
      </c>
      <c r="C2248" s="4">
        <v>8428.81</v>
      </c>
      <c r="D2248" s="1">
        <v>1332.7782220515901</v>
      </c>
      <c r="E2248" s="1">
        <v>1333.7840245708501</v>
      </c>
    </row>
    <row r="2249" spans="1:13" ht="15.75" customHeight="1" collapsed="1" x14ac:dyDescent="0.25">
      <c r="A2249" s="1">
        <v>676.88344021690102</v>
      </c>
      <c r="B2249" s="3">
        <v>677.19079650961805</v>
      </c>
      <c r="C2249" s="4">
        <v>8428.7199999999993</v>
      </c>
      <c r="D2249" s="3">
        <v>4.3506082356593503E-3</v>
      </c>
      <c r="E2249" s="3">
        <v>6.2279856316824298E-4</v>
      </c>
      <c r="F2249" s="5">
        <v>1</v>
      </c>
      <c r="G2249" s="5" t="s">
        <v>182</v>
      </c>
      <c r="H2249" s="5">
        <v>6</v>
      </c>
      <c r="I2249" s="1">
        <v>-55.050895994042797</v>
      </c>
      <c r="J2249" s="5" t="s">
        <v>116</v>
      </c>
      <c r="K2249" s="1">
        <v>5.5727300612131797E-2</v>
      </c>
      <c r="L2249" s="1">
        <v>0.33160573399861598</v>
      </c>
      <c r="M2249" s="2">
        <v>0.157254884211222</v>
      </c>
    </row>
    <row r="2250" spans="1:13" ht="19.5" hidden="1" customHeight="1" outlineLevel="1" x14ac:dyDescent="0.25">
      <c r="B2250" t="s">
        <v>548</v>
      </c>
      <c r="C2250" t="s">
        <v>128</v>
      </c>
      <c r="D2250" t="s">
        <v>9</v>
      </c>
      <c r="E2250" t="s">
        <v>358</v>
      </c>
    </row>
    <row r="2251" spans="1:13" ht="15.75" hidden="1" customHeight="1" outlineLevel="1" x14ac:dyDescent="0.25">
      <c r="B2251" s="5">
        <v>1</v>
      </c>
      <c r="C2251" s="4">
        <v>8428.7199999999993</v>
      </c>
      <c r="D2251" s="1">
        <v>675.87532746827503</v>
      </c>
      <c r="E2251" s="1">
        <v>676.882116560996</v>
      </c>
    </row>
    <row r="2252" spans="1:13" ht="15.75" customHeight="1" collapsed="1" x14ac:dyDescent="0.25">
      <c r="A2252" s="1">
        <v>777.89912206455597</v>
      </c>
      <c r="B2252" s="3">
        <v>778.253989394379</v>
      </c>
      <c r="C2252" s="4">
        <v>8409.4599999999991</v>
      </c>
      <c r="D2252" s="3">
        <v>4.3406669023823199E-3</v>
      </c>
      <c r="E2252" s="3">
        <v>6.21375440757411E-4</v>
      </c>
      <c r="F2252" s="5">
        <v>1</v>
      </c>
      <c r="G2252" s="5" t="s">
        <v>182</v>
      </c>
      <c r="H2252" s="5">
        <v>10</v>
      </c>
      <c r="I2252" s="1">
        <v>45.964785853611701</v>
      </c>
      <c r="J2252" s="5" t="s">
        <v>175</v>
      </c>
      <c r="K2252" s="1">
        <v>0.23544581489562999</v>
      </c>
      <c r="L2252" s="1">
        <v>0.61963424838383996</v>
      </c>
      <c r="M2252" s="2">
        <v>0.440518291362127</v>
      </c>
    </row>
    <row r="2253" spans="1:13" ht="19.5" hidden="1" customHeight="1" outlineLevel="1" x14ac:dyDescent="0.25">
      <c r="B2253" t="s">
        <v>548</v>
      </c>
      <c r="C2253" t="s">
        <v>128</v>
      </c>
      <c r="D2253" t="s">
        <v>9</v>
      </c>
      <c r="E2253" t="s">
        <v>358</v>
      </c>
    </row>
    <row r="2254" spans="1:13" ht="15.75" hidden="1" customHeight="1" outlineLevel="1" x14ac:dyDescent="0.25">
      <c r="B2254" s="5">
        <v>1</v>
      </c>
      <c r="C2254" s="4">
        <v>8409.4599999999991</v>
      </c>
      <c r="D2254" s="1">
        <v>776.89183904188803</v>
      </c>
      <c r="E2254" s="1">
        <v>777.89902090562305</v>
      </c>
    </row>
    <row r="2255" spans="1:13" ht="15.75" customHeight="1" collapsed="1" x14ac:dyDescent="0.25">
      <c r="A2255" s="1">
        <v>867.91203317865404</v>
      </c>
      <c r="B2255" s="3">
        <v>868.305964028478</v>
      </c>
      <c r="C2255" s="4">
        <v>8406.61</v>
      </c>
      <c r="D2255" s="3">
        <v>4.3391958328163997E-3</v>
      </c>
      <c r="E2255" s="3">
        <v>6.2116485410783297E-4</v>
      </c>
      <c r="F2255" s="5">
        <v>1</v>
      </c>
      <c r="G2255" s="5" t="s">
        <v>182</v>
      </c>
      <c r="H2255" s="5">
        <v>8</v>
      </c>
      <c r="I2255" s="1">
        <v>135.97769696770999</v>
      </c>
      <c r="J2255" s="5" t="s">
        <v>321</v>
      </c>
      <c r="K2255" s="1">
        <v>1.06332251784007</v>
      </c>
      <c r="L2255" s="1">
        <v>1.3446796989123</v>
      </c>
      <c r="M2255" s="2">
        <v>1.22024328268369</v>
      </c>
    </row>
    <row r="2256" spans="1:13" ht="19.5" hidden="1" customHeight="1" outlineLevel="1" x14ac:dyDescent="0.25">
      <c r="B2256" t="s">
        <v>548</v>
      </c>
      <c r="C2256" t="s">
        <v>128</v>
      </c>
      <c r="D2256" t="s">
        <v>9</v>
      </c>
      <c r="E2256" t="s">
        <v>358</v>
      </c>
    </row>
    <row r="2257" spans="1:13" ht="15.75" hidden="1" customHeight="1" outlineLevel="1" x14ac:dyDescent="0.25">
      <c r="B2257" s="5">
        <v>1</v>
      </c>
      <c r="C2257" s="4">
        <v>8406.61</v>
      </c>
      <c r="D2257" s="1">
        <v>866.904761144742</v>
      </c>
      <c r="E2257" s="1">
        <v>867.91209793400697</v>
      </c>
    </row>
    <row r="2258" spans="1:13" ht="15.75" customHeight="1" collapsed="1" x14ac:dyDescent="0.25">
      <c r="A2258" s="1">
        <v>1083.85371238575</v>
      </c>
      <c r="B2258" s="3">
        <v>1084.3500813385899</v>
      </c>
      <c r="C2258" s="4">
        <v>8293.9699999999993</v>
      </c>
      <c r="D2258" s="3">
        <v>4.28105503425331E-3</v>
      </c>
      <c r="E2258" s="3">
        <v>6.1284187859609804E-4</v>
      </c>
      <c r="F2258" s="5">
        <v>1</v>
      </c>
      <c r="G2258" s="5" t="s">
        <v>182</v>
      </c>
      <c r="H2258" s="5">
        <v>7</v>
      </c>
      <c r="I2258" s="1">
        <v>351.91937617480102</v>
      </c>
      <c r="J2258" s="5" t="s">
        <v>3</v>
      </c>
      <c r="K2258" s="1">
        <v>0.14099561529159499</v>
      </c>
      <c r="L2258" s="1">
        <v>0.48619618174235002</v>
      </c>
      <c r="M2258" s="2">
        <v>0.25175270792643201</v>
      </c>
    </row>
    <row r="2259" spans="1:13" ht="19.5" hidden="1" customHeight="1" outlineLevel="1" x14ac:dyDescent="0.25">
      <c r="B2259" t="s">
        <v>548</v>
      </c>
      <c r="C2259" t="s">
        <v>128</v>
      </c>
      <c r="D2259" t="s">
        <v>9</v>
      </c>
      <c r="E2259" t="s">
        <v>358</v>
      </c>
    </row>
    <row r="2260" spans="1:13" ht="15.75" hidden="1" customHeight="1" outlineLevel="1" x14ac:dyDescent="0.25">
      <c r="B2260" s="5">
        <v>1</v>
      </c>
      <c r="C2260" s="4">
        <v>8293.9699999999993</v>
      </c>
      <c r="D2260" s="1">
        <v>1082.84645024933</v>
      </c>
      <c r="E2260" s="1">
        <v>1083.8522929529499</v>
      </c>
    </row>
    <row r="2261" spans="1:13" ht="15.75" customHeight="1" collapsed="1" x14ac:dyDescent="0.25">
      <c r="A2261" s="1">
        <v>1002.86336493958</v>
      </c>
      <c r="B2261" s="3">
        <v>1003.31170512368</v>
      </c>
      <c r="C2261" s="4">
        <v>8217.9</v>
      </c>
      <c r="D2261" s="3">
        <v>4.2417903809623498E-3</v>
      </c>
      <c r="E2261" s="3">
        <v>6.0722106230368296E-4</v>
      </c>
      <c r="F2261" s="5">
        <v>1</v>
      </c>
      <c r="G2261" s="5" t="s">
        <v>182</v>
      </c>
      <c r="H2261" s="5">
        <v>22</v>
      </c>
      <c r="I2261" s="1">
        <v>270.92902872863903</v>
      </c>
      <c r="J2261" s="5" t="s">
        <v>349</v>
      </c>
      <c r="K2261" s="1">
        <v>1.0909685349146501</v>
      </c>
      <c r="L2261" s="1">
        <v>2.1241678849538199</v>
      </c>
      <c r="M2261" s="2">
        <v>2.0023021832783998</v>
      </c>
    </row>
    <row r="2262" spans="1:13" ht="19.5" hidden="1" customHeight="1" outlineLevel="1" x14ac:dyDescent="0.25">
      <c r="B2262" t="s">
        <v>548</v>
      </c>
      <c r="C2262" t="s">
        <v>128</v>
      </c>
      <c r="D2262" t="s">
        <v>9</v>
      </c>
      <c r="E2262" t="s">
        <v>358</v>
      </c>
    </row>
    <row r="2263" spans="1:13" ht="15.75" hidden="1" customHeight="1" outlineLevel="1" x14ac:dyDescent="0.25">
      <c r="B2263" s="5">
        <v>1</v>
      </c>
      <c r="C2263" s="4">
        <v>8217.9</v>
      </c>
      <c r="D2263" s="1">
        <v>1001.85608963345</v>
      </c>
      <c r="E2263" s="1">
        <v>1002.86074220823</v>
      </c>
    </row>
    <row r="2264" spans="1:13" ht="15.75" customHeight="1" collapsed="1" x14ac:dyDescent="0.25">
      <c r="A2264" s="1">
        <v>1341.80405072382</v>
      </c>
      <c r="B2264" s="3">
        <v>1342.43102285956</v>
      </c>
      <c r="C2264" s="4">
        <v>8167.8</v>
      </c>
      <c r="D2264" s="3">
        <v>4.21593052648782E-3</v>
      </c>
      <c r="E2264" s="3">
        <v>6.0351917067426298E-4</v>
      </c>
      <c r="F2264" s="5">
        <v>1</v>
      </c>
      <c r="G2264" s="5" t="s">
        <v>182</v>
      </c>
      <c r="H2264" s="5">
        <v>7</v>
      </c>
      <c r="I2264" s="1">
        <v>609.869714512874</v>
      </c>
      <c r="J2264" s="5" t="s">
        <v>140</v>
      </c>
      <c r="K2264" s="1">
        <v>0.30002708193461097</v>
      </c>
      <c r="L2264" s="1">
        <v>0.61963424838383996</v>
      </c>
      <c r="M2264" s="2">
        <v>0.37874309178988103</v>
      </c>
    </row>
    <row r="2265" spans="1:13" ht="19.5" hidden="1" customHeight="1" outlineLevel="1" x14ac:dyDescent="0.25">
      <c r="B2265" t="s">
        <v>548</v>
      </c>
      <c r="C2265" t="s">
        <v>128</v>
      </c>
      <c r="D2265" t="s">
        <v>9</v>
      </c>
      <c r="E2265" t="s">
        <v>358</v>
      </c>
    </row>
    <row r="2266" spans="1:13" ht="15.75" hidden="1" customHeight="1" outlineLevel="1" x14ac:dyDescent="0.25">
      <c r="B2266" s="5">
        <v>1</v>
      </c>
      <c r="C2266" s="4">
        <v>8167.8</v>
      </c>
      <c r="D2266" s="1">
        <v>1340.79677977285</v>
      </c>
      <c r="E2266" s="1">
        <v>1341.8014231729501</v>
      </c>
    </row>
    <row r="2267" spans="1:13" ht="15.75" customHeight="1" collapsed="1" x14ac:dyDescent="0.25">
      <c r="A2267" s="1">
        <v>884.91518116025395</v>
      </c>
      <c r="B2267" s="3">
        <v>885.31617363021803</v>
      </c>
      <c r="C2267" s="4">
        <v>8052.55</v>
      </c>
      <c r="D2267" s="3">
        <v>4.1564425379012103E-3</v>
      </c>
      <c r="E2267" s="3">
        <v>5.9500334212554597E-4</v>
      </c>
      <c r="F2267" s="5">
        <v>1</v>
      </c>
      <c r="G2267" s="5" t="s">
        <v>182</v>
      </c>
      <c r="H2267" s="5">
        <v>7</v>
      </c>
      <c r="I2267" s="1">
        <v>152.98084494931001</v>
      </c>
      <c r="J2267" s="5" t="s">
        <v>3</v>
      </c>
      <c r="K2267" s="1">
        <v>0.14099561529159499</v>
      </c>
      <c r="L2267" s="1">
        <v>0.48619618174235002</v>
      </c>
      <c r="M2267" s="2">
        <v>0.219774299430847</v>
      </c>
    </row>
    <row r="2268" spans="1:13" ht="19.5" hidden="1" customHeight="1" outlineLevel="1" x14ac:dyDescent="0.25">
      <c r="B2268" t="s">
        <v>548</v>
      </c>
      <c r="C2268" t="s">
        <v>128</v>
      </c>
      <c r="D2268" t="s">
        <v>9</v>
      </c>
      <c r="E2268" t="s">
        <v>358</v>
      </c>
    </row>
    <row r="2269" spans="1:13" ht="15.75" hidden="1" customHeight="1" outlineLevel="1" x14ac:dyDescent="0.25">
      <c r="B2269" s="5">
        <v>1</v>
      </c>
      <c r="C2269" s="4">
        <v>8052.55</v>
      </c>
      <c r="D2269" s="1">
        <v>883.90662046047498</v>
      </c>
      <c r="E2269" s="1">
        <v>884.91185086984899</v>
      </c>
    </row>
    <row r="2270" spans="1:13" ht="15.75" customHeight="1" collapsed="1" x14ac:dyDescent="0.25">
      <c r="A2270" s="1">
        <v>1033.86526199224</v>
      </c>
      <c r="B2270" s="3">
        <v>1034.3324440542101</v>
      </c>
      <c r="C2270" s="4">
        <v>7990.92</v>
      </c>
      <c r="D2270" s="3">
        <v>4.12463130374422E-3</v>
      </c>
      <c r="E2270" s="3">
        <v>5.9044949819099101E-4</v>
      </c>
      <c r="F2270" s="5">
        <v>1</v>
      </c>
      <c r="G2270" s="5" t="s">
        <v>182</v>
      </c>
      <c r="H2270" s="5">
        <v>4</v>
      </c>
      <c r="I2270" s="1">
        <v>301.93092578129199</v>
      </c>
      <c r="J2270" s="5" t="s">
        <v>313</v>
      </c>
      <c r="K2270" s="1">
        <v>2.8401900895436601E-2</v>
      </c>
      <c r="L2270" s="1">
        <v>0.23544581489562999</v>
      </c>
      <c r="M2270" s="2">
        <v>9.8361457951863601E-2</v>
      </c>
    </row>
    <row r="2271" spans="1:13" ht="19.5" hidden="1" customHeight="1" outlineLevel="1" x14ac:dyDescent="0.25">
      <c r="B2271" t="s">
        <v>548</v>
      </c>
      <c r="C2271" t="s">
        <v>128</v>
      </c>
      <c r="D2271" t="s">
        <v>9</v>
      </c>
      <c r="E2271" t="s">
        <v>358</v>
      </c>
    </row>
    <row r="2272" spans="1:13" ht="15.75" hidden="1" customHeight="1" outlineLevel="1" x14ac:dyDescent="0.25">
      <c r="B2272" s="5">
        <v>1</v>
      </c>
      <c r="C2272" s="4">
        <v>7990.92</v>
      </c>
      <c r="D2272" s="1">
        <v>1032.8579631934001</v>
      </c>
      <c r="E2272" s="1">
        <v>1033.8660127725</v>
      </c>
    </row>
    <row r="2273" spans="1:13" ht="15.75" customHeight="1" collapsed="1" x14ac:dyDescent="0.25">
      <c r="A2273" s="1">
        <v>860.89590808289302</v>
      </c>
      <c r="B2273" s="3">
        <v>861.28689664552098</v>
      </c>
      <c r="C2273" s="4">
        <v>7378.67</v>
      </c>
      <c r="D2273" s="3">
        <v>3.80860942945223E-3</v>
      </c>
      <c r="E2273" s="3">
        <v>5.4521031355800396E-4</v>
      </c>
      <c r="F2273" s="5">
        <v>1</v>
      </c>
      <c r="G2273" s="5" t="s">
        <v>182</v>
      </c>
      <c r="H2273" s="5">
        <v>8</v>
      </c>
      <c r="I2273" s="1">
        <v>128.96157187194899</v>
      </c>
      <c r="J2273" s="5" t="s">
        <v>17</v>
      </c>
      <c r="K2273" s="1">
        <v>8.2851415443420395E-2</v>
      </c>
      <c r="L2273" s="1">
        <v>0.48619618174235002</v>
      </c>
      <c r="M2273" s="2">
        <v>0.410649275350571</v>
      </c>
    </row>
    <row r="2274" spans="1:13" ht="19.5" hidden="1" customHeight="1" outlineLevel="1" x14ac:dyDescent="0.25">
      <c r="B2274" t="s">
        <v>548</v>
      </c>
      <c r="C2274" t="s">
        <v>128</v>
      </c>
      <c r="D2274" t="s">
        <v>9</v>
      </c>
      <c r="E2274" t="s">
        <v>358</v>
      </c>
    </row>
    <row r="2275" spans="1:13" ht="15.75" hidden="1" customHeight="1" outlineLevel="1" x14ac:dyDescent="0.25">
      <c r="B2275" s="5">
        <v>1</v>
      </c>
      <c r="C2275" s="4">
        <v>7378.67</v>
      </c>
      <c r="D2275" s="1">
        <v>859.88731434968599</v>
      </c>
      <c r="E2275" s="1">
        <v>860.89283445661601</v>
      </c>
    </row>
    <row r="2276" spans="1:13" ht="15.75" customHeight="1" collapsed="1" x14ac:dyDescent="0.25">
      <c r="A2276" s="1">
        <v>775.94760839047603</v>
      </c>
      <c r="B2276" s="3">
        <v>776.301596071022</v>
      </c>
      <c r="C2276" s="4">
        <v>7250.84</v>
      </c>
      <c r="D2276" s="3">
        <v>3.7426280881851801E-3</v>
      </c>
      <c r="E2276" s="3">
        <v>5.3576494814904505E-4</v>
      </c>
      <c r="F2276" s="5">
        <v>1</v>
      </c>
      <c r="G2276" s="5" t="s">
        <v>182</v>
      </c>
      <c r="H2276" s="5">
        <v>14</v>
      </c>
      <c r="I2276" s="1">
        <v>44.013272179532102</v>
      </c>
      <c r="J2276" s="5" t="s">
        <v>299</v>
      </c>
      <c r="K2276" s="1">
        <v>1.73423183517456</v>
      </c>
      <c r="L2276" s="1">
        <v>2.9724455491383899</v>
      </c>
      <c r="M2276" s="2">
        <v>1.83144240932465</v>
      </c>
    </row>
    <row r="2277" spans="1:13" ht="19.5" hidden="1" customHeight="1" outlineLevel="1" x14ac:dyDescent="0.25">
      <c r="B2277" t="s">
        <v>548</v>
      </c>
      <c r="C2277" t="s">
        <v>128</v>
      </c>
      <c r="D2277" t="s">
        <v>9</v>
      </c>
      <c r="E2277" t="s">
        <v>358</v>
      </c>
    </row>
    <row r="2278" spans="1:13" ht="15.75" hidden="1" customHeight="1" outlineLevel="1" x14ac:dyDescent="0.25">
      <c r="B2278" s="5">
        <v>1</v>
      </c>
      <c r="C2278" s="4">
        <v>7250.84</v>
      </c>
      <c r="D2278" s="1">
        <v>774.94039264496303</v>
      </c>
      <c r="E2278" s="1">
        <v>775.94779791927499</v>
      </c>
    </row>
    <row r="2279" spans="1:13" ht="15.75" customHeight="1" collapsed="1" x14ac:dyDescent="0.25">
      <c r="A2279" s="1">
        <v>1301.838810423</v>
      </c>
      <c r="B2279" s="3">
        <v>1302.44748386832</v>
      </c>
      <c r="C2279" s="4">
        <v>7120.6</v>
      </c>
      <c r="D2279" s="3">
        <v>3.6754027898466099E-3</v>
      </c>
      <c r="E2279" s="3">
        <v>5.26141507713602E-4</v>
      </c>
      <c r="F2279" s="5">
        <v>1</v>
      </c>
      <c r="G2279" s="5" t="s">
        <v>182</v>
      </c>
      <c r="H2279" s="5">
        <v>8</v>
      </c>
      <c r="I2279" s="1">
        <v>569.90447421205397</v>
      </c>
      <c r="J2279" s="5" t="s">
        <v>81</v>
      </c>
      <c r="K2279" s="1">
        <v>0.20347833391825401</v>
      </c>
      <c r="L2279" s="1">
        <v>0.61963424838383996</v>
      </c>
      <c r="M2279" s="2">
        <v>0.52872166590690595</v>
      </c>
    </row>
    <row r="2280" spans="1:13" ht="19.5" hidden="1" customHeight="1" outlineLevel="1" x14ac:dyDescent="0.25">
      <c r="B2280" t="s">
        <v>548</v>
      </c>
      <c r="C2280" t="s">
        <v>128</v>
      </c>
      <c r="D2280" t="s">
        <v>9</v>
      </c>
      <c r="E2280" t="s">
        <v>358</v>
      </c>
    </row>
    <row r="2281" spans="1:13" ht="15.75" hidden="1" customHeight="1" outlineLevel="1" x14ac:dyDescent="0.25">
      <c r="B2281" s="5">
        <v>1</v>
      </c>
      <c r="C2281" s="4">
        <v>7120.6</v>
      </c>
      <c r="D2281" s="1">
        <v>1300.8358059944101</v>
      </c>
      <c r="E2281" s="1">
        <v>1301.83792008707</v>
      </c>
    </row>
    <row r="2282" spans="1:13" ht="15.75" customHeight="1" collapsed="1" x14ac:dyDescent="0.25">
      <c r="A2282" s="1">
        <v>610.91130318417299</v>
      </c>
      <c r="B2282" s="3">
        <v>611.18529057016895</v>
      </c>
      <c r="C2282" s="4">
        <v>7107.34</v>
      </c>
      <c r="D2282" s="3">
        <v>3.6685584451294001E-3</v>
      </c>
      <c r="E2282" s="3">
        <v>5.2516172561767099E-4</v>
      </c>
      <c r="F2282" s="5">
        <v>1</v>
      </c>
      <c r="G2282" s="5" t="s">
        <v>182</v>
      </c>
      <c r="H2282" s="5">
        <v>4</v>
      </c>
      <c r="I2282" s="1">
        <v>-121.023033026771</v>
      </c>
      <c r="J2282" s="5" t="s">
        <v>346</v>
      </c>
      <c r="K2282" s="1">
        <v>5.5727300612131797E-2</v>
      </c>
      <c r="L2282" s="1">
        <v>0.26745748278300002</v>
      </c>
      <c r="M2282" s="2">
        <v>0.157254884211222</v>
      </c>
    </row>
    <row r="2283" spans="1:13" ht="19.5" hidden="1" customHeight="1" outlineLevel="1" x14ac:dyDescent="0.25">
      <c r="B2283" t="s">
        <v>548</v>
      </c>
      <c r="C2283" t="s">
        <v>128</v>
      </c>
      <c r="D2283" t="s">
        <v>9</v>
      </c>
      <c r="E2283" t="s">
        <v>358</v>
      </c>
    </row>
    <row r="2284" spans="1:13" ht="15.75" hidden="1" customHeight="1" outlineLevel="1" x14ac:dyDescent="0.25">
      <c r="B2284" s="5">
        <v>1</v>
      </c>
      <c r="C2284" s="4">
        <v>7107.34</v>
      </c>
      <c r="D2284" s="1">
        <v>609.90334010619995</v>
      </c>
      <c r="E2284" s="1">
        <v>610.91026775572902</v>
      </c>
    </row>
    <row r="2285" spans="1:13" ht="15.75" customHeight="1" collapsed="1" x14ac:dyDescent="0.25">
      <c r="A2285" s="1">
        <v>1127.8756612551999</v>
      </c>
      <c r="B2285" s="3">
        <v>1128.39658506506</v>
      </c>
      <c r="C2285" s="4">
        <v>7053.05</v>
      </c>
      <c r="D2285" s="3">
        <v>3.6405358603106E-3</v>
      </c>
      <c r="E2285" s="3">
        <v>5.2115023466834504E-4</v>
      </c>
      <c r="F2285" s="5">
        <v>1</v>
      </c>
      <c r="G2285" s="5" t="s">
        <v>182</v>
      </c>
      <c r="H2285" s="5">
        <v>3</v>
      </c>
      <c r="I2285" s="1">
        <v>395.94132504425801</v>
      </c>
      <c r="J2285" s="5" t="s">
        <v>545</v>
      </c>
      <c r="K2285" s="1">
        <v>0.45700533545812</v>
      </c>
      <c r="L2285" s="1">
        <v>0.61963424838383996</v>
      </c>
      <c r="M2285" s="2">
        <v>0.54148994839986198</v>
      </c>
    </row>
    <row r="2286" spans="1:13" ht="19.5" hidden="1" customHeight="1" outlineLevel="1" x14ac:dyDescent="0.25">
      <c r="B2286" t="s">
        <v>548</v>
      </c>
      <c r="C2286" t="s">
        <v>128</v>
      </c>
      <c r="D2286" t="s">
        <v>9</v>
      </c>
      <c r="E2286" t="s">
        <v>358</v>
      </c>
    </row>
    <row r="2287" spans="1:13" ht="15.75" hidden="1" customHeight="1" outlineLevel="1" x14ac:dyDescent="0.25">
      <c r="B2287" s="5">
        <v>1</v>
      </c>
      <c r="C2287" s="4">
        <v>7053.05</v>
      </c>
      <c r="D2287" s="1">
        <v>1126.8683418482201</v>
      </c>
      <c r="E2287" s="1">
        <v>1127.8759063917</v>
      </c>
    </row>
    <row r="2288" spans="1:13" ht="15.75" customHeight="1" collapsed="1" x14ac:dyDescent="0.25">
      <c r="A2288" s="1">
        <v>828.27942111146797</v>
      </c>
      <c r="B2288" s="3">
        <v>828.65650867508703</v>
      </c>
      <c r="C2288" s="4">
        <v>7039.16</v>
      </c>
      <c r="D2288" s="3">
        <v>3.6333663317946099E-3</v>
      </c>
      <c r="E2288" s="3">
        <v>5.2012390183934999E-4</v>
      </c>
      <c r="F2288" s="5">
        <v>1</v>
      </c>
      <c r="G2288" s="5" t="s">
        <v>182</v>
      </c>
      <c r="H2288" s="5">
        <v>10</v>
      </c>
      <c r="I2288" s="1">
        <v>96.345084900523801</v>
      </c>
      <c r="J2288" s="5" t="s">
        <v>271</v>
      </c>
      <c r="K2288" s="1">
        <v>2.8401900895436601E-2</v>
      </c>
      <c r="L2288" s="1">
        <v>0.54462965087890602</v>
      </c>
      <c r="M2288" s="2">
        <v>0.12747126576105799</v>
      </c>
    </row>
    <row r="2289" spans="1:13" ht="19.5" hidden="1" customHeight="1" outlineLevel="1" x14ac:dyDescent="0.25">
      <c r="B2289" t="s">
        <v>548</v>
      </c>
      <c r="C2289" t="s">
        <v>128</v>
      </c>
      <c r="D2289" t="s">
        <v>9</v>
      </c>
      <c r="E2289" t="s">
        <v>358</v>
      </c>
    </row>
    <row r="2290" spans="1:13" ht="15.75" hidden="1" customHeight="1" outlineLevel="1" x14ac:dyDescent="0.25">
      <c r="B2290" s="5">
        <v>1</v>
      </c>
      <c r="C2290" s="4">
        <v>7039.16</v>
      </c>
      <c r="D2290" s="1">
        <v>827.27215234094695</v>
      </c>
      <c r="E2290" s="1">
        <v>828.27974843035304</v>
      </c>
    </row>
    <row r="2291" spans="1:13" ht="15.75" customHeight="1" collapsed="1" x14ac:dyDescent="0.25">
      <c r="A2291" s="1">
        <v>923.91449115930402</v>
      </c>
      <c r="B2291" s="3">
        <v>924.33132161072103</v>
      </c>
      <c r="C2291" s="4">
        <v>7009.29</v>
      </c>
      <c r="D2291" s="3">
        <v>3.6179484904142901E-3</v>
      </c>
      <c r="E2291" s="3">
        <v>5.1791680597167004E-4</v>
      </c>
      <c r="F2291" s="5">
        <v>1</v>
      </c>
      <c r="G2291" s="5" t="s">
        <v>182</v>
      </c>
      <c r="H2291" s="5">
        <v>5</v>
      </c>
      <c r="I2291" s="1">
        <v>191.98015494836</v>
      </c>
      <c r="J2291" s="5" t="s">
        <v>121</v>
      </c>
      <c r="K2291" s="1">
        <v>4.9040012494405101</v>
      </c>
      <c r="L2291" s="1">
        <v>5.2973375852584796</v>
      </c>
      <c r="M2291" s="2">
        <v>4.9737473245143899</v>
      </c>
    </row>
    <row r="2292" spans="1:13" ht="19.5" hidden="1" customHeight="1" outlineLevel="1" x14ac:dyDescent="0.25">
      <c r="B2292" t="s">
        <v>548</v>
      </c>
      <c r="C2292" t="s">
        <v>128</v>
      </c>
      <c r="D2292" t="s">
        <v>9</v>
      </c>
      <c r="E2292" t="s">
        <v>358</v>
      </c>
    </row>
    <row r="2293" spans="1:13" ht="15.75" hidden="1" customHeight="1" outlineLevel="1" x14ac:dyDescent="0.25">
      <c r="B2293" s="5">
        <v>1</v>
      </c>
      <c r="C2293" s="4">
        <v>7009.29</v>
      </c>
      <c r="D2293" s="1">
        <v>922.90722798581601</v>
      </c>
      <c r="E2293" s="1">
        <v>923.91315443675501</v>
      </c>
    </row>
    <row r="2294" spans="1:13" ht="15.75" customHeight="1" collapsed="1" x14ac:dyDescent="0.25">
      <c r="A2294" s="1">
        <v>1423.8236574965799</v>
      </c>
      <c r="B2294" s="3">
        <v>1424.4862749092099</v>
      </c>
      <c r="C2294" s="4">
        <v>6875</v>
      </c>
      <c r="D2294" s="3">
        <v>3.5486327247978402E-3</v>
      </c>
      <c r="E2294" s="3">
        <v>5.0799411082366795E-4</v>
      </c>
      <c r="F2294" s="5">
        <v>1</v>
      </c>
      <c r="G2294" s="5" t="s">
        <v>182</v>
      </c>
      <c r="H2294" s="5">
        <v>8</v>
      </c>
      <c r="I2294" s="1">
        <v>691.88932128563795</v>
      </c>
      <c r="J2294" s="5" t="s">
        <v>419</v>
      </c>
      <c r="K2294" s="1">
        <v>26.332772165107698</v>
      </c>
      <c r="L2294" s="1">
        <v>26.816123101679501</v>
      </c>
      <c r="M2294" s="2">
        <v>26.749848184553802</v>
      </c>
    </row>
    <row r="2295" spans="1:13" ht="19.5" hidden="1" customHeight="1" outlineLevel="1" x14ac:dyDescent="0.25">
      <c r="B2295" t="s">
        <v>548</v>
      </c>
      <c r="C2295" t="s">
        <v>128</v>
      </c>
      <c r="D2295" t="s">
        <v>9</v>
      </c>
      <c r="E2295" t="s">
        <v>358</v>
      </c>
    </row>
    <row r="2296" spans="1:13" ht="15.75" hidden="1" customHeight="1" outlineLevel="1" x14ac:dyDescent="0.25">
      <c r="B2296" s="5">
        <v>1</v>
      </c>
      <c r="C2296" s="4">
        <v>6875</v>
      </c>
      <c r="D2296" s="1">
        <v>1422.8163790472099</v>
      </c>
      <c r="E2296" s="1">
        <v>1423.8222252765099</v>
      </c>
    </row>
    <row r="2297" spans="1:13" ht="15.75" customHeight="1" collapsed="1" x14ac:dyDescent="0.25">
      <c r="A2297" s="1">
        <v>1062.83023669568</v>
      </c>
      <c r="B2297" s="3">
        <v>1063.3145049756599</v>
      </c>
      <c r="C2297" s="4">
        <v>6826.69</v>
      </c>
      <c r="D2297" s="3">
        <v>3.5236968052436602E-3</v>
      </c>
      <c r="E2297" s="3">
        <v>5.0442448238819304E-4</v>
      </c>
      <c r="F2297" s="5">
        <v>1</v>
      </c>
      <c r="G2297" s="5" t="s">
        <v>182</v>
      </c>
      <c r="H2297" s="5">
        <v>9</v>
      </c>
      <c r="I2297" s="1">
        <v>330.89590048473099</v>
      </c>
      <c r="J2297" s="5" t="s">
        <v>253</v>
      </c>
      <c r="K2297" s="1">
        <v>2.8401900895436601E-2</v>
      </c>
      <c r="L2297" s="1">
        <v>0.48619618174235002</v>
      </c>
      <c r="M2297" s="2">
        <v>0.34743374145825701</v>
      </c>
    </row>
    <row r="2298" spans="1:13" ht="19.5" hidden="1" customHeight="1" outlineLevel="1" x14ac:dyDescent="0.25">
      <c r="B2298" t="s">
        <v>548</v>
      </c>
      <c r="C2298" t="s">
        <v>128</v>
      </c>
      <c r="D2298" t="s">
        <v>9</v>
      </c>
      <c r="E2298" t="s">
        <v>358</v>
      </c>
    </row>
    <row r="2299" spans="1:13" ht="15.75" hidden="1" customHeight="1" outlineLevel="1" x14ac:dyDescent="0.25">
      <c r="B2299" s="5">
        <v>1</v>
      </c>
      <c r="C2299" s="4">
        <v>6826.69</v>
      </c>
      <c r="D2299" s="1">
        <v>1061.82488857916</v>
      </c>
      <c r="E2299" s="1">
        <v>1062.8284367163301</v>
      </c>
    </row>
    <row r="2300" spans="1:13" ht="15.75" customHeight="1" collapsed="1" x14ac:dyDescent="0.25">
      <c r="A2300" s="1">
        <v>689.86009551544305</v>
      </c>
      <c r="B2300" s="3">
        <v>690.17378947043699</v>
      </c>
      <c r="C2300" s="4">
        <v>6659.52</v>
      </c>
      <c r="D2300" s="3">
        <v>3.4374095423193702E-3</v>
      </c>
      <c r="E2300" s="3">
        <v>4.9207228231453598E-4</v>
      </c>
      <c r="F2300" s="5">
        <v>1</v>
      </c>
      <c r="G2300" s="5" t="s">
        <v>182</v>
      </c>
      <c r="H2300" s="5">
        <v>6</v>
      </c>
      <c r="I2300" s="1">
        <v>-42.074240695501402</v>
      </c>
      <c r="J2300" s="5" t="s">
        <v>179</v>
      </c>
      <c r="K2300" s="1">
        <v>2.8401900895436601E-2</v>
      </c>
      <c r="L2300" s="1">
        <v>0.39484040098190298</v>
      </c>
      <c r="M2300" s="2">
        <v>9.8361457951863601E-2</v>
      </c>
    </row>
    <row r="2301" spans="1:13" ht="19.5" hidden="1" customHeight="1" outlineLevel="1" x14ac:dyDescent="0.25">
      <c r="B2301" t="s">
        <v>548</v>
      </c>
      <c r="C2301" t="s">
        <v>128</v>
      </c>
      <c r="D2301" t="s">
        <v>9</v>
      </c>
      <c r="E2301" t="s">
        <v>358</v>
      </c>
    </row>
    <row r="2302" spans="1:13" ht="15.75" hidden="1" customHeight="1" outlineLevel="1" x14ac:dyDescent="0.25">
      <c r="B2302" s="5">
        <v>1</v>
      </c>
      <c r="C2302" s="4">
        <v>6659.52</v>
      </c>
      <c r="D2302" s="1">
        <v>688.85282897929596</v>
      </c>
      <c r="E2302" s="1">
        <v>689.85952815277994</v>
      </c>
    </row>
    <row r="2303" spans="1:13" ht="15.75" customHeight="1" collapsed="1" x14ac:dyDescent="0.25">
      <c r="A2303" s="1">
        <v>611.95370067248405</v>
      </c>
      <c r="B2303" s="3">
        <v>612.22823075430699</v>
      </c>
      <c r="C2303" s="4">
        <v>6596.44</v>
      </c>
      <c r="D2303" s="3">
        <v>3.4048498692604299E-3</v>
      </c>
      <c r="E2303" s="3">
        <v>4.8741129780388001E-4</v>
      </c>
      <c r="F2303" s="5">
        <v>1</v>
      </c>
      <c r="G2303" s="5" t="s">
        <v>182</v>
      </c>
      <c r="H2303" s="5">
        <v>4</v>
      </c>
      <c r="I2303" s="1">
        <v>-119.98063553846001</v>
      </c>
      <c r="J2303" s="5" t="s">
        <v>463</v>
      </c>
      <c r="K2303" s="1">
        <v>24.623257233269999</v>
      </c>
      <c r="L2303" s="1">
        <v>24.7974957004865</v>
      </c>
      <c r="M2303" s="2">
        <v>24.699304417339999</v>
      </c>
    </row>
    <row r="2304" spans="1:13" ht="19.5" hidden="1" customHeight="1" outlineLevel="1" x14ac:dyDescent="0.25">
      <c r="B2304" t="s">
        <v>548</v>
      </c>
      <c r="C2304" t="s">
        <v>128</v>
      </c>
      <c r="D2304" t="s">
        <v>9</v>
      </c>
      <c r="E2304" t="s">
        <v>358</v>
      </c>
    </row>
    <row r="2305" spans="1:13" ht="15.75" hidden="1" customHeight="1" outlineLevel="1" x14ac:dyDescent="0.25">
      <c r="B2305" s="5">
        <v>1</v>
      </c>
      <c r="C2305" s="4">
        <v>6596.44</v>
      </c>
      <c r="D2305" s="1">
        <v>610.94642332479305</v>
      </c>
      <c r="E2305" s="1">
        <v>611.95390038066</v>
      </c>
    </row>
    <row r="2306" spans="1:13" ht="15.75" customHeight="1" collapsed="1" x14ac:dyDescent="0.25">
      <c r="A2306" s="1">
        <v>747.91046852081695</v>
      </c>
      <c r="B2306" s="3">
        <v>748.25165725967304</v>
      </c>
      <c r="C2306" s="4">
        <v>6534.89</v>
      </c>
      <c r="D2306" s="3">
        <v>3.37307992828424E-3</v>
      </c>
      <c r="E2306" s="3">
        <v>4.8286336507352403E-4</v>
      </c>
      <c r="F2306" s="5">
        <v>1</v>
      </c>
      <c r="G2306" s="5" t="s">
        <v>182</v>
      </c>
      <c r="H2306" s="5">
        <v>3</v>
      </c>
      <c r="I2306" s="1">
        <v>15.9761323098727</v>
      </c>
      <c r="J2306" s="5" t="s">
        <v>251</v>
      </c>
      <c r="K2306" s="1">
        <v>5.5727300612131797E-2</v>
      </c>
      <c r="L2306" s="1">
        <v>0.23544581489562999</v>
      </c>
      <c r="M2306" s="2">
        <v>0.12747126576105799</v>
      </c>
    </row>
    <row r="2307" spans="1:13" ht="19.5" hidden="1" customHeight="1" outlineLevel="1" x14ac:dyDescent="0.25">
      <c r="B2307" t="s">
        <v>548</v>
      </c>
      <c r="C2307" t="s">
        <v>128</v>
      </c>
      <c r="D2307" t="s">
        <v>9</v>
      </c>
      <c r="E2307" t="s">
        <v>358</v>
      </c>
    </row>
    <row r="2308" spans="1:13" ht="15.75" hidden="1" customHeight="1" outlineLevel="1" x14ac:dyDescent="0.25">
      <c r="B2308" s="5">
        <v>1</v>
      </c>
      <c r="C2308" s="4">
        <v>6534.89</v>
      </c>
      <c r="D2308" s="1">
        <v>746.90319979005005</v>
      </c>
      <c r="E2308" s="1">
        <v>747.91131166278205</v>
      </c>
    </row>
    <row r="2309" spans="1:13" ht="15.75" customHeight="1" collapsed="1" x14ac:dyDescent="0.25">
      <c r="A2309" s="1">
        <v>941.88853636410397</v>
      </c>
      <c r="B2309" s="3">
        <v>942.31250285301405</v>
      </c>
      <c r="C2309" s="4">
        <v>6419.38</v>
      </c>
      <c r="D2309" s="3">
        <v>3.3134577368600301E-3</v>
      </c>
      <c r="E2309" s="3">
        <v>4.7432832511116199E-4</v>
      </c>
      <c r="F2309" s="5">
        <v>1</v>
      </c>
      <c r="G2309" s="5" t="s">
        <v>182</v>
      </c>
      <c r="H2309" s="5">
        <v>7</v>
      </c>
      <c r="I2309" s="1">
        <v>209.95420015316</v>
      </c>
      <c r="J2309" s="5" t="s">
        <v>289</v>
      </c>
      <c r="K2309" s="1">
        <v>2.0025682822545399</v>
      </c>
      <c r="L2309" s="1">
        <v>2.44119709885915</v>
      </c>
      <c r="M2309" s="2">
        <v>2.2218179003079701</v>
      </c>
    </row>
    <row r="2310" spans="1:13" ht="19.5" hidden="1" customHeight="1" outlineLevel="1" x14ac:dyDescent="0.25">
      <c r="B2310" t="s">
        <v>548</v>
      </c>
      <c r="C2310" t="s">
        <v>128</v>
      </c>
      <c r="D2310" t="s">
        <v>9</v>
      </c>
      <c r="E2310" t="s">
        <v>358</v>
      </c>
    </row>
    <row r="2311" spans="1:13" ht="15.75" hidden="1" customHeight="1" outlineLevel="1" x14ac:dyDescent="0.25">
      <c r="B2311" s="5">
        <v>1</v>
      </c>
      <c r="C2311" s="4">
        <v>6419.38</v>
      </c>
      <c r="D2311" s="1">
        <v>940.88124854867601</v>
      </c>
      <c r="E2311" s="1">
        <v>941.88767970458196</v>
      </c>
    </row>
    <row r="2312" spans="1:13" ht="15.75" customHeight="1" collapsed="1" x14ac:dyDescent="0.25">
      <c r="A2312" s="1">
        <v>24255.211854626399</v>
      </c>
      <c r="B2312" s="3">
        <v>24266.546308102799</v>
      </c>
      <c r="C2312" s="4">
        <v>6311.65</v>
      </c>
      <c r="D2312" s="3">
        <v>3.2578513072683999E-3</v>
      </c>
      <c r="E2312" s="3">
        <v>4.6636814975712097E-4</v>
      </c>
      <c r="F2312" s="5">
        <v>6</v>
      </c>
      <c r="G2312" s="5" t="s">
        <v>6</v>
      </c>
      <c r="H2312" s="5">
        <v>3</v>
      </c>
      <c r="I2312" s="1">
        <v>23523.2775184155</v>
      </c>
      <c r="J2312" s="5" t="s">
        <v>481</v>
      </c>
      <c r="K2312" s="1">
        <v>27.3026202018738</v>
      </c>
      <c r="L2312" s="1">
        <v>27.475853114890999</v>
      </c>
      <c r="M2312" s="2">
        <v>27.400124883222599</v>
      </c>
    </row>
    <row r="2313" spans="1:13" ht="19.5" hidden="1" customHeight="1" outlineLevel="1" x14ac:dyDescent="0.25">
      <c r="B2313" t="s">
        <v>548</v>
      </c>
      <c r="C2313" t="s">
        <v>128</v>
      </c>
      <c r="D2313" t="s">
        <v>9</v>
      </c>
      <c r="E2313" t="s">
        <v>358</v>
      </c>
    </row>
    <row r="2314" spans="1:13" ht="15.75" hidden="1" customHeight="1" outlineLevel="1" x14ac:dyDescent="0.25">
      <c r="B2314" s="5">
        <v>24</v>
      </c>
      <c r="C2314" s="4">
        <v>12979.32</v>
      </c>
      <c r="D2314" s="1">
        <v>1009.62521559751</v>
      </c>
      <c r="E2314" s="1">
        <v>24255.1832667872</v>
      </c>
    </row>
    <row r="2315" spans="1:13" ht="15.75" hidden="1" customHeight="1" outlineLevel="1" x14ac:dyDescent="0.25">
      <c r="B2315" s="5">
        <v>25</v>
      </c>
      <c r="C2315" s="4">
        <v>27357.01</v>
      </c>
      <c r="D2315" s="1">
        <v>969.19991737321402</v>
      </c>
      <c r="E2315" s="1">
        <v>24255.173122418699</v>
      </c>
    </row>
    <row r="2316" spans="1:13" ht="15.75" hidden="1" customHeight="1" outlineLevel="1" x14ac:dyDescent="0.25">
      <c r="B2316" s="5">
        <v>26</v>
      </c>
      <c r="C2316" s="4">
        <v>40511.589999999997</v>
      </c>
      <c r="D2316" s="1">
        <v>931.88449663254198</v>
      </c>
      <c r="E2316" s="1">
        <v>24255.195791812701</v>
      </c>
    </row>
    <row r="2317" spans="1:13" ht="15.75" hidden="1" customHeight="1" outlineLevel="1" x14ac:dyDescent="0.25">
      <c r="B2317" s="5">
        <v>27</v>
      </c>
      <c r="C2317" s="4">
        <v>41023.730000000003</v>
      </c>
      <c r="D2317" s="1">
        <v>897.33296331233703</v>
      </c>
      <c r="E2317" s="1">
        <v>24255.177754111199</v>
      </c>
    </row>
    <row r="2318" spans="1:13" ht="15.75" hidden="1" customHeight="1" outlineLevel="1" x14ac:dyDescent="0.25">
      <c r="B2318" s="5">
        <v>28</v>
      </c>
      <c r="C2318" s="4">
        <v>28715.25</v>
      </c>
      <c r="D2318" s="1">
        <v>865.24914719577896</v>
      </c>
      <c r="E2318" s="1">
        <v>24255.1716017051</v>
      </c>
    </row>
    <row r="2319" spans="1:13" ht="15.75" hidden="1" customHeight="1" outlineLevel="1" x14ac:dyDescent="0.25">
      <c r="B2319" s="5">
        <v>29</v>
      </c>
      <c r="C2319" s="4">
        <v>16631.09</v>
      </c>
      <c r="D2319" s="1">
        <v>835.37823170975003</v>
      </c>
      <c r="E2319" s="1">
        <v>24255.1764177404</v>
      </c>
    </row>
    <row r="2320" spans="1:13" ht="15.75" customHeight="1" collapsed="1" x14ac:dyDescent="0.25">
      <c r="A2320" s="1">
        <v>671.91546931443395</v>
      </c>
      <c r="B2320" s="3">
        <v>672.22038016228396</v>
      </c>
      <c r="C2320" s="4">
        <v>6203.34</v>
      </c>
      <c r="D2320" s="3">
        <v>3.2019455021159902E-3</v>
      </c>
      <c r="E2320" s="3">
        <v>4.5836511817263901E-4</v>
      </c>
      <c r="F2320" s="5">
        <v>1</v>
      </c>
      <c r="G2320" s="5" t="s">
        <v>182</v>
      </c>
      <c r="H2320" s="5">
        <v>5</v>
      </c>
      <c r="I2320" s="1">
        <v>-60.018866896510197</v>
      </c>
      <c r="J2320" s="5" t="s">
        <v>40</v>
      </c>
      <c r="K2320" s="1">
        <v>1.0361214176495901</v>
      </c>
      <c r="L2320" s="1">
        <v>1.3205281670570399</v>
      </c>
      <c r="M2320" s="2">
        <v>1.2457158422152199</v>
      </c>
    </row>
    <row r="2321" spans="1:13" ht="19.5" hidden="1" customHeight="1" outlineLevel="1" x14ac:dyDescent="0.25">
      <c r="B2321" t="s">
        <v>548</v>
      </c>
      <c r="C2321" t="s">
        <v>128</v>
      </c>
      <c r="D2321" t="s">
        <v>9</v>
      </c>
      <c r="E2321" t="s">
        <v>358</v>
      </c>
    </row>
    <row r="2322" spans="1:13" ht="15.75" hidden="1" customHeight="1" outlineLevel="1" x14ac:dyDescent="0.25">
      <c r="B2322" s="5">
        <v>1</v>
      </c>
      <c r="C2322" s="4">
        <v>6203.34</v>
      </c>
      <c r="D2322" s="1">
        <v>670.90821298719698</v>
      </c>
      <c r="E2322" s="1">
        <v>671.915688072232</v>
      </c>
    </row>
    <row r="2323" spans="1:13" ht="15.75" customHeight="1" collapsed="1" x14ac:dyDescent="0.25">
      <c r="A2323" s="1">
        <v>743.91937204184001</v>
      </c>
      <c r="B2323" s="3">
        <v>744.258713989228</v>
      </c>
      <c r="C2323" s="4">
        <v>6161.6</v>
      </c>
      <c r="D2323" s="3">
        <v>3.1804007850348101E-3</v>
      </c>
      <c r="E2323" s="3">
        <v>4.5528094738198001E-4</v>
      </c>
      <c r="F2323" s="5">
        <v>1</v>
      </c>
      <c r="G2323" s="5" t="s">
        <v>182</v>
      </c>
      <c r="H2323" s="5">
        <v>4</v>
      </c>
      <c r="I2323" s="1">
        <v>11.985035830895599</v>
      </c>
      <c r="J2323" s="5" t="s">
        <v>522</v>
      </c>
      <c r="K2323" s="1">
        <v>2.1485320663134302</v>
      </c>
      <c r="L2323" s="1">
        <v>2.3193241174697898</v>
      </c>
      <c r="M2323" s="2">
        <v>2.2462176080226901</v>
      </c>
    </row>
    <row r="2324" spans="1:13" ht="19.5" hidden="1" customHeight="1" outlineLevel="1" x14ac:dyDescent="0.25">
      <c r="B2324" t="s">
        <v>548</v>
      </c>
      <c r="C2324" t="s">
        <v>128</v>
      </c>
      <c r="D2324" t="s">
        <v>9</v>
      </c>
      <c r="E2324" t="s">
        <v>358</v>
      </c>
    </row>
    <row r="2325" spans="1:13" ht="15.75" hidden="1" customHeight="1" outlineLevel="1" x14ac:dyDescent="0.25">
      <c r="B2325" s="5">
        <v>1</v>
      </c>
      <c r="C2325" s="4">
        <v>6161.6</v>
      </c>
      <c r="D2325" s="1">
        <v>742.91209423096302</v>
      </c>
      <c r="E2325" s="1">
        <v>743.91949843125201</v>
      </c>
    </row>
    <row r="2326" spans="1:13" ht="15.75" customHeight="1" collapsed="1" x14ac:dyDescent="0.25">
      <c r="A2326" s="1">
        <v>833.90169698425495</v>
      </c>
      <c r="B2326" s="3">
        <v>834.28120727958697</v>
      </c>
      <c r="C2326" s="4">
        <v>6053.23</v>
      </c>
      <c r="D2326" s="3">
        <v>3.1244640099967998E-3</v>
      </c>
      <c r="E2326" s="3">
        <v>4.4727348239434901E-4</v>
      </c>
      <c r="F2326" s="5">
        <v>1</v>
      </c>
      <c r="G2326" s="5" t="s">
        <v>182</v>
      </c>
      <c r="H2326" s="5">
        <v>4</v>
      </c>
      <c r="I2326" s="1">
        <v>101.967360773311</v>
      </c>
      <c r="J2326" s="5" t="s">
        <v>101</v>
      </c>
      <c r="K2326" s="1">
        <v>1.66182681875229</v>
      </c>
      <c r="L2326" s="1">
        <v>1.8316603676160199</v>
      </c>
      <c r="M2326" s="2">
        <v>1.7342723842144001</v>
      </c>
    </row>
    <row r="2327" spans="1:13" ht="19.5" hidden="1" customHeight="1" outlineLevel="1" x14ac:dyDescent="0.25">
      <c r="B2327" t="s">
        <v>548</v>
      </c>
      <c r="C2327" t="s">
        <v>128</v>
      </c>
      <c r="D2327" t="s">
        <v>9</v>
      </c>
      <c r="E2327" t="s">
        <v>358</v>
      </c>
    </row>
    <row r="2328" spans="1:13" ht="15.75" hidden="1" customHeight="1" outlineLevel="1" x14ac:dyDescent="0.25">
      <c r="B2328" s="5">
        <v>1</v>
      </c>
      <c r="C2328" s="4">
        <v>6053.23</v>
      </c>
      <c r="D2328" s="1">
        <v>832.89444958068702</v>
      </c>
      <c r="E2328" s="1">
        <v>833.90102403609296</v>
      </c>
    </row>
    <row r="2329" spans="1:13" ht="15.75" customHeight="1" collapsed="1" x14ac:dyDescent="0.25">
      <c r="A2329" s="1">
        <v>1296.8187168731499</v>
      </c>
      <c r="B2329" s="3">
        <v>1297.4250463123799</v>
      </c>
      <c r="C2329" s="4">
        <v>5984.42</v>
      </c>
      <c r="D2329" s="3">
        <v>3.0889467128632198E-3</v>
      </c>
      <c r="E2329" s="3">
        <v>4.4218910788296401E-4</v>
      </c>
      <c r="F2329" s="5">
        <v>1</v>
      </c>
      <c r="G2329" s="5" t="s">
        <v>182</v>
      </c>
      <c r="H2329" s="5">
        <v>4</v>
      </c>
      <c r="I2329" s="1">
        <v>564.88438066220294</v>
      </c>
      <c r="J2329" s="5" t="s">
        <v>392</v>
      </c>
      <c r="K2329" s="1">
        <v>3.25961811698278</v>
      </c>
      <c r="L2329" s="1">
        <v>3.42647803382873</v>
      </c>
      <c r="M2329" s="2">
        <v>3.3312766428470599</v>
      </c>
    </row>
    <row r="2330" spans="1:13" ht="19.5" hidden="1" customHeight="1" outlineLevel="1" x14ac:dyDescent="0.25">
      <c r="B2330" t="s">
        <v>548</v>
      </c>
      <c r="C2330" t="s">
        <v>128</v>
      </c>
      <c r="D2330" t="s">
        <v>9</v>
      </c>
      <c r="E2330" t="s">
        <v>358</v>
      </c>
    </row>
    <row r="2331" spans="1:13" ht="15.75" hidden="1" customHeight="1" outlineLevel="1" x14ac:dyDescent="0.25">
      <c r="B2331" s="5">
        <v>1</v>
      </c>
      <c r="C2331" s="4">
        <v>5984.42</v>
      </c>
      <c r="D2331" s="1">
        <v>1295.8114522875201</v>
      </c>
      <c r="E2331" s="1">
        <v>1296.8146589022799</v>
      </c>
    </row>
    <row r="2332" spans="1:13" ht="15.75" customHeight="1" collapsed="1" x14ac:dyDescent="0.25">
      <c r="A2332" s="1">
        <v>935.87173172077803</v>
      </c>
      <c r="B2332" s="3">
        <v>936.29332067188602</v>
      </c>
      <c r="C2332" s="4">
        <v>5961.14</v>
      </c>
      <c r="D2332" s="3">
        <v>3.0769303972511099E-3</v>
      </c>
      <c r="E2332" s="3">
        <v>4.4046894746114899E-4</v>
      </c>
      <c r="F2332" s="5">
        <v>1</v>
      </c>
      <c r="G2332" s="5" t="s">
        <v>182</v>
      </c>
      <c r="H2332" s="5">
        <v>4</v>
      </c>
      <c r="I2332" s="1">
        <v>203.937395509834</v>
      </c>
      <c r="J2332" s="5" t="s">
        <v>595</v>
      </c>
      <c r="K2332" s="1">
        <v>28.470264201927201</v>
      </c>
      <c r="L2332" s="1">
        <v>28.643814100392699</v>
      </c>
      <c r="M2332" s="2">
        <v>28.5787618752003</v>
      </c>
    </row>
    <row r="2333" spans="1:13" ht="19.5" hidden="1" customHeight="1" outlineLevel="1" x14ac:dyDescent="0.25">
      <c r="B2333" t="s">
        <v>548</v>
      </c>
      <c r="C2333" t="s">
        <v>128</v>
      </c>
      <c r="D2333" t="s">
        <v>9</v>
      </c>
      <c r="E2333" t="s">
        <v>358</v>
      </c>
    </row>
    <row r="2334" spans="1:13" ht="15.75" hidden="1" customHeight="1" outlineLevel="1" x14ac:dyDescent="0.25">
      <c r="B2334" s="5">
        <v>1</v>
      </c>
      <c r="C2334" s="4">
        <v>5961.14</v>
      </c>
      <c r="D2334" s="1">
        <v>934.86482578231698</v>
      </c>
      <c r="E2334" s="1">
        <v>935.87054044008403</v>
      </c>
    </row>
    <row r="2335" spans="1:13" ht="15.75" customHeight="1" collapsed="1" x14ac:dyDescent="0.25">
      <c r="A2335" s="1">
        <v>799.81011559359399</v>
      </c>
      <c r="B2335" s="3">
        <v>800.17476125078497</v>
      </c>
      <c r="C2335" s="4">
        <v>5911.53</v>
      </c>
      <c r="D2335" s="3">
        <v>3.0513234635089698E-3</v>
      </c>
      <c r="E2335" s="3">
        <v>4.3680326195744601E-4</v>
      </c>
      <c r="F2335" s="5">
        <v>1</v>
      </c>
      <c r="G2335" s="5" t="s">
        <v>182</v>
      </c>
      <c r="H2335" s="5">
        <v>9</v>
      </c>
      <c r="I2335" s="1">
        <v>67.875779382650094</v>
      </c>
      <c r="J2335" s="5" t="s">
        <v>622</v>
      </c>
      <c r="K2335" s="1">
        <v>1.2712293163617401</v>
      </c>
      <c r="L2335" s="1">
        <v>2.1241678849538199</v>
      </c>
      <c r="M2335" s="2">
        <v>1.7342723842144001</v>
      </c>
    </row>
    <row r="2336" spans="1:13" ht="19.5" hidden="1" customHeight="1" outlineLevel="1" x14ac:dyDescent="0.25">
      <c r="B2336" t="s">
        <v>548</v>
      </c>
      <c r="C2336" t="s">
        <v>128</v>
      </c>
      <c r="D2336" t="s">
        <v>9</v>
      </c>
      <c r="E2336" t="s">
        <v>358</v>
      </c>
    </row>
    <row r="2337" spans="1:13" ht="15.75" hidden="1" customHeight="1" outlineLevel="1" x14ac:dyDescent="0.25">
      <c r="B2337" s="5">
        <v>1</v>
      </c>
      <c r="C2337" s="4">
        <v>5911.53</v>
      </c>
      <c r="D2337" s="1">
        <v>798.80285371986599</v>
      </c>
      <c r="E2337" s="1">
        <v>799.80949744448503</v>
      </c>
    </row>
    <row r="2338" spans="1:13" ht="15.75" customHeight="1" collapsed="1" x14ac:dyDescent="0.25">
      <c r="A2338" s="1">
        <v>995.84682854668699</v>
      </c>
      <c r="B2338" s="3">
        <v>996.29162465240597</v>
      </c>
      <c r="C2338" s="4">
        <v>5877.88</v>
      </c>
      <c r="D2338" s="3">
        <v>3.0339545193359598E-3</v>
      </c>
      <c r="E2338" s="3">
        <v>4.3431686169137799E-4</v>
      </c>
      <c r="F2338" s="5">
        <v>1</v>
      </c>
      <c r="G2338" s="5" t="s">
        <v>182</v>
      </c>
      <c r="H2338" s="5">
        <v>14</v>
      </c>
      <c r="I2338" s="1">
        <v>263.91249233574302</v>
      </c>
      <c r="J2338" s="5" t="s">
        <v>569</v>
      </c>
      <c r="K2338" s="1">
        <v>1.1950864489555399</v>
      </c>
      <c r="L2338" s="1">
        <v>1.7102422849019401</v>
      </c>
      <c r="M2338" s="2">
        <v>1.49198714253108</v>
      </c>
    </row>
    <row r="2339" spans="1:13" ht="19.5" hidden="1" customHeight="1" outlineLevel="1" x14ac:dyDescent="0.25">
      <c r="B2339" t="s">
        <v>548</v>
      </c>
      <c r="C2339" t="s">
        <v>128</v>
      </c>
      <c r="D2339" t="s">
        <v>9</v>
      </c>
      <c r="E2339" t="s">
        <v>358</v>
      </c>
    </row>
    <row r="2340" spans="1:13" ht="15.75" hidden="1" customHeight="1" outlineLevel="1" x14ac:dyDescent="0.25">
      <c r="B2340" s="5">
        <v>1</v>
      </c>
      <c r="C2340" s="4">
        <v>5877.88</v>
      </c>
      <c r="D2340" s="1">
        <v>994.84049500108904</v>
      </c>
      <c r="E2340" s="1">
        <v>995.84540779941096</v>
      </c>
    </row>
    <row r="2341" spans="1:13" ht="15.75" customHeight="1" collapsed="1" x14ac:dyDescent="0.25">
      <c r="A2341" s="1">
        <v>709.99570763499196</v>
      </c>
      <c r="B2341" s="3">
        <v>710.31909486310497</v>
      </c>
      <c r="C2341" s="4">
        <v>5860.91</v>
      </c>
      <c r="D2341" s="3">
        <v>3.02519520335926E-3</v>
      </c>
      <c r="E2341" s="3">
        <v>4.3306294750073402E-4</v>
      </c>
      <c r="F2341" s="5">
        <v>1</v>
      </c>
      <c r="G2341" s="5" t="s">
        <v>182</v>
      </c>
      <c r="H2341" s="5">
        <v>3</v>
      </c>
      <c r="I2341" s="1">
        <v>-21.9386285759524</v>
      </c>
      <c r="J2341" s="5" t="s">
        <v>208</v>
      </c>
      <c r="K2341" s="1">
        <v>1.00831380046209</v>
      </c>
      <c r="L2341" s="1">
        <v>1.1692572490056401</v>
      </c>
      <c r="M2341" s="2">
        <v>1.0767012095133499</v>
      </c>
    </row>
    <row r="2342" spans="1:13" ht="19.5" hidden="1" customHeight="1" outlineLevel="1" x14ac:dyDescent="0.25">
      <c r="B2342" t="s">
        <v>548</v>
      </c>
      <c r="C2342" t="s">
        <v>128</v>
      </c>
      <c r="D2342" t="s">
        <v>9</v>
      </c>
      <c r="E2342" t="s">
        <v>358</v>
      </c>
    </row>
    <row r="2343" spans="1:13" ht="15.75" hidden="1" customHeight="1" outlineLevel="1" x14ac:dyDescent="0.25">
      <c r="B2343" s="5">
        <v>1</v>
      </c>
      <c r="C2343" s="4">
        <v>5860.91</v>
      </c>
      <c r="D2343" s="1">
        <v>708.98846002724804</v>
      </c>
      <c r="E2343" s="1">
        <v>709.99525117584096</v>
      </c>
    </row>
    <row r="2344" spans="1:13" ht="15.75" customHeight="1" collapsed="1" x14ac:dyDescent="0.25">
      <c r="A2344" s="1">
        <v>1275.8335488086</v>
      </c>
      <c r="B2344" s="3">
        <v>1276.4299665717699</v>
      </c>
      <c r="C2344" s="4">
        <v>5849.4</v>
      </c>
      <c r="D2344" s="3">
        <v>3.019254146972E-3</v>
      </c>
      <c r="E2344" s="3">
        <v>4.3221247299664902E-4</v>
      </c>
      <c r="F2344" s="5">
        <v>1</v>
      </c>
      <c r="G2344" s="5" t="s">
        <v>182</v>
      </c>
      <c r="H2344" s="5">
        <v>12</v>
      </c>
      <c r="I2344" s="1">
        <v>543.89921259765197</v>
      </c>
      <c r="J2344" s="5" t="s">
        <v>334</v>
      </c>
      <c r="K2344" s="1">
        <v>2.8401900895436601E-2</v>
      </c>
      <c r="L2344" s="1">
        <v>0.51598548250198395</v>
      </c>
      <c r="M2344" s="2">
        <v>6.9716667699813897E-2</v>
      </c>
    </row>
    <row r="2345" spans="1:13" ht="19.5" hidden="1" customHeight="1" outlineLevel="1" x14ac:dyDescent="0.25">
      <c r="B2345" t="s">
        <v>548</v>
      </c>
      <c r="C2345" t="s">
        <v>128</v>
      </c>
      <c r="D2345" t="s">
        <v>9</v>
      </c>
      <c r="E2345" t="s">
        <v>358</v>
      </c>
    </row>
    <row r="2346" spans="1:13" ht="15.75" hidden="1" customHeight="1" outlineLevel="1" x14ac:dyDescent="0.25">
      <c r="B2346" s="5">
        <v>1</v>
      </c>
      <c r="C2346" s="4">
        <v>5849.4</v>
      </c>
      <c r="D2346" s="1">
        <v>1274.82628335098</v>
      </c>
      <c r="E2346" s="1">
        <v>1275.8322898393001</v>
      </c>
    </row>
    <row r="2347" spans="1:13" ht="15.75" customHeight="1" collapsed="1" x14ac:dyDescent="0.25">
      <c r="A2347" s="1">
        <v>655.95215195691696</v>
      </c>
      <c r="B2347" s="3">
        <v>656.24913219437599</v>
      </c>
      <c r="C2347" s="4">
        <v>5810.16</v>
      </c>
      <c r="D2347" s="3">
        <v>2.99899984179075E-3</v>
      </c>
      <c r="E2347" s="3">
        <v>4.2931302733719898E-4</v>
      </c>
      <c r="F2347" s="5">
        <v>1</v>
      </c>
      <c r="G2347" s="5" t="s">
        <v>182</v>
      </c>
      <c r="H2347" s="5">
        <v>5</v>
      </c>
      <c r="I2347" s="1">
        <v>-75.982184254027104</v>
      </c>
      <c r="J2347" s="5" t="s">
        <v>255</v>
      </c>
      <c r="K2347" s="1">
        <v>0.23544581489562999</v>
      </c>
      <c r="L2347" s="1">
        <v>0.51598548250198395</v>
      </c>
      <c r="M2347" s="2">
        <v>0.440518291362127</v>
      </c>
    </row>
    <row r="2348" spans="1:13" ht="19.5" hidden="1" customHeight="1" outlineLevel="1" x14ac:dyDescent="0.25">
      <c r="B2348" t="s">
        <v>548</v>
      </c>
      <c r="C2348" t="s">
        <v>128</v>
      </c>
      <c r="D2348" t="s">
        <v>9</v>
      </c>
      <c r="E2348" t="s">
        <v>358</v>
      </c>
    </row>
    <row r="2349" spans="1:13" ht="15.75" hidden="1" customHeight="1" outlineLevel="1" x14ac:dyDescent="0.25">
      <c r="B2349" s="5">
        <v>1</v>
      </c>
      <c r="C2349" s="4">
        <v>5810.16</v>
      </c>
      <c r="D2349" s="1">
        <v>654.94432977227802</v>
      </c>
      <c r="E2349" s="1">
        <v>655.95236585412499</v>
      </c>
    </row>
    <row r="2350" spans="1:13" ht="15.75" customHeight="1" collapsed="1" x14ac:dyDescent="0.25">
      <c r="A2350" s="1">
        <v>628.909439187511</v>
      </c>
      <c r="B2350" s="3">
        <v>629.19272572760997</v>
      </c>
      <c r="C2350" s="4">
        <v>5774.11</v>
      </c>
      <c r="D2350" s="3">
        <v>2.9803921021938099E-3</v>
      </c>
      <c r="E2350" s="3">
        <v>4.2664929094517098E-4</v>
      </c>
      <c r="F2350" s="5">
        <v>1</v>
      </c>
      <c r="G2350" s="5" t="s">
        <v>182</v>
      </c>
      <c r="H2350" s="5">
        <v>5</v>
      </c>
      <c r="I2350" s="1">
        <v>-103.024897023433</v>
      </c>
      <c r="J2350" s="5" t="s">
        <v>371</v>
      </c>
      <c r="K2350" s="1">
        <v>26.904413967895501</v>
      </c>
      <c r="L2350" s="1">
        <v>27.1911110655149</v>
      </c>
      <c r="M2350" s="2">
        <v>27.124711751508698</v>
      </c>
    </row>
    <row r="2351" spans="1:13" ht="19.5" hidden="1" customHeight="1" outlineLevel="1" x14ac:dyDescent="0.25">
      <c r="B2351" t="s">
        <v>548</v>
      </c>
      <c r="C2351" t="s">
        <v>128</v>
      </c>
      <c r="D2351" t="s">
        <v>9</v>
      </c>
      <c r="E2351" t="s">
        <v>358</v>
      </c>
    </row>
    <row r="2352" spans="1:13" ht="15.75" hidden="1" customHeight="1" outlineLevel="1" x14ac:dyDescent="0.25">
      <c r="B2352" s="5">
        <v>1</v>
      </c>
      <c r="C2352" s="4">
        <v>5774.11</v>
      </c>
      <c r="D2352" s="1">
        <v>627.902157564248</v>
      </c>
      <c r="E2352" s="1">
        <v>628.90749935661097</v>
      </c>
    </row>
    <row r="2353" spans="1:13" ht="15.75" customHeight="1" collapsed="1" x14ac:dyDescent="0.25">
      <c r="A2353" s="1">
        <v>955.86617142023601</v>
      </c>
      <c r="B2353" s="3">
        <v>956.29561801229795</v>
      </c>
      <c r="C2353" s="4">
        <v>5724.05</v>
      </c>
      <c r="D2353" s="3">
        <v>2.9545528943096802E-3</v>
      </c>
      <c r="E2353" s="3">
        <v>4.2295035491785E-4</v>
      </c>
      <c r="F2353" s="5">
        <v>1</v>
      </c>
      <c r="G2353" s="5" t="s">
        <v>182</v>
      </c>
      <c r="H2353" s="5">
        <v>6</v>
      </c>
      <c r="I2353" s="1">
        <v>223.93183520929199</v>
      </c>
      <c r="J2353" s="5" t="s">
        <v>357</v>
      </c>
      <c r="K2353" s="1">
        <v>0.14099561529159499</v>
      </c>
      <c r="L2353" s="1">
        <v>0.61963424838383996</v>
      </c>
      <c r="M2353" s="2">
        <v>0.50081749316851298</v>
      </c>
    </row>
    <row r="2354" spans="1:13" ht="19.5" hidden="1" customHeight="1" outlineLevel="1" x14ac:dyDescent="0.25">
      <c r="B2354" t="s">
        <v>548</v>
      </c>
      <c r="C2354" t="s">
        <v>128</v>
      </c>
      <c r="D2354" t="s">
        <v>9</v>
      </c>
      <c r="E2354" t="s">
        <v>358</v>
      </c>
    </row>
    <row r="2355" spans="1:13" ht="15.75" hidden="1" customHeight="1" outlineLevel="1" x14ac:dyDescent="0.25">
      <c r="B2355" s="5">
        <v>1</v>
      </c>
      <c r="C2355" s="4">
        <v>5724.05</v>
      </c>
      <c r="D2355" s="1">
        <v>954.858893725195</v>
      </c>
      <c r="E2355" s="1">
        <v>955.86408932538995</v>
      </c>
    </row>
    <row r="2356" spans="1:13" ht="15.75" customHeight="1" collapsed="1" x14ac:dyDescent="0.25">
      <c r="A2356" s="1">
        <v>24256.194987775099</v>
      </c>
      <c r="B2356" s="3">
        <v>24267.529890194</v>
      </c>
      <c r="C2356" s="4">
        <v>5257.63</v>
      </c>
      <c r="D2356" s="3">
        <v>2.7138033269641999E-3</v>
      </c>
      <c r="E2356" s="3">
        <v>3.8848655663852201E-4</v>
      </c>
      <c r="F2356" s="5">
        <v>8</v>
      </c>
      <c r="G2356" s="5" t="s">
        <v>353</v>
      </c>
      <c r="H2356" s="5">
        <v>4</v>
      </c>
      <c r="I2356" s="1">
        <v>23524.2606515642</v>
      </c>
      <c r="J2356" s="5" t="s">
        <v>322</v>
      </c>
      <c r="K2356" s="1">
        <v>27.324907284545901</v>
      </c>
      <c r="L2356" s="1">
        <v>27.655650684801699</v>
      </c>
      <c r="M2356" s="2">
        <v>27.400124883222599</v>
      </c>
    </row>
    <row r="2357" spans="1:13" ht="19.5" hidden="1" customHeight="1" outlineLevel="1" x14ac:dyDescent="0.25">
      <c r="B2357" t="s">
        <v>548</v>
      </c>
      <c r="C2357" t="s">
        <v>128</v>
      </c>
      <c r="D2357" t="s">
        <v>9</v>
      </c>
      <c r="E2357" t="s">
        <v>358</v>
      </c>
    </row>
    <row r="2358" spans="1:13" ht="15.75" hidden="1" customHeight="1" outlineLevel="1" x14ac:dyDescent="0.25">
      <c r="B2358" s="5">
        <v>22</v>
      </c>
      <c r="C2358" s="4">
        <v>3435.61</v>
      </c>
      <c r="D2358" s="1">
        <v>1101.5501899999999</v>
      </c>
      <c r="E2358" s="1">
        <v>24256.186699999998</v>
      </c>
    </row>
    <row r="2359" spans="1:13" ht="15.75" hidden="1" customHeight="1" outlineLevel="1" x14ac:dyDescent="0.25">
      <c r="B2359" s="5">
        <v>24</v>
      </c>
      <c r="C2359" s="4">
        <v>12735.13</v>
      </c>
      <c r="D2359" s="1">
        <v>1009.66701071639</v>
      </c>
      <c r="E2359" s="1">
        <v>24256.185666789901</v>
      </c>
    </row>
    <row r="2360" spans="1:13" ht="15.75" hidden="1" customHeight="1" outlineLevel="1" x14ac:dyDescent="0.25">
      <c r="B2360" s="5">
        <v>25</v>
      </c>
      <c r="C2360" s="4">
        <v>20896.98</v>
      </c>
      <c r="D2360" s="1">
        <v>969.23959832649496</v>
      </c>
      <c r="E2360" s="1">
        <v>24256.174814162699</v>
      </c>
    </row>
    <row r="2361" spans="1:13" ht="15.75" hidden="1" customHeight="1" outlineLevel="1" x14ac:dyDescent="0.25">
      <c r="B2361" s="5">
        <v>26</v>
      </c>
      <c r="C2361" s="4">
        <v>29363.25</v>
      </c>
      <c r="D2361" s="1">
        <v>931.92245493182804</v>
      </c>
      <c r="E2361" s="1">
        <v>24256.1997070748</v>
      </c>
    </row>
    <row r="2362" spans="1:13" ht="15.75" hidden="1" customHeight="1" outlineLevel="1" x14ac:dyDescent="0.25">
      <c r="B2362" s="5">
        <v>27</v>
      </c>
      <c r="C2362" s="4">
        <v>27879.93</v>
      </c>
      <c r="D2362" s="1">
        <v>897.36947451482104</v>
      </c>
      <c r="E2362" s="1">
        <v>24256.1839538651</v>
      </c>
    </row>
    <row r="2363" spans="1:13" ht="15.75" hidden="1" customHeight="1" outlineLevel="1" x14ac:dyDescent="0.25">
      <c r="B2363" s="5">
        <v>28</v>
      </c>
      <c r="C2363" s="4">
        <v>25776.82</v>
      </c>
      <c r="D2363" s="1">
        <v>865.28456695787099</v>
      </c>
      <c r="E2363" s="1">
        <v>24256.179424180202</v>
      </c>
    </row>
    <row r="2364" spans="1:13" ht="15.75" hidden="1" customHeight="1" outlineLevel="1" x14ac:dyDescent="0.25">
      <c r="B2364" s="5">
        <v>29</v>
      </c>
      <c r="C2364" s="4">
        <v>14858.43</v>
      </c>
      <c r="D2364" s="1">
        <v>835.41247126475696</v>
      </c>
      <c r="E2364" s="1">
        <v>24256.179410221299</v>
      </c>
    </row>
    <row r="2365" spans="1:13" ht="15.75" hidden="1" customHeight="1" outlineLevel="1" x14ac:dyDescent="0.25">
      <c r="B2365" s="5">
        <v>30</v>
      </c>
      <c r="C2365" s="4">
        <v>4201.6099999999997</v>
      </c>
      <c r="D2365" s="1">
        <v>807.53181751695195</v>
      </c>
      <c r="E2365" s="1">
        <v>24256.174215697301</v>
      </c>
    </row>
    <row r="2366" spans="1:13" ht="15.75" customHeight="1" collapsed="1" x14ac:dyDescent="0.25">
      <c r="A2366" s="1">
        <v>1230.81934097453</v>
      </c>
      <c r="B2366" s="3">
        <v>1231.39386197558</v>
      </c>
      <c r="C2366" s="4">
        <v>5215.24</v>
      </c>
      <c r="D2366" s="3">
        <v>2.69192310278904E-3</v>
      </c>
      <c r="E2366" s="3">
        <v>3.8535435731374898E-4</v>
      </c>
      <c r="F2366" s="5">
        <v>1</v>
      </c>
      <c r="G2366" s="5" t="s">
        <v>182</v>
      </c>
      <c r="H2366" s="5">
        <v>5</v>
      </c>
      <c r="I2366" s="1">
        <v>498.88500476358502</v>
      </c>
      <c r="J2366" s="5" t="s">
        <v>507</v>
      </c>
      <c r="K2366" s="1">
        <v>15.0455979482015</v>
      </c>
      <c r="L2366" s="1">
        <v>15.2415245349884</v>
      </c>
      <c r="M2366" s="2">
        <v>15.1435058589459</v>
      </c>
    </row>
    <row r="2367" spans="1:13" ht="19.5" hidden="1" customHeight="1" outlineLevel="1" x14ac:dyDescent="0.25">
      <c r="B2367" t="s">
        <v>548</v>
      </c>
      <c r="C2367" t="s">
        <v>128</v>
      </c>
      <c r="D2367" t="s">
        <v>9</v>
      </c>
      <c r="E2367" t="s">
        <v>358</v>
      </c>
    </row>
    <row r="2368" spans="1:13" ht="15.75" hidden="1" customHeight="1" outlineLevel="1" x14ac:dyDescent="0.25">
      <c r="B2368" s="5">
        <v>1</v>
      </c>
      <c r="C2368" s="4">
        <v>5215.24</v>
      </c>
      <c r="D2368" s="1">
        <v>1229.8125384775401</v>
      </c>
      <c r="E2368" s="1">
        <v>1230.8154951208401</v>
      </c>
    </row>
    <row r="2369" spans="1:13" ht="15.75" customHeight="1" collapsed="1" x14ac:dyDescent="0.25">
      <c r="A2369" s="1">
        <v>639.93330053589796</v>
      </c>
      <c r="B2369" s="3">
        <v>640.22220912406499</v>
      </c>
      <c r="C2369" s="4">
        <v>5096.12</v>
      </c>
      <c r="D2369" s="3">
        <v>2.6304375565813498E-3</v>
      </c>
      <c r="E2369" s="3">
        <v>3.7655257426192197E-4</v>
      </c>
      <c r="F2369" s="5">
        <v>1</v>
      </c>
      <c r="G2369" s="5" t="s">
        <v>182</v>
      </c>
      <c r="H2369" s="5">
        <v>5</v>
      </c>
      <c r="I2369" s="1">
        <v>-92.001035675046296</v>
      </c>
      <c r="J2369" s="5" t="s">
        <v>599</v>
      </c>
      <c r="K2369" s="1">
        <v>15.851092999744401</v>
      </c>
      <c r="L2369" s="1">
        <v>16.134221348730701</v>
      </c>
      <c r="M2369" s="2">
        <v>16.047442942428599</v>
      </c>
    </row>
    <row r="2370" spans="1:13" ht="19.5" hidden="1" customHeight="1" outlineLevel="1" x14ac:dyDescent="0.25">
      <c r="B2370" t="s">
        <v>548</v>
      </c>
      <c r="C2370" t="s">
        <v>128</v>
      </c>
      <c r="D2370" t="s">
        <v>9</v>
      </c>
      <c r="E2370" t="s">
        <v>358</v>
      </c>
    </row>
    <row r="2371" spans="1:13" ht="15.75" hidden="1" customHeight="1" outlineLevel="1" x14ac:dyDescent="0.25">
      <c r="B2371" s="5">
        <v>1</v>
      </c>
      <c r="C2371" s="4">
        <v>5096.12</v>
      </c>
      <c r="D2371" s="1">
        <v>638.92601552852</v>
      </c>
      <c r="E2371" s="1">
        <v>639.93309123254505</v>
      </c>
    </row>
    <row r="2372" spans="1:13" ht="15.75" customHeight="1" collapsed="1" x14ac:dyDescent="0.25">
      <c r="A2372" s="1">
        <v>1060.9393965352899</v>
      </c>
      <c r="B2372" s="3">
        <v>1061.42256424482</v>
      </c>
      <c r="C2372" s="4">
        <v>5083.25</v>
      </c>
      <c r="D2372" s="3">
        <v>2.6237945161205201E-3</v>
      </c>
      <c r="E2372" s="3">
        <v>3.7560160928645997E-4</v>
      </c>
      <c r="F2372" s="5">
        <v>1</v>
      </c>
      <c r="G2372" s="5" t="s">
        <v>182</v>
      </c>
      <c r="H2372" s="5">
        <v>4</v>
      </c>
      <c r="I2372" s="1">
        <v>329.00506032434299</v>
      </c>
      <c r="J2372" s="5" t="s">
        <v>554</v>
      </c>
      <c r="K2372" s="1">
        <v>29.0106527503014</v>
      </c>
      <c r="L2372" s="1">
        <v>29.227641548283898</v>
      </c>
      <c r="M2372" s="2">
        <v>29.130144565868399</v>
      </c>
    </row>
    <row r="2373" spans="1:13" ht="19.5" hidden="1" customHeight="1" outlineLevel="1" x14ac:dyDescent="0.25">
      <c r="B2373" t="s">
        <v>548</v>
      </c>
      <c r="C2373" t="s">
        <v>128</v>
      </c>
      <c r="D2373" t="s">
        <v>9</v>
      </c>
      <c r="E2373" t="s">
        <v>358</v>
      </c>
    </row>
    <row r="2374" spans="1:13" ht="15.75" hidden="1" customHeight="1" outlineLevel="1" x14ac:dyDescent="0.25">
      <c r="B2374" s="5">
        <v>1</v>
      </c>
      <c r="C2374" s="4">
        <v>5083.25</v>
      </c>
      <c r="D2374" s="1">
        <v>1059.93214454906</v>
      </c>
      <c r="E2374" s="1">
        <v>1060.94034849575</v>
      </c>
    </row>
    <row r="2375" spans="1:13" ht="15.75" customHeight="1" collapsed="1" x14ac:dyDescent="0.25">
      <c r="A2375" s="1">
        <v>24274.1524090329</v>
      </c>
      <c r="B2375" s="3">
        <v>24285.495510226301</v>
      </c>
      <c r="C2375" s="4">
        <v>5083.2</v>
      </c>
      <c r="D2375" s="3">
        <v>2.6237687078825298E-3</v>
      </c>
      <c r="E2375" s="3">
        <v>3.7559791478383497E-4</v>
      </c>
      <c r="F2375" s="5">
        <v>5</v>
      </c>
      <c r="G2375" s="5" t="s">
        <v>644</v>
      </c>
      <c r="H2375" s="5">
        <v>3</v>
      </c>
      <c r="I2375" s="1">
        <v>23542.218072822001</v>
      </c>
      <c r="J2375" s="5" t="s">
        <v>374</v>
      </c>
      <c r="K2375" s="1">
        <v>27.324907284545901</v>
      </c>
      <c r="L2375" s="1">
        <v>27.475853114890999</v>
      </c>
      <c r="M2375" s="2">
        <v>27.400124883222599</v>
      </c>
    </row>
    <row r="2376" spans="1:13" ht="19.5" hidden="1" customHeight="1" outlineLevel="1" x14ac:dyDescent="0.25">
      <c r="B2376" t="s">
        <v>548</v>
      </c>
      <c r="C2376" t="s">
        <v>128</v>
      </c>
      <c r="D2376" t="s">
        <v>9</v>
      </c>
      <c r="E2376" t="s">
        <v>358</v>
      </c>
    </row>
    <row r="2377" spans="1:13" ht="15.75" hidden="1" customHeight="1" outlineLevel="1" x14ac:dyDescent="0.25">
      <c r="B2377" s="5">
        <v>25</v>
      </c>
      <c r="C2377" s="4">
        <v>19628.96</v>
      </c>
      <c r="D2377" s="1">
        <v>969.95811952787096</v>
      </c>
      <c r="E2377" s="1">
        <v>24274.139899690501</v>
      </c>
    </row>
    <row r="2378" spans="1:13" ht="15.75" hidden="1" customHeight="1" outlineLevel="1" x14ac:dyDescent="0.25">
      <c r="B2378" s="5">
        <v>26</v>
      </c>
      <c r="C2378" s="4">
        <v>31734.25</v>
      </c>
      <c r="D2378" s="1">
        <v>932.61327698873004</v>
      </c>
      <c r="E2378" s="1">
        <v>24274.152742160299</v>
      </c>
    </row>
    <row r="2379" spans="1:13" ht="15.75" hidden="1" customHeight="1" outlineLevel="1" x14ac:dyDescent="0.25">
      <c r="B2379" s="5">
        <v>27</v>
      </c>
      <c r="C2379" s="4">
        <v>37190.75</v>
      </c>
      <c r="D2379" s="1">
        <v>898.03469223974503</v>
      </c>
      <c r="E2379" s="1">
        <v>24274.160529803001</v>
      </c>
    </row>
    <row r="2380" spans="1:13" ht="15.75" hidden="1" customHeight="1" outlineLevel="1" x14ac:dyDescent="0.25">
      <c r="B2380" s="5">
        <v>28</v>
      </c>
      <c r="C2380" s="4">
        <v>31315.72</v>
      </c>
      <c r="D2380" s="1">
        <v>865.92610386792603</v>
      </c>
      <c r="E2380" s="1">
        <v>24274.154381836899</v>
      </c>
    </row>
    <row r="2381" spans="1:13" ht="15.75" hidden="1" customHeight="1" outlineLevel="1" x14ac:dyDescent="0.25">
      <c r="B2381" s="5">
        <v>29</v>
      </c>
      <c r="C2381" s="4">
        <v>16867.52</v>
      </c>
      <c r="D2381" s="1">
        <v>836.03178500881597</v>
      </c>
      <c r="E2381" s="1">
        <v>24274.158380889101</v>
      </c>
    </row>
    <row r="2382" spans="1:13" ht="15.75" customHeight="1" collapsed="1" x14ac:dyDescent="0.25">
      <c r="A2382" s="1">
        <v>841.92040051135598</v>
      </c>
      <c r="B2382" s="3">
        <v>842.30334690884399</v>
      </c>
      <c r="C2382" s="4">
        <v>4963.2700000000004</v>
      </c>
      <c r="D2382" s="3">
        <v>2.5618650682192501E-3</v>
      </c>
      <c r="E2382" s="3">
        <v>3.6673628078949598E-4</v>
      </c>
      <c r="F2382" s="5">
        <v>1</v>
      </c>
      <c r="G2382" s="5" t="s">
        <v>182</v>
      </c>
      <c r="H2382" s="5">
        <v>3</v>
      </c>
      <c r="I2382" s="1">
        <v>109.986064300412</v>
      </c>
      <c r="J2382" s="5" t="s">
        <v>577</v>
      </c>
      <c r="K2382" s="1">
        <v>8.2195394173939995</v>
      </c>
      <c r="L2382" s="1">
        <v>8.37580106811523</v>
      </c>
      <c r="M2382" s="2">
        <v>8.2979121839682293</v>
      </c>
    </row>
    <row r="2383" spans="1:13" ht="19.5" hidden="1" customHeight="1" outlineLevel="1" x14ac:dyDescent="0.25">
      <c r="B2383" t="s">
        <v>548</v>
      </c>
      <c r="C2383" t="s">
        <v>128</v>
      </c>
      <c r="D2383" t="s">
        <v>9</v>
      </c>
      <c r="E2383" t="s">
        <v>358</v>
      </c>
    </row>
    <row r="2384" spans="1:13" ht="15.75" hidden="1" customHeight="1" outlineLevel="1" x14ac:dyDescent="0.25">
      <c r="B2384" s="5">
        <v>1</v>
      </c>
      <c r="C2384" s="4">
        <v>4963.2700000000004</v>
      </c>
      <c r="D2384" s="1">
        <v>840.91311066476305</v>
      </c>
      <c r="E2384" s="1">
        <v>841.92106754740303</v>
      </c>
    </row>
    <row r="2385" spans="1:13" ht="15.75" customHeight="1" collapsed="1" x14ac:dyDescent="0.25">
      <c r="A2385" s="1">
        <v>1127.83084593121</v>
      </c>
      <c r="B2385" s="3">
        <v>1128.3517452641099</v>
      </c>
      <c r="C2385" s="4">
        <v>4955.6499999999996</v>
      </c>
      <c r="D2385" s="3">
        <v>2.5579318927482801E-3</v>
      </c>
      <c r="E2385" s="3">
        <v>3.66173238589572E-4</v>
      </c>
      <c r="F2385" s="5">
        <v>1</v>
      </c>
      <c r="G2385" s="5" t="s">
        <v>182</v>
      </c>
      <c r="H2385" s="5">
        <v>3</v>
      </c>
      <c r="I2385" s="1">
        <v>395.89650972026601</v>
      </c>
      <c r="J2385" s="5" t="s">
        <v>545</v>
      </c>
      <c r="K2385" s="1">
        <v>0.45700533545812</v>
      </c>
      <c r="L2385" s="1">
        <v>0.61963424838383996</v>
      </c>
      <c r="M2385" s="2">
        <v>0.54148994839986198</v>
      </c>
    </row>
    <row r="2386" spans="1:13" ht="19.5" hidden="1" customHeight="1" outlineLevel="1" x14ac:dyDescent="0.25">
      <c r="B2386" t="s">
        <v>548</v>
      </c>
      <c r="C2386" t="s">
        <v>128</v>
      </c>
      <c r="D2386" t="s">
        <v>9</v>
      </c>
      <c r="E2386" t="s">
        <v>358</v>
      </c>
    </row>
    <row r="2387" spans="1:13" ht="15.75" hidden="1" customHeight="1" outlineLevel="1" x14ac:dyDescent="0.25">
      <c r="B2387" s="5">
        <v>1</v>
      </c>
      <c r="C2387" s="4">
        <v>4955.6499999999996</v>
      </c>
      <c r="D2387" s="1">
        <v>1126.8282823765201</v>
      </c>
      <c r="E2387" s="1">
        <v>1127.83157159808</v>
      </c>
    </row>
    <row r="2388" spans="1:13" ht="15.75" customHeight="1" collapsed="1" x14ac:dyDescent="0.25">
      <c r="A2388" s="1">
        <v>891.842827596191</v>
      </c>
      <c r="B2388" s="3">
        <v>892.246669601284</v>
      </c>
      <c r="C2388" s="4">
        <v>4887.16</v>
      </c>
      <c r="D2388" s="3">
        <v>2.5225797683378899E-3</v>
      </c>
      <c r="E2388" s="3">
        <v>3.6111250889498103E-4</v>
      </c>
      <c r="F2388" s="5">
        <v>1</v>
      </c>
      <c r="G2388" s="5" t="s">
        <v>182</v>
      </c>
      <c r="H2388" s="5">
        <v>6</v>
      </c>
      <c r="I2388" s="1">
        <v>159.908491385247</v>
      </c>
      <c r="J2388" s="5" t="s">
        <v>369</v>
      </c>
      <c r="K2388" s="1">
        <v>3.1407118336041799</v>
      </c>
      <c r="L2388" s="1">
        <v>3.7352168178240501</v>
      </c>
      <c r="M2388" s="2">
        <v>3.6524205918788901</v>
      </c>
    </row>
    <row r="2389" spans="1:13" ht="19.5" hidden="1" customHeight="1" outlineLevel="1" x14ac:dyDescent="0.25">
      <c r="B2389" t="s">
        <v>548</v>
      </c>
      <c r="C2389" t="s">
        <v>128</v>
      </c>
      <c r="D2389" t="s">
        <v>9</v>
      </c>
      <c r="E2389" t="s">
        <v>358</v>
      </c>
    </row>
    <row r="2390" spans="1:13" ht="15.75" hidden="1" customHeight="1" outlineLevel="1" x14ac:dyDescent="0.25">
      <c r="B2390" s="5">
        <v>1</v>
      </c>
      <c r="C2390" s="4">
        <v>4887.16</v>
      </c>
      <c r="D2390" s="1">
        <v>890.83555686756699</v>
      </c>
      <c r="E2390" s="1">
        <v>891.84308264308902</v>
      </c>
    </row>
    <row r="2391" spans="1:13" ht="15.75" customHeight="1" collapsed="1" x14ac:dyDescent="0.25">
      <c r="A2391" s="1">
        <v>1061.82970492921</v>
      </c>
      <c r="B2391" s="3">
        <v>1062.3133911018599</v>
      </c>
      <c r="C2391" s="4">
        <v>4882.93</v>
      </c>
      <c r="D2391" s="3">
        <v>2.52039639140321E-3</v>
      </c>
      <c r="E2391" s="3">
        <v>3.60799953972976E-4</v>
      </c>
      <c r="F2391" s="5">
        <v>1</v>
      </c>
      <c r="G2391" s="5" t="s">
        <v>182</v>
      </c>
      <c r="H2391" s="5">
        <v>7</v>
      </c>
      <c r="I2391" s="1">
        <v>329.89536871826903</v>
      </c>
      <c r="J2391" s="5" t="s">
        <v>494</v>
      </c>
      <c r="K2391" s="1">
        <v>0.11103143450419101</v>
      </c>
      <c r="L2391" s="1">
        <v>0.61963424838383996</v>
      </c>
      <c r="M2391" s="2">
        <v>0.219774299430847</v>
      </c>
    </row>
    <row r="2392" spans="1:13" ht="19.5" hidden="1" customHeight="1" outlineLevel="1" x14ac:dyDescent="0.25">
      <c r="B2392" t="s">
        <v>548</v>
      </c>
      <c r="C2392" t="s">
        <v>128</v>
      </c>
      <c r="D2392" t="s">
        <v>9</v>
      </c>
      <c r="E2392" t="s">
        <v>358</v>
      </c>
    </row>
    <row r="2393" spans="1:13" ht="15.75" hidden="1" customHeight="1" outlineLevel="1" x14ac:dyDescent="0.25">
      <c r="B2393" s="5">
        <v>1</v>
      </c>
      <c r="C2393" s="4">
        <v>4882.93</v>
      </c>
      <c r="D2393" s="1">
        <v>1060.82240134473</v>
      </c>
      <c r="E2393" s="1">
        <v>1061.8286876002701</v>
      </c>
    </row>
    <row r="2394" spans="1:13" ht="15.75" customHeight="1" collapsed="1" x14ac:dyDescent="0.25">
      <c r="A2394" s="1">
        <v>619.926731258416</v>
      </c>
      <c r="B2394" s="3">
        <v>620.20539549489195</v>
      </c>
      <c r="C2394" s="4">
        <v>4878.91</v>
      </c>
      <c r="D2394" s="3">
        <v>2.5183214090681301E-3</v>
      </c>
      <c r="E2394" s="3">
        <v>3.6050291596199301E-4</v>
      </c>
      <c r="F2394" s="5">
        <v>1</v>
      </c>
      <c r="G2394" s="5" t="s">
        <v>182</v>
      </c>
      <c r="H2394" s="5">
        <v>3</v>
      </c>
      <c r="I2394" s="1">
        <v>-112.007604952528</v>
      </c>
      <c r="J2394" s="5" t="s">
        <v>461</v>
      </c>
      <c r="K2394" s="1">
        <v>3.7116530672391299</v>
      </c>
      <c r="L2394" s="1">
        <v>3.8534457341512001</v>
      </c>
      <c r="M2394" s="2">
        <v>3.78252125140826</v>
      </c>
    </row>
    <row r="2395" spans="1:13" ht="19.5" hidden="1" customHeight="1" outlineLevel="1" x14ac:dyDescent="0.25">
      <c r="B2395" t="s">
        <v>548</v>
      </c>
      <c r="C2395" t="s">
        <v>128</v>
      </c>
      <c r="D2395" t="s">
        <v>9</v>
      </c>
      <c r="E2395" t="s">
        <v>358</v>
      </c>
    </row>
    <row r="2396" spans="1:13" ht="15.75" hidden="1" customHeight="1" outlineLevel="1" x14ac:dyDescent="0.25">
      <c r="B2396" s="5">
        <v>1</v>
      </c>
      <c r="C2396" s="4">
        <v>4878.91</v>
      </c>
      <c r="D2396" s="1">
        <v>618.91661330409897</v>
      </c>
      <c r="E2396" s="1">
        <v>619.92719999999997</v>
      </c>
    </row>
    <row r="2397" spans="1:13" ht="15.75" customHeight="1" collapsed="1" x14ac:dyDescent="0.25">
      <c r="A2397" s="1">
        <v>865.86103371174897</v>
      </c>
      <c r="B2397" s="3">
        <v>866.25410618430101</v>
      </c>
      <c r="C2397" s="4">
        <v>4865.8999999999996</v>
      </c>
      <c r="D2397" s="3">
        <v>2.5116061055409202E-3</v>
      </c>
      <c r="E2397" s="3">
        <v>3.5954160637918298E-4</v>
      </c>
      <c r="F2397" s="5">
        <v>1</v>
      </c>
      <c r="G2397" s="5" t="s">
        <v>182</v>
      </c>
      <c r="H2397" s="5">
        <v>3</v>
      </c>
      <c r="I2397" s="1">
        <v>133.92669750080501</v>
      </c>
      <c r="J2397" s="5" t="s">
        <v>449</v>
      </c>
      <c r="K2397" s="1">
        <v>23.354957383441899</v>
      </c>
      <c r="L2397" s="1">
        <v>23.507684101231899</v>
      </c>
      <c r="M2397" s="2">
        <v>23.4314153249741</v>
      </c>
    </row>
    <row r="2398" spans="1:13" ht="19.5" hidden="1" customHeight="1" outlineLevel="1" x14ac:dyDescent="0.25">
      <c r="B2398" t="s">
        <v>548</v>
      </c>
      <c r="C2398" t="s">
        <v>128</v>
      </c>
      <c r="D2398" t="s">
        <v>9</v>
      </c>
      <c r="E2398" t="s">
        <v>358</v>
      </c>
    </row>
    <row r="2399" spans="1:13" ht="15.75" hidden="1" customHeight="1" outlineLevel="1" x14ac:dyDescent="0.25">
      <c r="B2399" s="5">
        <v>1</v>
      </c>
      <c r="C2399" s="4">
        <v>4865.8999999999996</v>
      </c>
      <c r="D2399" s="1">
        <v>864.85375062385197</v>
      </c>
      <c r="E2399" s="1">
        <v>865.86110066133699</v>
      </c>
    </row>
    <row r="2400" spans="1:13" ht="15.75" customHeight="1" collapsed="1" x14ac:dyDescent="0.25">
      <c r="A2400" s="1">
        <v>925.90952976769995</v>
      </c>
      <c r="B2400" s="3">
        <v>926.32715728873904</v>
      </c>
      <c r="C2400" s="4">
        <v>4848.04</v>
      </c>
      <c r="D2400" s="3">
        <v>2.50238740292784E-3</v>
      </c>
      <c r="E2400" s="3">
        <v>3.5822193004182902E-4</v>
      </c>
      <c r="F2400" s="5">
        <v>1</v>
      </c>
      <c r="G2400" s="5" t="s">
        <v>182</v>
      </c>
      <c r="H2400" s="5">
        <v>3</v>
      </c>
      <c r="I2400" s="1">
        <v>193.97519355675601</v>
      </c>
      <c r="J2400" s="5" t="s">
        <v>597</v>
      </c>
      <c r="K2400" s="1">
        <v>14.5444531496048</v>
      </c>
      <c r="L2400" s="1">
        <v>14.696973150539399</v>
      </c>
      <c r="M2400" s="2">
        <v>14.620735100475899</v>
      </c>
    </row>
    <row r="2401" spans="1:13" ht="19.5" hidden="1" customHeight="1" outlineLevel="1" x14ac:dyDescent="0.25">
      <c r="B2401" t="s">
        <v>548</v>
      </c>
      <c r="C2401" t="s">
        <v>128</v>
      </c>
      <c r="D2401" t="s">
        <v>9</v>
      </c>
      <c r="E2401" t="s">
        <v>358</v>
      </c>
    </row>
    <row r="2402" spans="1:13" ht="15.75" hidden="1" customHeight="1" outlineLevel="1" x14ac:dyDescent="0.25">
      <c r="B2402" s="5">
        <v>1</v>
      </c>
      <c r="C2402" s="4">
        <v>4848.04</v>
      </c>
      <c r="D2402" s="1">
        <v>924.90224580727499</v>
      </c>
      <c r="E2402" s="1">
        <v>925.90949768855</v>
      </c>
    </row>
    <row r="2403" spans="1:13" ht="15.75" customHeight="1" collapsed="1" x14ac:dyDescent="0.25">
      <c r="A2403" s="1">
        <v>4242.4701639000295</v>
      </c>
      <c r="B2403" s="3">
        <v>4244.4484019500696</v>
      </c>
      <c r="C2403" s="4">
        <v>4769.09</v>
      </c>
      <c r="D2403" s="3">
        <v>2.4616361951281598E-3</v>
      </c>
      <c r="E2403" s="3">
        <v>3.52388310398261E-4</v>
      </c>
      <c r="F2403" s="5">
        <v>2</v>
      </c>
      <c r="G2403" s="5" t="s">
        <v>411</v>
      </c>
      <c r="H2403" s="5">
        <v>7</v>
      </c>
      <c r="I2403" s="1">
        <v>3510.5358276890902</v>
      </c>
      <c r="J2403" s="5" t="s">
        <v>262</v>
      </c>
      <c r="K2403" s="1">
        <v>8.33146953341166</v>
      </c>
      <c r="L2403" s="1">
        <v>8.5766711171150192</v>
      </c>
      <c r="M2403" s="2">
        <v>8.4538073674519794</v>
      </c>
    </row>
    <row r="2404" spans="1:13" ht="19.5" hidden="1" customHeight="1" outlineLevel="1" x14ac:dyDescent="0.25">
      <c r="B2404" t="s">
        <v>548</v>
      </c>
      <c r="C2404" t="s">
        <v>128</v>
      </c>
      <c r="D2404" t="s">
        <v>9</v>
      </c>
      <c r="E2404" t="s">
        <v>358</v>
      </c>
    </row>
    <row r="2405" spans="1:13" ht="15.75" hidden="1" customHeight="1" outlineLevel="1" x14ac:dyDescent="0.25">
      <c r="B2405" s="5">
        <v>3</v>
      </c>
      <c r="C2405" s="4">
        <v>11896.03</v>
      </c>
      <c r="D2405" s="1">
        <v>1413.1499368514201</v>
      </c>
      <c r="E2405" s="1">
        <v>4242.4716101740696</v>
      </c>
    </row>
    <row r="2406" spans="1:13" ht="15.75" hidden="1" customHeight="1" outlineLevel="1" x14ac:dyDescent="0.25">
      <c r="B2406" s="5">
        <v>6</v>
      </c>
      <c r="C2406" s="4">
        <v>4822.54</v>
      </c>
      <c r="D2406" s="1">
        <v>706.07184676398697</v>
      </c>
      <c r="E2406" s="1">
        <v>4242.4776575422902</v>
      </c>
    </row>
    <row r="2407" spans="1:13" ht="15.75" customHeight="1" collapsed="1" x14ac:dyDescent="0.25">
      <c r="A2407" s="1">
        <v>841.92060206574502</v>
      </c>
      <c r="B2407" s="3">
        <v>842.30354854990298</v>
      </c>
      <c r="C2407" s="4">
        <v>4728.5600000000004</v>
      </c>
      <c r="D2407" s="3">
        <v>2.44071603740655E-3</v>
      </c>
      <c r="E2407" s="3">
        <v>3.4939354657110698E-4</v>
      </c>
      <c r="F2407" s="5">
        <v>1</v>
      </c>
      <c r="G2407" s="5" t="s">
        <v>182</v>
      </c>
      <c r="H2407" s="5">
        <v>4</v>
      </c>
      <c r="I2407" s="1">
        <v>109.986265854801</v>
      </c>
      <c r="J2407" s="5" t="s">
        <v>32</v>
      </c>
      <c r="K2407" s="1">
        <v>6.0310606018384298</v>
      </c>
      <c r="L2407" s="1">
        <v>6.1902065014521304</v>
      </c>
      <c r="M2407" s="2">
        <v>6.1220844582398701</v>
      </c>
    </row>
    <row r="2408" spans="1:13" ht="19.5" hidden="1" customHeight="1" outlineLevel="1" x14ac:dyDescent="0.25">
      <c r="B2408" t="s">
        <v>548</v>
      </c>
      <c r="C2408" t="s">
        <v>128</v>
      </c>
      <c r="D2408" t="s">
        <v>9</v>
      </c>
      <c r="E2408" t="s">
        <v>358</v>
      </c>
    </row>
    <row r="2409" spans="1:13" ht="15.75" hidden="1" customHeight="1" outlineLevel="1" x14ac:dyDescent="0.25">
      <c r="B2409" s="5">
        <v>1</v>
      </c>
      <c r="C2409" s="4">
        <v>4728.5600000000004</v>
      </c>
      <c r="D2409" s="1">
        <v>840.91330456430705</v>
      </c>
      <c r="E2409" s="1">
        <v>841.92067622235902</v>
      </c>
    </row>
    <row r="2410" spans="1:13" ht="15.75" customHeight="1" collapsed="1" x14ac:dyDescent="0.25">
      <c r="A2410" s="1">
        <v>783.88207006103301</v>
      </c>
      <c r="B2410" s="3">
        <v>784.23962524608498</v>
      </c>
      <c r="C2410" s="4">
        <v>4720.37</v>
      </c>
      <c r="D2410" s="3">
        <v>2.4364886480223902E-3</v>
      </c>
      <c r="E2410" s="3">
        <v>3.4878838704126801E-4</v>
      </c>
      <c r="F2410" s="5">
        <v>1</v>
      </c>
      <c r="G2410" s="5" t="s">
        <v>182</v>
      </c>
      <c r="H2410" s="5">
        <v>5</v>
      </c>
      <c r="I2410" s="1">
        <v>51.9477338500892</v>
      </c>
      <c r="J2410" s="5" t="s">
        <v>384</v>
      </c>
      <c r="K2410" s="1">
        <v>27.347269099521601</v>
      </c>
      <c r="L2410" s="1">
        <v>27.632674465147701</v>
      </c>
      <c r="M2410" s="2">
        <v>27.4224412417094</v>
      </c>
    </row>
    <row r="2411" spans="1:13" ht="19.5" hidden="1" customHeight="1" outlineLevel="1" x14ac:dyDescent="0.25">
      <c r="B2411" t="s">
        <v>548</v>
      </c>
      <c r="C2411" t="s">
        <v>128</v>
      </c>
      <c r="D2411" t="s">
        <v>9</v>
      </c>
      <c r="E2411" t="s">
        <v>358</v>
      </c>
    </row>
    <row r="2412" spans="1:13" ht="15.75" hidden="1" customHeight="1" outlineLevel="1" x14ac:dyDescent="0.25">
      <c r="B2412" s="5">
        <v>1</v>
      </c>
      <c r="C2412" s="4">
        <v>4720.37</v>
      </c>
      <c r="D2412" s="1">
        <v>782.87412342348205</v>
      </c>
      <c r="E2412" s="1">
        <v>783.87979045837506</v>
      </c>
    </row>
    <row r="2413" spans="1:13" ht="15.75" customHeight="1" collapsed="1" x14ac:dyDescent="0.25">
      <c r="A2413" s="1">
        <v>628.90903394248301</v>
      </c>
      <c r="B2413" s="3">
        <v>629.19232027711405</v>
      </c>
      <c r="C2413" s="4">
        <v>4707.1099999999997</v>
      </c>
      <c r="D2413" s="3">
        <v>2.4296443033051799E-3</v>
      </c>
      <c r="E2413" s="3">
        <v>3.47808604945337E-4</v>
      </c>
      <c r="F2413" s="5">
        <v>1</v>
      </c>
      <c r="G2413" s="5" t="s">
        <v>182</v>
      </c>
      <c r="H2413" s="5">
        <v>3</v>
      </c>
      <c r="I2413" s="1">
        <v>-103.025302268461</v>
      </c>
      <c r="J2413" s="5" t="s">
        <v>483</v>
      </c>
      <c r="K2413" s="1">
        <v>18.557112301953602</v>
      </c>
      <c r="L2413" s="1">
        <v>18.732028231588998</v>
      </c>
      <c r="M2413" s="2">
        <v>18.655326892503101</v>
      </c>
    </row>
    <row r="2414" spans="1:13" ht="19.5" hidden="1" customHeight="1" outlineLevel="1" x14ac:dyDescent="0.25">
      <c r="B2414" t="s">
        <v>548</v>
      </c>
      <c r="C2414" t="s">
        <v>128</v>
      </c>
      <c r="D2414" t="s">
        <v>9</v>
      </c>
      <c r="E2414" t="s">
        <v>358</v>
      </c>
    </row>
    <row r="2415" spans="1:13" ht="15.75" hidden="1" customHeight="1" outlineLevel="1" x14ac:dyDescent="0.25">
      <c r="B2415" s="5">
        <v>1</v>
      </c>
      <c r="C2415" s="4">
        <v>4707.1099999999997</v>
      </c>
      <c r="D2415" s="1">
        <v>627.90177051802505</v>
      </c>
      <c r="E2415" s="1">
        <v>628.90706692089202</v>
      </c>
    </row>
    <row r="2416" spans="1:13" ht="15.75" customHeight="1" collapsed="1" x14ac:dyDescent="0.25">
      <c r="A2416" s="1">
        <v>1086.8498921359101</v>
      </c>
      <c r="B2416" s="3">
        <v>1087.3479655528899</v>
      </c>
      <c r="C2416" s="4">
        <v>4658.3900000000003</v>
      </c>
      <c r="D2416" s="3">
        <v>2.4044967561994198E-3</v>
      </c>
      <c r="E2416" s="3">
        <v>3.4420868158834401E-4</v>
      </c>
      <c r="F2416" s="5">
        <v>1</v>
      </c>
      <c r="G2416" s="5" t="s">
        <v>182</v>
      </c>
      <c r="H2416" s="5">
        <v>7</v>
      </c>
      <c r="I2416" s="1">
        <v>354.91555592496502</v>
      </c>
      <c r="J2416" s="5" t="s">
        <v>255</v>
      </c>
      <c r="K2416" s="1">
        <v>0.23544581489562999</v>
      </c>
      <c r="L2416" s="1">
        <v>0.51598548250198395</v>
      </c>
      <c r="M2416" s="2">
        <v>0.37874309178988103</v>
      </c>
    </row>
    <row r="2417" spans="1:13" ht="19.5" hidden="1" customHeight="1" outlineLevel="1" x14ac:dyDescent="0.25">
      <c r="B2417" t="s">
        <v>548</v>
      </c>
      <c r="C2417" t="s">
        <v>128</v>
      </c>
      <c r="D2417" t="s">
        <v>9</v>
      </c>
      <c r="E2417" t="s">
        <v>358</v>
      </c>
    </row>
    <row r="2418" spans="1:13" ht="15.75" hidden="1" customHeight="1" outlineLevel="1" x14ac:dyDescent="0.25">
      <c r="B2418" s="5">
        <v>1</v>
      </c>
      <c r="C2418" s="4">
        <v>4658.3900000000003</v>
      </c>
      <c r="D2418" s="1">
        <v>1085.84330350291</v>
      </c>
      <c r="E2418" s="1">
        <v>1086.84756105822</v>
      </c>
    </row>
    <row r="2419" spans="1:13" ht="15.75" customHeight="1" collapsed="1" x14ac:dyDescent="0.25">
      <c r="A2419" s="1">
        <v>1313.79345706513</v>
      </c>
      <c r="B2419" s="3">
        <v>1314.4076710776001</v>
      </c>
      <c r="C2419" s="4">
        <v>4657.03</v>
      </c>
      <c r="D2419" s="3">
        <v>2.4037947721258601E-3</v>
      </c>
      <c r="E2419" s="3">
        <v>3.4410819111696701E-4</v>
      </c>
      <c r="F2419" s="5">
        <v>1</v>
      </c>
      <c r="G2419" s="5" t="s">
        <v>182</v>
      </c>
      <c r="H2419" s="5">
        <v>6</v>
      </c>
      <c r="I2419" s="1">
        <v>581.85912085418101</v>
      </c>
      <c r="J2419" s="5" t="s">
        <v>162</v>
      </c>
      <c r="K2419" s="1">
        <v>1.88040408449173</v>
      </c>
      <c r="L2419" s="1">
        <v>2.2218012507438698</v>
      </c>
      <c r="M2419" s="2">
        <v>2.1244136428515099</v>
      </c>
    </row>
    <row r="2420" spans="1:13" ht="19.5" hidden="1" customHeight="1" outlineLevel="1" x14ac:dyDescent="0.25">
      <c r="B2420" t="s">
        <v>548</v>
      </c>
      <c r="C2420" t="s">
        <v>128</v>
      </c>
      <c r="D2420" t="s">
        <v>9</v>
      </c>
      <c r="E2420" t="s">
        <v>358</v>
      </c>
    </row>
    <row r="2421" spans="1:13" ht="15.75" hidden="1" customHeight="1" outlineLevel="1" x14ac:dyDescent="0.25">
      <c r="B2421" s="5">
        <v>1</v>
      </c>
      <c r="C2421" s="4">
        <v>4657.03</v>
      </c>
      <c r="D2421" s="1">
        <v>1312.7861582123201</v>
      </c>
      <c r="E2421" s="1">
        <v>1313.79017707208</v>
      </c>
    </row>
    <row r="2422" spans="1:13" ht="15.75" customHeight="1" collapsed="1" x14ac:dyDescent="0.25">
      <c r="A2422" s="1">
        <v>1239.80726289974</v>
      </c>
      <c r="B2422" s="3">
        <v>1240.38622706157</v>
      </c>
      <c r="C2422" s="4">
        <v>4645.79</v>
      </c>
      <c r="D2422" s="3">
        <v>2.39799308022379E-3</v>
      </c>
      <c r="E2422" s="3">
        <v>3.4327766692705299E-4</v>
      </c>
      <c r="F2422" s="5">
        <v>1</v>
      </c>
      <c r="G2422" s="5" t="s">
        <v>182</v>
      </c>
      <c r="H2422" s="5">
        <v>4</v>
      </c>
      <c r="I2422" s="1">
        <v>507.87292668880002</v>
      </c>
      <c r="J2422" s="5" t="s">
        <v>290</v>
      </c>
      <c r="K2422" s="1">
        <v>28.491818318335199</v>
      </c>
      <c r="L2422" s="1">
        <v>28.665534398523999</v>
      </c>
      <c r="M2422" s="2">
        <v>28.5787618752003</v>
      </c>
    </row>
    <row r="2423" spans="1:13" ht="19.5" hidden="1" customHeight="1" outlineLevel="1" x14ac:dyDescent="0.25">
      <c r="B2423" t="s">
        <v>548</v>
      </c>
      <c r="C2423" t="s">
        <v>128</v>
      </c>
      <c r="D2423" t="s">
        <v>9</v>
      </c>
      <c r="E2423" t="s">
        <v>358</v>
      </c>
    </row>
    <row r="2424" spans="1:13" ht="15.75" hidden="1" customHeight="1" outlineLevel="1" x14ac:dyDescent="0.25">
      <c r="B2424" s="5">
        <v>1</v>
      </c>
      <c r="C2424" s="4">
        <v>4645.79</v>
      </c>
      <c r="D2424" s="1">
        <v>1238.8000069116099</v>
      </c>
      <c r="E2424" s="1">
        <v>1239.80737009421</v>
      </c>
    </row>
    <row r="2425" spans="1:13" ht="15.75" customHeight="1" collapsed="1" x14ac:dyDescent="0.25">
      <c r="A2425" s="1">
        <v>705.877751947859</v>
      </c>
      <c r="B2425" s="3">
        <v>706.19917053928395</v>
      </c>
      <c r="C2425" s="4">
        <v>4641.25</v>
      </c>
      <c r="D2425" s="3">
        <v>2.3956496922135201E-3</v>
      </c>
      <c r="E2425" s="3">
        <v>3.4294220608877798E-4</v>
      </c>
      <c r="F2425" s="5">
        <v>1</v>
      </c>
      <c r="G2425" s="5" t="s">
        <v>182</v>
      </c>
      <c r="H2425" s="5">
        <v>4</v>
      </c>
      <c r="I2425" s="1">
        <v>-26.056584263085298</v>
      </c>
      <c r="J2425" s="5" t="s">
        <v>652</v>
      </c>
      <c r="K2425" s="1">
        <v>16.047390967178298</v>
      </c>
      <c r="L2425" s="1">
        <v>16.309295182991001</v>
      </c>
      <c r="M2425" s="2">
        <v>16.221566332944199</v>
      </c>
    </row>
    <row r="2426" spans="1:13" ht="19.5" hidden="1" customHeight="1" outlineLevel="1" x14ac:dyDescent="0.25">
      <c r="B2426" t="s">
        <v>548</v>
      </c>
      <c r="C2426" t="s">
        <v>128</v>
      </c>
      <c r="D2426" t="s">
        <v>9</v>
      </c>
      <c r="E2426" t="s">
        <v>358</v>
      </c>
    </row>
    <row r="2427" spans="1:13" ht="15.75" hidden="1" customHeight="1" outlineLevel="1" x14ac:dyDescent="0.25">
      <c r="B2427" s="5">
        <v>1</v>
      </c>
      <c r="C2427" s="4">
        <v>4641.25</v>
      </c>
      <c r="D2427" s="1">
        <v>704.87043937081603</v>
      </c>
      <c r="E2427" s="1">
        <v>705.87686486269899</v>
      </c>
    </row>
    <row r="2428" spans="1:13" ht="15.75" customHeight="1" collapsed="1" x14ac:dyDescent="0.25">
      <c r="A2428" s="1">
        <v>800.89615047085601</v>
      </c>
      <c r="B2428" s="3">
        <v>801.26127616518397</v>
      </c>
      <c r="C2428" s="4">
        <v>4606.5</v>
      </c>
      <c r="D2428" s="3">
        <v>2.3777129668045402E-3</v>
      </c>
      <c r="E2428" s="3">
        <v>3.40374526764978E-4</v>
      </c>
      <c r="F2428" s="5">
        <v>1</v>
      </c>
      <c r="G2428" s="5" t="s">
        <v>182</v>
      </c>
      <c r="H2428" s="5">
        <v>5</v>
      </c>
      <c r="I2428" s="1">
        <v>68.961814259912302</v>
      </c>
      <c r="J2428" s="5" t="s">
        <v>553</v>
      </c>
      <c r="K2428" s="1">
        <v>0.17209111607869501</v>
      </c>
      <c r="L2428" s="1">
        <v>0.39484040098190298</v>
      </c>
      <c r="M2428" s="2">
        <v>0.28352577444712301</v>
      </c>
    </row>
    <row r="2429" spans="1:13" ht="19.5" hidden="1" customHeight="1" outlineLevel="1" x14ac:dyDescent="0.25">
      <c r="B2429" t="s">
        <v>548</v>
      </c>
      <c r="C2429" t="s">
        <v>128</v>
      </c>
      <c r="D2429" t="s">
        <v>9</v>
      </c>
      <c r="E2429" t="s">
        <v>358</v>
      </c>
    </row>
    <row r="2430" spans="1:13" ht="15.75" hidden="1" customHeight="1" outlineLevel="1" x14ac:dyDescent="0.25">
      <c r="B2430" s="5">
        <v>1</v>
      </c>
      <c r="C2430" s="4">
        <v>4606.5</v>
      </c>
      <c r="D2430" s="1">
        <v>799.88784090493903</v>
      </c>
      <c r="E2430" s="1">
        <v>800.893210522088</v>
      </c>
    </row>
    <row r="2431" spans="1:13" ht="15.75" customHeight="1" collapsed="1" x14ac:dyDescent="0.25">
      <c r="A2431" s="1">
        <v>1169.8134310262701</v>
      </c>
      <c r="B2431" s="3">
        <v>1170.35681022982</v>
      </c>
      <c r="C2431" s="4">
        <v>4523.3599999999997</v>
      </c>
      <c r="D2431" s="3">
        <v>2.3347990286605902E-3</v>
      </c>
      <c r="E2431" s="3">
        <v>3.3423130780150498E-4</v>
      </c>
      <c r="F2431" s="5">
        <v>1</v>
      </c>
      <c r="G2431" s="5" t="s">
        <v>182</v>
      </c>
      <c r="H2431" s="5">
        <v>6</v>
      </c>
      <c r="I2431" s="1">
        <v>437.87909481532802</v>
      </c>
      <c r="J2431" s="5" t="s">
        <v>183</v>
      </c>
      <c r="K2431" s="1">
        <v>15.2197600340525</v>
      </c>
      <c r="L2431" s="1">
        <v>15.785462551879901</v>
      </c>
      <c r="M2431" s="2">
        <v>15.6766559079965</v>
      </c>
    </row>
    <row r="2432" spans="1:13" ht="19.5" hidden="1" customHeight="1" outlineLevel="1" x14ac:dyDescent="0.25">
      <c r="B2432" t="s">
        <v>548</v>
      </c>
      <c r="C2432" t="s">
        <v>128</v>
      </c>
      <c r="D2432" t="s">
        <v>9</v>
      </c>
      <c r="E2432" t="s">
        <v>358</v>
      </c>
    </row>
    <row r="2433" spans="1:13" ht="15.75" hidden="1" customHeight="1" outlineLevel="1" x14ac:dyDescent="0.25">
      <c r="B2433" s="5">
        <v>1</v>
      </c>
      <c r="C2433" s="4">
        <v>4523.3599999999997</v>
      </c>
      <c r="D2433" s="1">
        <v>1168.8061559515299</v>
      </c>
      <c r="E2433" s="1">
        <v>1169.8134389604199</v>
      </c>
    </row>
    <row r="2434" spans="1:13" ht="15.75" customHeight="1" collapsed="1" x14ac:dyDescent="0.25">
      <c r="A2434" s="1">
        <v>764.99510165397805</v>
      </c>
      <c r="B2434" s="3">
        <v>765.344125586514</v>
      </c>
      <c r="C2434" s="4">
        <v>4468.62</v>
      </c>
      <c r="D2434" s="3">
        <v>2.3065441696998E-3</v>
      </c>
      <c r="E2434" s="3">
        <v>3.3018656632856098E-4</v>
      </c>
      <c r="F2434" s="5">
        <v>1</v>
      </c>
      <c r="G2434" s="5" t="s">
        <v>182</v>
      </c>
      <c r="H2434" s="5">
        <v>3</v>
      </c>
      <c r="I2434" s="1">
        <v>33.060765443034299</v>
      </c>
      <c r="J2434" s="5" t="s">
        <v>551</v>
      </c>
      <c r="K2434" s="1">
        <v>7.03043828166326</v>
      </c>
      <c r="L2434" s="1">
        <v>7.3011555687268599</v>
      </c>
      <c r="M2434" s="2">
        <v>7.0981583332697502</v>
      </c>
    </row>
    <row r="2435" spans="1:13" ht="19.5" hidden="1" customHeight="1" outlineLevel="1" x14ac:dyDescent="0.25">
      <c r="B2435" t="s">
        <v>548</v>
      </c>
      <c r="C2435" t="s">
        <v>128</v>
      </c>
      <c r="D2435" t="s">
        <v>9</v>
      </c>
      <c r="E2435" t="s">
        <v>358</v>
      </c>
    </row>
    <row r="2436" spans="1:13" ht="15.75" hidden="1" customHeight="1" outlineLevel="1" x14ac:dyDescent="0.25">
      <c r="B2436" s="5">
        <v>1</v>
      </c>
      <c r="C2436" s="4">
        <v>4468.62</v>
      </c>
      <c r="D2436" s="1">
        <v>763.98783107053202</v>
      </c>
      <c r="E2436" s="1">
        <v>764.99483472682903</v>
      </c>
    </row>
    <row r="2437" spans="1:13" ht="15.75" customHeight="1" collapsed="1" x14ac:dyDescent="0.25">
      <c r="A2437" s="1">
        <v>24241.229517835702</v>
      </c>
      <c r="B2437" s="3">
        <v>24252.557585470098</v>
      </c>
      <c r="C2437" s="4">
        <v>4462.96</v>
      </c>
      <c r="D2437" s="3">
        <v>2.3036226771583602E-3</v>
      </c>
      <c r="E2437" s="3">
        <v>3.2976834863150499E-4</v>
      </c>
      <c r="F2437" s="5">
        <v>6</v>
      </c>
      <c r="G2437" s="5" t="s">
        <v>6</v>
      </c>
      <c r="H2437" s="5">
        <v>6</v>
      </c>
      <c r="I2437" s="1">
        <v>23509.295181624799</v>
      </c>
      <c r="J2437" s="5" t="s">
        <v>187</v>
      </c>
      <c r="K2437" s="1">
        <v>27.347269099521601</v>
      </c>
      <c r="L2437" s="1">
        <v>27.655650684801699</v>
      </c>
      <c r="M2437" s="2">
        <v>27.5543177004337</v>
      </c>
    </row>
    <row r="2438" spans="1:13" ht="19.5" hidden="1" customHeight="1" outlineLevel="1" x14ac:dyDescent="0.25">
      <c r="B2438" t="s">
        <v>548</v>
      </c>
      <c r="C2438" t="s">
        <v>128</v>
      </c>
      <c r="D2438" t="s">
        <v>9</v>
      </c>
      <c r="E2438" t="s">
        <v>358</v>
      </c>
    </row>
    <row r="2439" spans="1:13" ht="15.75" hidden="1" customHeight="1" outlineLevel="1" x14ac:dyDescent="0.25">
      <c r="B2439" s="5">
        <v>24</v>
      </c>
      <c r="C2439" s="4">
        <v>3470.41</v>
      </c>
      <c r="D2439" s="1">
        <v>1009.04335</v>
      </c>
      <c r="E2439" s="1">
        <v>24241.1852</v>
      </c>
    </row>
    <row r="2440" spans="1:13" ht="15.75" hidden="1" customHeight="1" outlineLevel="1" x14ac:dyDescent="0.25">
      <c r="B2440" s="5">
        <v>25</v>
      </c>
      <c r="C2440" s="4">
        <v>8459.99</v>
      </c>
      <c r="D2440" s="1">
        <v>968.64140104903197</v>
      </c>
      <c r="E2440" s="1">
        <v>24241.191625716099</v>
      </c>
    </row>
    <row r="2441" spans="1:13" ht="15.75" hidden="1" customHeight="1" outlineLevel="1" x14ac:dyDescent="0.25">
      <c r="B2441" s="5">
        <v>26</v>
      </c>
      <c r="C2441" s="4">
        <v>39433.449999999997</v>
      </c>
      <c r="D2441" s="1">
        <v>931.34595182266298</v>
      </c>
      <c r="E2441" s="1">
        <v>24241.213121859899</v>
      </c>
    </row>
    <row r="2442" spans="1:13" ht="15.75" hidden="1" customHeight="1" outlineLevel="1" x14ac:dyDescent="0.25">
      <c r="B2442" s="5">
        <v>27</v>
      </c>
      <c r="C2442" s="4">
        <v>34307.64</v>
      </c>
      <c r="D2442" s="1">
        <v>896.81423975334405</v>
      </c>
      <c r="E2442" s="1">
        <v>24241.1955915238</v>
      </c>
    </row>
    <row r="2443" spans="1:13" ht="15.75" hidden="1" customHeight="1" outlineLevel="1" x14ac:dyDescent="0.25">
      <c r="B2443" s="5">
        <v>28</v>
      </c>
      <c r="C2443" s="4">
        <v>25618.31</v>
      </c>
      <c r="D2443" s="1">
        <v>864.74795594028296</v>
      </c>
      <c r="E2443" s="1">
        <v>24241.203170646499</v>
      </c>
    </row>
    <row r="2444" spans="1:13" ht="15.75" hidden="1" customHeight="1" outlineLevel="1" x14ac:dyDescent="0.25">
      <c r="B2444" s="5">
        <v>29</v>
      </c>
      <c r="C2444" s="4">
        <v>8053.12</v>
      </c>
      <c r="D2444" s="1">
        <v>834.89686435915496</v>
      </c>
      <c r="E2444" s="1">
        <v>24241.1787288286</v>
      </c>
    </row>
    <row r="2445" spans="1:13" ht="15.75" customHeight="1" collapsed="1" x14ac:dyDescent="0.25">
      <c r="A2445" s="1">
        <v>671.76889330549704</v>
      </c>
      <c r="B2445" s="3">
        <v>672.07373184001301</v>
      </c>
      <c r="C2445" s="4">
        <v>4392.41</v>
      </c>
      <c r="D2445" s="3">
        <v>2.2672072533424402E-3</v>
      </c>
      <c r="E2445" s="3">
        <v>3.2455540542879798E-4</v>
      </c>
      <c r="F2445" s="5">
        <v>1</v>
      </c>
      <c r="G2445" s="5" t="s">
        <v>182</v>
      </c>
      <c r="H2445" s="5">
        <v>3</v>
      </c>
      <c r="I2445" s="1">
        <v>-60.165442905446596</v>
      </c>
      <c r="J2445" s="5" t="s">
        <v>313</v>
      </c>
      <c r="K2445" s="1">
        <v>2.8401900895436601E-2</v>
      </c>
      <c r="L2445" s="1">
        <v>0.23544581489562999</v>
      </c>
      <c r="M2445" s="2">
        <v>6.9716667699813897E-2</v>
      </c>
    </row>
    <row r="2446" spans="1:13" ht="19.5" hidden="1" customHeight="1" outlineLevel="1" x14ac:dyDescent="0.25">
      <c r="B2446" t="s">
        <v>548</v>
      </c>
      <c r="C2446" t="s">
        <v>128</v>
      </c>
      <c r="D2446" t="s">
        <v>9</v>
      </c>
      <c r="E2446" t="s">
        <v>358</v>
      </c>
    </row>
    <row r="2447" spans="1:13" ht="15.75" hidden="1" customHeight="1" outlineLevel="1" x14ac:dyDescent="0.25">
      <c r="B2447" s="5">
        <v>1</v>
      </c>
      <c r="C2447" s="4">
        <v>4392.41</v>
      </c>
      <c r="D2447" s="1">
        <v>670.76162891720003</v>
      </c>
      <c r="E2447" s="1">
        <v>671.76899161667495</v>
      </c>
    </row>
    <row r="2448" spans="1:13" ht="15.75" customHeight="1" collapsed="1" x14ac:dyDescent="0.25">
      <c r="A2448" s="1">
        <v>621.89722605171801</v>
      </c>
      <c r="B2448" s="3">
        <v>622.17690745377695</v>
      </c>
      <c r="C2448" s="4">
        <v>4350.5</v>
      </c>
      <c r="D2448" s="3">
        <v>2.2455747882520701E-3</v>
      </c>
      <c r="E2448" s="3">
        <v>3.2145867332921698E-4</v>
      </c>
      <c r="F2448" s="5">
        <v>1</v>
      </c>
      <c r="G2448" s="5" t="s">
        <v>182</v>
      </c>
      <c r="H2448" s="5">
        <v>5</v>
      </c>
      <c r="I2448" s="1">
        <v>-110.037110159226</v>
      </c>
      <c r="J2448" s="5" t="s">
        <v>48</v>
      </c>
      <c r="K2448" s="1">
        <v>3.35539014892578</v>
      </c>
      <c r="L2448" s="1">
        <v>3.54574440078735</v>
      </c>
      <c r="M2448" s="2">
        <v>3.4502669747352601</v>
      </c>
    </row>
    <row r="2449" spans="1:13" ht="19.5" hidden="1" customHeight="1" outlineLevel="1" x14ac:dyDescent="0.25">
      <c r="B2449" t="s">
        <v>548</v>
      </c>
      <c r="C2449" t="s">
        <v>128</v>
      </c>
      <c r="D2449" t="s">
        <v>9</v>
      </c>
      <c r="E2449" t="s">
        <v>358</v>
      </c>
    </row>
    <row r="2450" spans="1:13" ht="15.75" hidden="1" customHeight="1" outlineLevel="1" x14ac:dyDescent="0.25">
      <c r="B2450" s="5">
        <v>1</v>
      </c>
      <c r="C2450" s="4">
        <v>4350.5</v>
      </c>
      <c r="D2450" s="1">
        <v>620.88993333258202</v>
      </c>
      <c r="E2450" s="1">
        <v>621.89535065026996</v>
      </c>
    </row>
    <row r="2451" spans="1:13" ht="15.75" customHeight="1" collapsed="1" x14ac:dyDescent="0.25">
      <c r="A2451" s="1">
        <v>670.86756021490203</v>
      </c>
      <c r="B2451" s="3">
        <v>671.171953873961</v>
      </c>
      <c r="C2451" s="4">
        <v>4321.04</v>
      </c>
      <c r="D2451" s="3">
        <v>2.23036857442334E-3</v>
      </c>
      <c r="E2451" s="3">
        <v>3.1928187238305499E-4</v>
      </c>
      <c r="F2451" s="5">
        <v>1</v>
      </c>
      <c r="G2451" s="5" t="s">
        <v>182</v>
      </c>
      <c r="H2451" s="5">
        <v>7</v>
      </c>
      <c r="I2451" s="1">
        <v>-61.066775996041997</v>
      </c>
      <c r="J2451" s="5" t="s">
        <v>456</v>
      </c>
      <c r="K2451" s="1">
        <v>0.17209111607869501</v>
      </c>
      <c r="L2451" s="1">
        <v>0.48619618174235002</v>
      </c>
      <c r="M2451" s="2">
        <v>0.34743374145825701</v>
      </c>
    </row>
    <row r="2452" spans="1:13" ht="19.5" hidden="1" customHeight="1" outlineLevel="1" x14ac:dyDescent="0.25">
      <c r="B2452" t="s">
        <v>548</v>
      </c>
      <c r="C2452" t="s">
        <v>128</v>
      </c>
      <c r="D2452" t="s">
        <v>9</v>
      </c>
      <c r="E2452" t="s">
        <v>358</v>
      </c>
    </row>
    <row r="2453" spans="1:13" ht="15.75" hidden="1" customHeight="1" outlineLevel="1" x14ac:dyDescent="0.25">
      <c r="B2453" s="5">
        <v>1</v>
      </c>
      <c r="C2453" s="4">
        <v>4321.04</v>
      </c>
      <c r="D2453" s="1">
        <v>669.86174474494601</v>
      </c>
      <c r="E2453" s="1">
        <v>670.86682552163404</v>
      </c>
    </row>
    <row r="2454" spans="1:13" ht="15.75" customHeight="1" collapsed="1" x14ac:dyDescent="0.25">
      <c r="A2454" s="1">
        <v>911.90402126041295</v>
      </c>
      <c r="B2454" s="3">
        <v>912.31602648034902</v>
      </c>
      <c r="C2454" s="4">
        <v>4307.16</v>
      </c>
      <c r="D2454" s="3">
        <v>2.2232042075549501E-3</v>
      </c>
      <c r="E2454" s="3">
        <v>3.1825627845458502E-4</v>
      </c>
      <c r="F2454" s="5">
        <v>1</v>
      </c>
      <c r="G2454" s="5" t="s">
        <v>182</v>
      </c>
      <c r="H2454" s="5">
        <v>7</v>
      </c>
      <c r="I2454" s="1">
        <v>179.96968504946901</v>
      </c>
      <c r="J2454" s="5" t="s">
        <v>580</v>
      </c>
      <c r="K2454" s="1">
        <v>25.671740517584499</v>
      </c>
      <c r="L2454" s="1">
        <v>25.980556398200999</v>
      </c>
      <c r="M2454" s="2">
        <v>25.870506848462401</v>
      </c>
    </row>
    <row r="2455" spans="1:13" ht="19.5" hidden="1" customHeight="1" outlineLevel="1" x14ac:dyDescent="0.25">
      <c r="B2455" t="s">
        <v>548</v>
      </c>
      <c r="C2455" t="s">
        <v>128</v>
      </c>
      <c r="D2455" t="s">
        <v>9</v>
      </c>
      <c r="E2455" t="s">
        <v>358</v>
      </c>
    </row>
    <row r="2456" spans="1:13" ht="15.75" hidden="1" customHeight="1" outlineLevel="1" x14ac:dyDescent="0.25">
      <c r="B2456" s="5">
        <v>1</v>
      </c>
      <c r="C2456" s="4">
        <v>4307.16</v>
      </c>
      <c r="D2456" s="1">
        <v>910.89674383364002</v>
      </c>
      <c r="E2456" s="1">
        <v>911.90329081366804</v>
      </c>
    </row>
    <row r="2457" spans="1:13" ht="15.75" customHeight="1" collapsed="1" x14ac:dyDescent="0.25">
      <c r="A2457" s="1">
        <v>978.88441552471295</v>
      </c>
      <c r="B2457" s="3">
        <v>979.32275741630099</v>
      </c>
      <c r="C2457" s="4">
        <v>4296.4399999999996</v>
      </c>
      <c r="D2457" s="3">
        <v>2.21767092132806E-3</v>
      </c>
      <c r="E2457" s="3">
        <v>3.1746417709196202E-4</v>
      </c>
      <c r="F2457" s="5">
        <v>1</v>
      </c>
      <c r="G2457" s="5" t="s">
        <v>182</v>
      </c>
      <c r="H2457" s="5">
        <v>10</v>
      </c>
      <c r="I2457" s="1">
        <v>246.95007931376901</v>
      </c>
      <c r="J2457" s="5" t="s">
        <v>342</v>
      </c>
      <c r="K2457" s="1">
        <v>1.14348761793772</v>
      </c>
      <c r="L2457" s="1">
        <v>1.7102422849019401</v>
      </c>
      <c r="M2457" s="2">
        <v>1.2457158422152199</v>
      </c>
    </row>
    <row r="2458" spans="1:13" ht="19.5" hidden="1" customHeight="1" outlineLevel="1" x14ac:dyDescent="0.25">
      <c r="B2458" t="s">
        <v>548</v>
      </c>
      <c r="C2458" t="s">
        <v>128</v>
      </c>
      <c r="D2458" t="s">
        <v>9</v>
      </c>
      <c r="E2458" t="s">
        <v>358</v>
      </c>
    </row>
    <row r="2459" spans="1:13" ht="15.75" hidden="1" customHeight="1" outlineLevel="1" x14ac:dyDescent="0.25">
      <c r="B2459" s="5">
        <v>1</v>
      </c>
      <c r="C2459" s="4">
        <v>4296.4399999999996</v>
      </c>
      <c r="D2459" s="1">
        <v>977.87414706317304</v>
      </c>
      <c r="E2459" s="1">
        <v>978.88312366680304</v>
      </c>
    </row>
    <row r="2460" spans="1:13" ht="15.75" customHeight="1" collapsed="1" x14ac:dyDescent="0.25">
      <c r="A2460" s="1">
        <v>1318.8157129946801</v>
      </c>
      <c r="B2460" s="3">
        <v>1319.4322374262099</v>
      </c>
      <c r="C2460" s="4">
        <v>4284.83</v>
      </c>
      <c r="D2460" s="3">
        <v>2.2116782484647999E-3</v>
      </c>
      <c r="E2460" s="3">
        <v>3.1660631358262898E-4</v>
      </c>
      <c r="F2460" s="5">
        <v>1</v>
      </c>
      <c r="G2460" s="5" t="s">
        <v>182</v>
      </c>
      <c r="H2460" s="5">
        <v>3</v>
      </c>
      <c r="I2460" s="1">
        <v>586.88137678373698</v>
      </c>
      <c r="J2460" s="5" t="s">
        <v>243</v>
      </c>
      <c r="K2460" s="1">
        <v>8.33146953341166</v>
      </c>
      <c r="L2460" s="1">
        <v>8.4650748665809594</v>
      </c>
      <c r="M2460" s="2">
        <v>8.3982972498416899</v>
      </c>
    </row>
    <row r="2461" spans="1:13" ht="19.5" hidden="1" customHeight="1" outlineLevel="1" x14ac:dyDescent="0.25">
      <c r="B2461" t="s">
        <v>548</v>
      </c>
      <c r="C2461" t="s">
        <v>128</v>
      </c>
      <c r="D2461" t="s">
        <v>9</v>
      </c>
      <c r="E2461" t="s">
        <v>358</v>
      </c>
    </row>
    <row r="2462" spans="1:13" ht="15.75" hidden="1" customHeight="1" outlineLevel="1" x14ac:dyDescent="0.25">
      <c r="B2462" s="5">
        <v>1</v>
      </c>
      <c r="C2462" s="4">
        <v>4284.83</v>
      </c>
      <c r="D2462" s="1">
        <v>1317.8078371174399</v>
      </c>
      <c r="E2462" s="1">
        <v>1318.8121395877999</v>
      </c>
    </row>
    <row r="2463" spans="1:13" ht="15.75" customHeight="1" collapsed="1" x14ac:dyDescent="0.25">
      <c r="A2463" s="1">
        <v>1101.8231901434999</v>
      </c>
      <c r="B2463" s="3">
        <v>1102.3297078860601</v>
      </c>
      <c r="C2463" s="4">
        <v>4139.3</v>
      </c>
      <c r="D2463" s="3">
        <v>2.1365607909462798E-3</v>
      </c>
      <c r="E2463" s="3">
        <v>3.05853094244714E-4</v>
      </c>
      <c r="F2463" s="5">
        <v>1</v>
      </c>
      <c r="G2463" s="5" t="s">
        <v>182</v>
      </c>
      <c r="H2463" s="5">
        <v>10</v>
      </c>
      <c r="I2463" s="1">
        <v>369.88885393255799</v>
      </c>
      <c r="J2463" s="5" t="s">
        <v>76</v>
      </c>
      <c r="K2463" s="1">
        <v>0.11103143450419101</v>
      </c>
      <c r="L2463" s="1">
        <v>0.59678371505737304</v>
      </c>
      <c r="M2463" s="2">
        <v>0.219774299430847</v>
      </c>
    </row>
    <row r="2464" spans="1:13" ht="19.5" hidden="1" customHeight="1" outlineLevel="1" x14ac:dyDescent="0.25">
      <c r="B2464" t="s">
        <v>548</v>
      </c>
      <c r="C2464" t="s">
        <v>128</v>
      </c>
      <c r="D2464" t="s">
        <v>9</v>
      </c>
      <c r="E2464" t="s">
        <v>358</v>
      </c>
    </row>
    <row r="2465" spans="1:13" ht="15.75" hidden="1" customHeight="1" outlineLevel="1" x14ac:dyDescent="0.25">
      <c r="B2465" s="5">
        <v>1</v>
      </c>
      <c r="C2465" s="4">
        <v>4139.3</v>
      </c>
      <c r="D2465" s="1">
        <v>1100.8159143354401</v>
      </c>
      <c r="E2465" s="1">
        <v>1101.82274644167</v>
      </c>
    </row>
    <row r="2466" spans="1:13" ht="15.75" customHeight="1" collapsed="1" x14ac:dyDescent="0.25">
      <c r="A2466" s="1">
        <v>1074.9320019100601</v>
      </c>
      <c r="B2466" s="3">
        <v>1075.4232660095499</v>
      </c>
      <c r="C2466" s="4">
        <v>4137.57</v>
      </c>
      <c r="D2466" s="3">
        <v>2.1356678259115301E-3</v>
      </c>
      <c r="E2466" s="3">
        <v>3.0572526445391798E-4</v>
      </c>
      <c r="F2466" s="5">
        <v>1</v>
      </c>
      <c r="G2466" s="5" t="s">
        <v>182</v>
      </c>
      <c r="H2466" s="5">
        <v>9</v>
      </c>
      <c r="I2466" s="1">
        <v>342.99766569911401</v>
      </c>
      <c r="J2466" s="5" t="s">
        <v>222</v>
      </c>
      <c r="K2466" s="1">
        <v>1.4432285840988199</v>
      </c>
      <c r="L2466" s="1">
        <v>2.3193241174697898</v>
      </c>
      <c r="M2466" s="2">
        <v>1.5164382910410601</v>
      </c>
    </row>
    <row r="2467" spans="1:13" ht="19.5" hidden="1" customHeight="1" outlineLevel="1" x14ac:dyDescent="0.25">
      <c r="B2467" t="s">
        <v>548</v>
      </c>
      <c r="C2467" t="s">
        <v>128</v>
      </c>
      <c r="D2467" t="s">
        <v>9</v>
      </c>
      <c r="E2467" t="s">
        <v>358</v>
      </c>
    </row>
    <row r="2468" spans="1:13" ht="15.75" hidden="1" customHeight="1" outlineLevel="1" x14ac:dyDescent="0.25">
      <c r="B2468" s="5">
        <v>1</v>
      </c>
      <c r="C2468" s="4">
        <v>4137.57</v>
      </c>
      <c r="D2468" s="1">
        <v>1073.9255848829901</v>
      </c>
      <c r="E2468" s="1">
        <v>1074.9295108732899</v>
      </c>
    </row>
    <row r="2469" spans="1:13" ht="15.75" customHeight="1" collapsed="1" x14ac:dyDescent="0.25">
      <c r="A2469" s="1">
        <v>931.82787026417304</v>
      </c>
      <c r="B2469" s="3">
        <v>932.24785494220396</v>
      </c>
      <c r="C2469" s="4">
        <v>4055.68</v>
      </c>
      <c r="D2469" s="3">
        <v>2.0933990937175399E-3</v>
      </c>
      <c r="E2469" s="3">
        <v>2.9967440805604901E-4</v>
      </c>
      <c r="F2469" s="5">
        <v>1</v>
      </c>
      <c r="G2469" s="5" t="s">
        <v>182</v>
      </c>
      <c r="H2469" s="5">
        <v>4</v>
      </c>
      <c r="I2469" s="1">
        <v>199.89353405322899</v>
      </c>
      <c r="J2469" s="5" t="s">
        <v>47</v>
      </c>
      <c r="K2469" s="1">
        <v>19.692285849221498</v>
      </c>
      <c r="L2469" s="1">
        <v>19.866240165201798</v>
      </c>
      <c r="M2469" s="2">
        <v>19.800830083656301</v>
      </c>
    </row>
    <row r="2470" spans="1:13" ht="19.5" hidden="1" customHeight="1" outlineLevel="1" x14ac:dyDescent="0.25">
      <c r="B2470" t="s">
        <v>548</v>
      </c>
      <c r="C2470" t="s">
        <v>128</v>
      </c>
      <c r="D2470" t="s">
        <v>9</v>
      </c>
      <c r="E2470" t="s">
        <v>358</v>
      </c>
    </row>
    <row r="2471" spans="1:13" ht="15.75" hidden="1" customHeight="1" outlineLevel="1" x14ac:dyDescent="0.25">
      <c r="B2471" s="5">
        <v>1</v>
      </c>
      <c r="C2471" s="4">
        <v>4055.68</v>
      </c>
      <c r="D2471" s="1">
        <v>930.82059696009003</v>
      </c>
      <c r="E2471" s="1">
        <v>931.82769186918097</v>
      </c>
    </row>
    <row r="2472" spans="1:13" ht="15.75" customHeight="1" collapsed="1" x14ac:dyDescent="0.25">
      <c r="A2472" s="1">
        <v>1063.8544318645299</v>
      </c>
      <c r="B2472" s="3">
        <v>1064.3392954266701</v>
      </c>
      <c r="C2472" s="4">
        <v>4029.59</v>
      </c>
      <c r="D2472" s="3">
        <v>2.0799323551299099E-3</v>
      </c>
      <c r="E2472" s="3">
        <v>2.9774661658675501E-4</v>
      </c>
      <c r="F2472" s="5">
        <v>1</v>
      </c>
      <c r="G2472" s="5" t="s">
        <v>182</v>
      </c>
      <c r="H2472" s="5">
        <v>3</v>
      </c>
      <c r="I2472" s="1">
        <v>331.92009565358802</v>
      </c>
      <c r="J2472" s="5" t="s">
        <v>547</v>
      </c>
      <c r="K2472" s="1">
        <v>9.7057205493926997</v>
      </c>
      <c r="L2472" s="1">
        <v>9.8608977174441002</v>
      </c>
      <c r="M2472" s="2">
        <v>9.7722634748299892</v>
      </c>
    </row>
    <row r="2473" spans="1:13" ht="19.5" hidden="1" customHeight="1" outlineLevel="1" x14ac:dyDescent="0.25">
      <c r="B2473" t="s">
        <v>548</v>
      </c>
      <c r="C2473" t="s">
        <v>128</v>
      </c>
      <c r="D2473" t="s">
        <v>9</v>
      </c>
      <c r="E2473" t="s">
        <v>358</v>
      </c>
    </row>
    <row r="2474" spans="1:13" ht="15.75" hidden="1" customHeight="1" outlineLevel="1" x14ac:dyDescent="0.25">
      <c r="B2474" s="5">
        <v>1</v>
      </c>
      <c r="C2474" s="4">
        <v>4029.59</v>
      </c>
      <c r="D2474" s="1">
        <v>1062.84716860718</v>
      </c>
      <c r="E2474" s="1">
        <v>1063.8545329661299</v>
      </c>
    </row>
    <row r="2475" spans="1:13" ht="15.75" customHeight="1" collapsed="1" x14ac:dyDescent="0.25">
      <c r="A2475" s="1">
        <v>1312.79493493123</v>
      </c>
      <c r="B2475" s="3">
        <v>1313.4086883764801</v>
      </c>
      <c r="C2475" s="4">
        <v>4025.91</v>
      </c>
      <c r="D2475" s="3">
        <v>2.0780328688132202E-3</v>
      </c>
      <c r="E2475" s="3">
        <v>2.9747470119361602E-4</v>
      </c>
      <c r="F2475" s="5">
        <v>1</v>
      </c>
      <c r="G2475" s="5" t="s">
        <v>182</v>
      </c>
      <c r="H2475" s="5">
        <v>4</v>
      </c>
      <c r="I2475" s="1">
        <v>580.86059872028898</v>
      </c>
      <c r="J2475" s="5" t="s">
        <v>185</v>
      </c>
      <c r="K2475" s="1">
        <v>20.0843867158572</v>
      </c>
      <c r="L2475" s="1">
        <v>20.455561484463999</v>
      </c>
      <c r="M2475" s="2">
        <v>20.149949466753</v>
      </c>
    </row>
    <row r="2476" spans="1:13" ht="19.5" hidden="1" customHeight="1" outlineLevel="1" x14ac:dyDescent="0.25">
      <c r="B2476" t="s">
        <v>548</v>
      </c>
      <c r="C2476" t="s">
        <v>128</v>
      </c>
      <c r="D2476" t="s">
        <v>9</v>
      </c>
      <c r="E2476" t="s">
        <v>358</v>
      </c>
    </row>
    <row r="2477" spans="1:13" ht="15.75" hidden="1" customHeight="1" outlineLevel="1" x14ac:dyDescent="0.25">
      <c r="B2477" s="5">
        <v>1</v>
      </c>
      <c r="C2477" s="4">
        <v>4025.91</v>
      </c>
      <c r="D2477" s="1">
        <v>1311.78937773495</v>
      </c>
      <c r="E2477" s="1">
        <v>1312.7918098477101</v>
      </c>
    </row>
    <row r="2478" spans="1:13" ht="15.75" customHeight="1" collapsed="1" x14ac:dyDescent="0.25">
      <c r="A2478" s="1">
        <v>627.91133301585296</v>
      </c>
      <c r="B2478" s="3">
        <v>628.19410778933604</v>
      </c>
      <c r="C2478" s="4">
        <v>4021.25</v>
      </c>
      <c r="D2478" s="3">
        <v>2.0756275410317498E-3</v>
      </c>
      <c r="E2478" s="3">
        <v>2.9713037354904402E-4</v>
      </c>
      <c r="F2478" s="5">
        <v>1</v>
      </c>
      <c r="G2478" s="5" t="s">
        <v>182</v>
      </c>
      <c r="H2478" s="5">
        <v>3</v>
      </c>
      <c r="I2478" s="1">
        <v>-104.02300319509099</v>
      </c>
      <c r="J2478" s="5" t="s">
        <v>229</v>
      </c>
      <c r="K2478" s="1">
        <v>26.574131351280201</v>
      </c>
      <c r="L2478" s="1">
        <v>26.727669033972401</v>
      </c>
      <c r="M2478" s="2">
        <v>26.650942267545101</v>
      </c>
    </row>
    <row r="2479" spans="1:13" ht="19.5" hidden="1" customHeight="1" outlineLevel="1" x14ac:dyDescent="0.25">
      <c r="B2479" t="s">
        <v>548</v>
      </c>
      <c r="C2479" t="s">
        <v>128</v>
      </c>
      <c r="D2479" t="s">
        <v>9</v>
      </c>
      <c r="E2479" t="s">
        <v>358</v>
      </c>
    </row>
    <row r="2480" spans="1:13" ht="15.75" hidden="1" customHeight="1" outlineLevel="1" x14ac:dyDescent="0.25">
      <c r="B2480" s="5">
        <v>1</v>
      </c>
      <c r="C2480" s="4">
        <v>4021.25</v>
      </c>
      <c r="D2480" s="1">
        <v>626.90406968611796</v>
      </c>
      <c r="E2480" s="1">
        <v>627.90936726565099</v>
      </c>
    </row>
    <row r="2481" spans="1:13" ht="15.75" customHeight="1" collapsed="1" x14ac:dyDescent="0.25">
      <c r="A2481" s="1">
        <v>721.04107568569805</v>
      </c>
      <c r="B2481" s="3">
        <v>721.36970880980004</v>
      </c>
      <c r="C2481" s="4">
        <v>4009.78</v>
      </c>
      <c r="D2481" s="3">
        <v>2.0697071312348902E-3</v>
      </c>
      <c r="E2481" s="3">
        <v>2.9628285464705899E-4</v>
      </c>
      <c r="F2481" s="5">
        <v>1</v>
      </c>
      <c r="G2481" s="5" t="s">
        <v>182</v>
      </c>
      <c r="H2481" s="5">
        <v>4</v>
      </c>
      <c r="I2481" s="1">
        <v>-10.8932605252456</v>
      </c>
      <c r="J2481" s="5" t="s">
        <v>515</v>
      </c>
      <c r="K2481" s="1">
        <v>1.6860640342712401</v>
      </c>
      <c r="L2481" s="1">
        <v>1.85600894845327</v>
      </c>
      <c r="M2481" s="2">
        <v>1.75870023326874</v>
      </c>
    </row>
    <row r="2482" spans="1:13" ht="19.5" hidden="1" customHeight="1" outlineLevel="1" x14ac:dyDescent="0.25">
      <c r="B2482" t="s">
        <v>548</v>
      </c>
      <c r="C2482" t="s">
        <v>128</v>
      </c>
      <c r="D2482" t="s">
        <v>9</v>
      </c>
      <c r="E2482" t="s">
        <v>358</v>
      </c>
    </row>
    <row r="2483" spans="1:13" ht="15.75" hidden="1" customHeight="1" outlineLevel="1" x14ac:dyDescent="0.25">
      <c r="B2483" s="5">
        <v>1</v>
      </c>
      <c r="C2483" s="4">
        <v>4009.78</v>
      </c>
      <c r="D2483" s="1">
        <v>720.03375819094799</v>
      </c>
      <c r="E2483" s="1">
        <v>721.04207529565201</v>
      </c>
    </row>
    <row r="2484" spans="1:13" ht="15.75" customHeight="1" collapsed="1" x14ac:dyDescent="0.25">
      <c r="A2484" s="1">
        <v>1145.8342647188399</v>
      </c>
      <c r="B2484" s="3">
        <v>1146.3649130372301</v>
      </c>
      <c r="C2484" s="4">
        <v>3997.97</v>
      </c>
      <c r="D2484" s="3">
        <v>2.0636112254196399E-3</v>
      </c>
      <c r="E2484" s="3">
        <v>2.9541021312722899E-4</v>
      </c>
      <c r="F2484" s="5">
        <v>1</v>
      </c>
      <c r="G2484" s="5" t="s">
        <v>182</v>
      </c>
      <c r="H2484" s="5">
        <v>8</v>
      </c>
      <c r="I2484" s="1">
        <v>413.899928507901</v>
      </c>
      <c r="J2484" s="5" t="s">
        <v>400</v>
      </c>
      <c r="K2484" s="1">
        <v>2.44119709885915</v>
      </c>
      <c r="L2484" s="1">
        <v>3.2359710152625998</v>
      </c>
      <c r="M2484" s="2">
        <v>2.9964606419881199</v>
      </c>
    </row>
    <row r="2485" spans="1:13" ht="19.5" hidden="1" customHeight="1" outlineLevel="1" x14ac:dyDescent="0.25">
      <c r="B2485" t="s">
        <v>548</v>
      </c>
      <c r="C2485" t="s">
        <v>128</v>
      </c>
      <c r="D2485" t="s">
        <v>9</v>
      </c>
      <c r="E2485" t="s">
        <v>358</v>
      </c>
    </row>
    <row r="2486" spans="1:13" ht="15.75" hidden="1" customHeight="1" outlineLevel="1" x14ac:dyDescent="0.25">
      <c r="B2486" s="5">
        <v>1</v>
      </c>
      <c r="C2486" s="4">
        <v>3997.97</v>
      </c>
      <c r="D2486" s="1">
        <v>1144.8269771697601</v>
      </c>
      <c r="E2486" s="1">
        <v>1145.83643386068</v>
      </c>
    </row>
    <row r="2487" spans="1:13" ht="15.75" customHeight="1" collapsed="1" x14ac:dyDescent="0.25">
      <c r="A2487" s="1">
        <v>826.74066291326596</v>
      </c>
      <c r="B2487" s="3">
        <v>827.11708545085196</v>
      </c>
      <c r="C2487" s="4">
        <v>3952.06</v>
      </c>
      <c r="D2487" s="3">
        <v>2.0399141012893899E-3</v>
      </c>
      <c r="E2487" s="3">
        <v>2.9201792081771401E-4</v>
      </c>
      <c r="F2487" s="5">
        <v>1</v>
      </c>
      <c r="G2487" s="5" t="s">
        <v>182</v>
      </c>
      <c r="H2487" s="5">
        <v>5</v>
      </c>
      <c r="I2487" s="1">
        <v>94.806326702321499</v>
      </c>
      <c r="J2487" s="5" t="s">
        <v>313</v>
      </c>
      <c r="K2487" s="1">
        <v>2.8401900895436601E-2</v>
      </c>
      <c r="L2487" s="1">
        <v>0.23544581489562999</v>
      </c>
      <c r="M2487" s="2">
        <v>6.9716667699813897E-2</v>
      </c>
    </row>
    <row r="2488" spans="1:13" ht="19.5" hidden="1" customHeight="1" outlineLevel="1" x14ac:dyDescent="0.25">
      <c r="B2488" t="s">
        <v>548</v>
      </c>
      <c r="C2488" t="s">
        <v>128</v>
      </c>
      <c r="D2488" t="s">
        <v>9</v>
      </c>
      <c r="E2488" t="s">
        <v>358</v>
      </c>
    </row>
    <row r="2489" spans="1:13" ht="15.75" hidden="1" customHeight="1" outlineLevel="1" x14ac:dyDescent="0.25">
      <c r="B2489" s="5">
        <v>1</v>
      </c>
      <c r="C2489" s="4">
        <v>3952.06</v>
      </c>
      <c r="D2489" s="1">
        <v>825.73282001675102</v>
      </c>
      <c r="E2489" s="1">
        <v>826.73953068096102</v>
      </c>
    </row>
    <row r="2490" spans="1:13" ht="15.75" customHeight="1" collapsed="1" x14ac:dyDescent="0.25">
      <c r="A2490" s="1">
        <v>805.93814941931305</v>
      </c>
      <c r="B2490" s="3">
        <v>806.30549804333805</v>
      </c>
      <c r="C2490" s="4">
        <v>3940.16</v>
      </c>
      <c r="D2490" s="3">
        <v>2.0337717406457398E-3</v>
      </c>
      <c r="E2490" s="3">
        <v>2.9113862919316098E-4</v>
      </c>
      <c r="F2490" s="5">
        <v>1</v>
      </c>
      <c r="G2490" s="5" t="s">
        <v>182</v>
      </c>
      <c r="H2490" s="5">
        <v>4</v>
      </c>
      <c r="I2490" s="1">
        <v>74.003813208368896</v>
      </c>
      <c r="J2490" s="5" t="s">
        <v>575</v>
      </c>
      <c r="K2490" s="1">
        <v>6.1220106180191003</v>
      </c>
      <c r="L2490" s="1">
        <v>6.3045458014488203</v>
      </c>
      <c r="M2490" s="2">
        <v>6.20196840720177</v>
      </c>
    </row>
    <row r="2491" spans="1:13" ht="19.5" hidden="1" customHeight="1" outlineLevel="1" x14ac:dyDescent="0.25">
      <c r="B2491" t="s">
        <v>548</v>
      </c>
      <c r="C2491" t="s">
        <v>128</v>
      </c>
      <c r="D2491" t="s">
        <v>9</v>
      </c>
      <c r="E2491" t="s">
        <v>358</v>
      </c>
    </row>
    <row r="2492" spans="1:13" ht="15.75" hidden="1" customHeight="1" outlineLevel="1" x14ac:dyDescent="0.25">
      <c r="B2492" s="5">
        <v>1</v>
      </c>
      <c r="C2492" s="4">
        <v>3940.16</v>
      </c>
      <c r="D2492" s="1">
        <v>804.93037735701103</v>
      </c>
      <c r="E2492" s="1">
        <v>805.93814982640299</v>
      </c>
    </row>
    <row r="2493" spans="1:13" ht="15.75" customHeight="1" collapsed="1" x14ac:dyDescent="0.25">
      <c r="A2493" s="1">
        <v>1124.8870210243299</v>
      </c>
      <c r="B2493" s="3">
        <v>1125.40631036689</v>
      </c>
      <c r="C2493" s="4">
        <v>3935.06</v>
      </c>
      <c r="D2493" s="3">
        <v>2.0311393003698899E-3</v>
      </c>
      <c r="E2493" s="3">
        <v>2.90761789925496E-4</v>
      </c>
      <c r="F2493" s="5">
        <v>1</v>
      </c>
      <c r="G2493" s="5" t="s">
        <v>182</v>
      </c>
      <c r="H2493" s="5">
        <v>5</v>
      </c>
      <c r="I2493" s="1">
        <v>392.95268481338599</v>
      </c>
      <c r="J2493" s="5" t="s">
        <v>223</v>
      </c>
      <c r="K2493" s="1">
        <v>2.2948098675092101</v>
      </c>
      <c r="L2493" s="1">
        <v>2.80325326677958</v>
      </c>
      <c r="M2493" s="2">
        <v>2.3679955835819202</v>
      </c>
    </row>
    <row r="2494" spans="1:13" ht="19.5" hidden="1" customHeight="1" outlineLevel="1" x14ac:dyDescent="0.25">
      <c r="B2494" t="s">
        <v>548</v>
      </c>
      <c r="C2494" t="s">
        <v>128</v>
      </c>
      <c r="D2494" t="s">
        <v>9</v>
      </c>
      <c r="E2494" t="s">
        <v>358</v>
      </c>
    </row>
    <row r="2495" spans="1:13" ht="15.75" hidden="1" customHeight="1" outlineLevel="1" x14ac:dyDescent="0.25">
      <c r="B2495" s="5">
        <v>1</v>
      </c>
      <c r="C2495" s="4">
        <v>3935.06</v>
      </c>
      <c r="D2495" s="1">
        <v>1123.88025258573</v>
      </c>
      <c r="E2495" s="1">
        <v>1124.8862730814801</v>
      </c>
    </row>
    <row r="2496" spans="1:13" ht="15.75" customHeight="1" collapsed="1" x14ac:dyDescent="0.25">
      <c r="A2496" s="1">
        <v>793.05335552519796</v>
      </c>
      <c r="B2496" s="3">
        <v>793.41500487811402</v>
      </c>
      <c r="C2496" s="4">
        <v>3897.96</v>
      </c>
      <c r="D2496" s="3">
        <v>2.0119895877749802E-3</v>
      </c>
      <c r="E2496" s="3">
        <v>2.8802046897836E-4</v>
      </c>
      <c r="F2496" s="5">
        <v>1</v>
      </c>
      <c r="G2496" s="5" t="s">
        <v>182</v>
      </c>
      <c r="H2496" s="5">
        <v>4</v>
      </c>
      <c r="I2496" s="1">
        <v>61.119019314253798</v>
      </c>
      <c r="J2496" s="5" t="s">
        <v>281</v>
      </c>
      <c r="K2496" s="1">
        <v>1.0909685349146501</v>
      </c>
      <c r="L2496" s="1">
        <v>1.2712293163617401</v>
      </c>
      <c r="M2496" s="2">
        <v>1.1947395181338001</v>
      </c>
    </row>
    <row r="2497" spans="1:13" ht="19.5" hidden="1" customHeight="1" outlineLevel="1" x14ac:dyDescent="0.25">
      <c r="B2497" t="s">
        <v>548</v>
      </c>
      <c r="C2497" t="s">
        <v>128</v>
      </c>
      <c r="D2497" t="s">
        <v>9</v>
      </c>
      <c r="E2497" t="s">
        <v>358</v>
      </c>
    </row>
    <row r="2498" spans="1:13" ht="15.75" hidden="1" customHeight="1" outlineLevel="1" x14ac:dyDescent="0.25">
      <c r="B2498" s="5">
        <v>1</v>
      </c>
      <c r="C2498" s="4">
        <v>3897.96</v>
      </c>
      <c r="D2498" s="1">
        <v>792.04533653659905</v>
      </c>
      <c r="E2498" s="1">
        <v>793.05271482493401</v>
      </c>
    </row>
    <row r="2499" spans="1:13" ht="15.75" customHeight="1" collapsed="1" x14ac:dyDescent="0.25">
      <c r="A2499" s="1">
        <v>662.95287098345705</v>
      </c>
      <c r="B2499" s="3">
        <v>663.25334294659501</v>
      </c>
      <c r="C2499" s="4">
        <v>3881.51</v>
      </c>
      <c r="D2499" s="3">
        <v>2.00349867747346E-3</v>
      </c>
      <c r="E2499" s="3">
        <v>2.86804977615007E-4</v>
      </c>
      <c r="F2499" s="5">
        <v>1</v>
      </c>
      <c r="G2499" s="5" t="s">
        <v>182</v>
      </c>
      <c r="H2499" s="5">
        <v>4</v>
      </c>
      <c r="I2499" s="1">
        <v>-68.981465227486595</v>
      </c>
      <c r="J2499" s="5" t="s">
        <v>362</v>
      </c>
      <c r="K2499" s="1">
        <v>11.1796305354118</v>
      </c>
      <c r="L2499" s="1">
        <v>11.485562965838101</v>
      </c>
      <c r="M2499" s="2">
        <v>11.397896257607099</v>
      </c>
    </row>
    <row r="2500" spans="1:13" ht="19.5" hidden="1" customHeight="1" outlineLevel="1" x14ac:dyDescent="0.25">
      <c r="B2500" t="s">
        <v>548</v>
      </c>
      <c r="C2500" t="s">
        <v>128</v>
      </c>
      <c r="D2500" t="s">
        <v>9</v>
      </c>
      <c r="E2500" t="s">
        <v>358</v>
      </c>
    </row>
    <row r="2501" spans="1:13" ht="15.75" hidden="1" customHeight="1" outlineLevel="1" x14ac:dyDescent="0.25">
      <c r="B2501" s="5">
        <v>1</v>
      </c>
      <c r="C2501" s="4">
        <v>3881.51</v>
      </c>
      <c r="D2501" s="1">
        <v>661.94546176663198</v>
      </c>
      <c r="E2501" s="1">
        <v>662.95471988272595</v>
      </c>
    </row>
    <row r="2502" spans="1:13" ht="15.75" customHeight="1" collapsed="1" x14ac:dyDescent="0.25">
      <c r="A2502" s="1">
        <v>927.88442667463403</v>
      </c>
      <c r="B2502" s="3">
        <v>928.302841992867</v>
      </c>
      <c r="C2502" s="4">
        <v>3865.62</v>
      </c>
      <c r="D2502" s="3">
        <v>1.9952968194375301E-3</v>
      </c>
      <c r="E2502" s="3">
        <v>2.8563086468104501E-4</v>
      </c>
      <c r="F2502" s="5">
        <v>1</v>
      </c>
      <c r="G2502" s="5" t="s">
        <v>182</v>
      </c>
      <c r="H2502" s="5">
        <v>4</v>
      </c>
      <c r="I2502" s="1">
        <v>195.95009046369</v>
      </c>
      <c r="J2502" s="5" t="s">
        <v>372</v>
      </c>
      <c r="K2502" s="1">
        <v>8.33146953341166</v>
      </c>
      <c r="L2502" s="1">
        <v>8.5095303511301701</v>
      </c>
      <c r="M2502" s="2">
        <v>8.4204379673481</v>
      </c>
    </row>
    <row r="2503" spans="1:13" ht="19.5" hidden="1" customHeight="1" outlineLevel="1" x14ac:dyDescent="0.25">
      <c r="B2503" t="s">
        <v>548</v>
      </c>
      <c r="C2503" t="s">
        <v>128</v>
      </c>
      <c r="D2503" t="s">
        <v>9</v>
      </c>
      <c r="E2503" t="s">
        <v>358</v>
      </c>
    </row>
    <row r="2504" spans="1:13" ht="15.75" hidden="1" customHeight="1" outlineLevel="1" x14ac:dyDescent="0.25">
      <c r="B2504" s="5">
        <v>1</v>
      </c>
      <c r="C2504" s="4">
        <v>3865.62</v>
      </c>
      <c r="D2504" s="1">
        <v>926.87715862022105</v>
      </c>
      <c r="E2504" s="1">
        <v>927.88341210103397</v>
      </c>
    </row>
    <row r="2505" spans="1:13" ht="15.75" customHeight="1" collapsed="1" x14ac:dyDescent="0.25">
      <c r="A2505" s="1">
        <v>1185.79533041219</v>
      </c>
      <c r="B2505" s="3">
        <v>1186.3470378120901</v>
      </c>
      <c r="C2505" s="4">
        <v>3859.34</v>
      </c>
      <c r="D2505" s="3">
        <v>1.9920553047449098E-3</v>
      </c>
      <c r="E2505" s="3">
        <v>2.8516683515144897E-4</v>
      </c>
      <c r="F2505" s="5">
        <v>1</v>
      </c>
      <c r="G2505" s="5" t="s">
        <v>182</v>
      </c>
      <c r="H2505" s="5">
        <v>7</v>
      </c>
      <c r="I2505" s="1">
        <v>453.860994201251</v>
      </c>
      <c r="J2505" s="5" t="s">
        <v>175</v>
      </c>
      <c r="K2505" s="1">
        <v>0.23544581489562999</v>
      </c>
      <c r="L2505" s="1">
        <v>0.61963424838383996</v>
      </c>
      <c r="M2505" s="2">
        <v>0.50081749316851298</v>
      </c>
    </row>
    <row r="2506" spans="1:13" ht="19.5" hidden="1" customHeight="1" outlineLevel="1" x14ac:dyDescent="0.25">
      <c r="B2506" t="s">
        <v>548</v>
      </c>
      <c r="C2506" t="s">
        <v>128</v>
      </c>
      <c r="D2506" t="s">
        <v>9</v>
      </c>
      <c r="E2506" t="s">
        <v>358</v>
      </c>
    </row>
    <row r="2507" spans="1:13" ht="15.75" hidden="1" customHeight="1" outlineLevel="1" x14ac:dyDescent="0.25">
      <c r="B2507" s="5">
        <v>1</v>
      </c>
      <c r="C2507" s="4">
        <v>3859.34</v>
      </c>
      <c r="D2507" s="1">
        <v>1184.7894733318101</v>
      </c>
      <c r="E2507" s="1">
        <v>1185.7946600366899</v>
      </c>
    </row>
    <row r="2508" spans="1:13" ht="15.75" customHeight="1" collapsed="1" x14ac:dyDescent="0.25">
      <c r="A2508" s="1">
        <v>1068.88127863255</v>
      </c>
      <c r="B2508" s="3">
        <v>1069.36905526545</v>
      </c>
      <c r="C2508" s="4">
        <v>3855.63</v>
      </c>
      <c r="D2508" s="3">
        <v>1.9901403334854199E-3</v>
      </c>
      <c r="E2508" s="3">
        <v>2.8489270305673601E-4</v>
      </c>
      <c r="F2508" s="5">
        <v>1</v>
      </c>
      <c r="G2508" s="5" t="s">
        <v>182</v>
      </c>
      <c r="H2508" s="5">
        <v>4</v>
      </c>
      <c r="I2508" s="1">
        <v>336.94694242160102</v>
      </c>
      <c r="J2508" s="5" t="s">
        <v>77</v>
      </c>
      <c r="K2508" s="1">
        <v>2.8401900895436601E-2</v>
      </c>
      <c r="L2508" s="1">
        <v>0.45700533545812</v>
      </c>
      <c r="M2508" s="2">
        <v>6.9716667699813897E-2</v>
      </c>
    </row>
    <row r="2509" spans="1:13" ht="19.5" hidden="1" customHeight="1" outlineLevel="1" x14ac:dyDescent="0.25">
      <c r="B2509" t="s">
        <v>548</v>
      </c>
      <c r="C2509" t="s">
        <v>128</v>
      </c>
      <c r="D2509" t="s">
        <v>9</v>
      </c>
      <c r="E2509" t="s">
        <v>358</v>
      </c>
    </row>
    <row r="2510" spans="1:13" ht="15.75" hidden="1" customHeight="1" outlineLevel="1" x14ac:dyDescent="0.25">
      <c r="B2510" s="5">
        <v>1</v>
      </c>
      <c r="C2510" s="4">
        <v>3855.63</v>
      </c>
      <c r="D2510" s="1">
        <v>1067.8739102802399</v>
      </c>
      <c r="E2510" s="1">
        <v>1068.8780290362399</v>
      </c>
    </row>
    <row r="2511" spans="1:13" ht="15.75" customHeight="1" collapsed="1" x14ac:dyDescent="0.25">
      <c r="A2511" s="1">
        <v>765.88189999999997</v>
      </c>
      <c r="B2511" s="3">
        <v>766.231327545677</v>
      </c>
      <c r="C2511" s="4">
        <v>3834.32</v>
      </c>
      <c r="D2511" s="3">
        <v>1.9791408624504499E-3</v>
      </c>
      <c r="E2511" s="3">
        <v>2.8331810603831399E-4</v>
      </c>
      <c r="F2511" s="5">
        <v>1</v>
      </c>
      <c r="G2511" s="5" t="s">
        <v>182</v>
      </c>
      <c r="H2511" s="5">
        <v>3</v>
      </c>
      <c r="I2511" s="1">
        <v>33.947563789056098</v>
      </c>
      <c r="J2511" s="5" t="s">
        <v>53</v>
      </c>
      <c r="K2511" s="1">
        <v>9.8828572010676101</v>
      </c>
      <c r="L2511" s="1">
        <v>10.015014733441699</v>
      </c>
      <c r="M2511" s="2">
        <v>9.9488163745085405</v>
      </c>
    </row>
    <row r="2512" spans="1:13" ht="19.5" hidden="1" customHeight="1" outlineLevel="1" x14ac:dyDescent="0.25">
      <c r="B2512" t="s">
        <v>548</v>
      </c>
      <c r="C2512" t="s">
        <v>128</v>
      </c>
      <c r="D2512" t="s">
        <v>9</v>
      </c>
      <c r="E2512" t="s">
        <v>358</v>
      </c>
    </row>
    <row r="2513" spans="1:13" ht="15.75" hidden="1" customHeight="1" outlineLevel="1" x14ac:dyDescent="0.25">
      <c r="B2513" s="5">
        <v>1</v>
      </c>
      <c r="C2513" s="4">
        <v>3834.32</v>
      </c>
      <c r="D2513" s="1">
        <v>764.87464992564503</v>
      </c>
      <c r="E2513" s="1">
        <v>765.87956641881703</v>
      </c>
    </row>
    <row r="2514" spans="1:13" ht="15.75" customHeight="1" collapsed="1" x14ac:dyDescent="0.25">
      <c r="A2514" s="1">
        <v>697.81949840565005</v>
      </c>
      <c r="B2514" s="3">
        <v>698.13704428471704</v>
      </c>
      <c r="C2514" s="4">
        <v>3830.4</v>
      </c>
      <c r="D2514" s="3">
        <v>1.9771174965913601E-3</v>
      </c>
      <c r="E2514" s="3">
        <v>2.8302845703257899E-4</v>
      </c>
      <c r="F2514" s="5">
        <v>1</v>
      </c>
      <c r="G2514" s="5" t="s">
        <v>182</v>
      </c>
      <c r="H2514" s="5">
        <v>3</v>
      </c>
      <c r="I2514" s="1">
        <v>-34.1148378052944</v>
      </c>
      <c r="J2514" s="5" t="s">
        <v>28</v>
      </c>
      <c r="K2514" s="1">
        <v>18.884383167393999</v>
      </c>
      <c r="L2514" s="1">
        <v>19.015187801488199</v>
      </c>
      <c r="M2514" s="2">
        <v>18.949816208648699</v>
      </c>
    </row>
    <row r="2515" spans="1:13" ht="19.5" hidden="1" customHeight="1" outlineLevel="1" x14ac:dyDescent="0.25">
      <c r="B2515" t="s">
        <v>548</v>
      </c>
      <c r="C2515" t="s">
        <v>128</v>
      </c>
      <c r="D2515" t="s">
        <v>9</v>
      </c>
      <c r="E2515" t="s">
        <v>358</v>
      </c>
    </row>
    <row r="2516" spans="1:13" ht="15.75" hidden="1" customHeight="1" outlineLevel="1" x14ac:dyDescent="0.25">
      <c r="B2516" s="5">
        <v>1</v>
      </c>
      <c r="C2516" s="4">
        <v>3830.4</v>
      </c>
      <c r="D2516" s="1">
        <v>696.81224232116801</v>
      </c>
      <c r="E2516" s="1">
        <v>697.81960000000004</v>
      </c>
    </row>
    <row r="2517" spans="1:13" ht="15.75" customHeight="1" collapsed="1" x14ac:dyDescent="0.25">
      <c r="A2517" s="1">
        <v>777.89425017713097</v>
      </c>
      <c r="B2517" s="3">
        <v>778.24911530853205</v>
      </c>
      <c r="C2517" s="4">
        <v>3822.02</v>
      </c>
      <c r="D2517" s="3">
        <v>1.9727920359028099E-3</v>
      </c>
      <c r="E2517" s="3">
        <v>2.8240925839276699E-4</v>
      </c>
      <c r="F2517" s="5">
        <v>1</v>
      </c>
      <c r="G2517" s="5" t="s">
        <v>182</v>
      </c>
      <c r="H2517" s="5">
        <v>4</v>
      </c>
      <c r="I2517" s="1">
        <v>45.959913966187401</v>
      </c>
      <c r="J2517" s="5" t="s">
        <v>464</v>
      </c>
      <c r="K2517" s="1">
        <v>18.3821702853521</v>
      </c>
      <c r="L2517" s="1">
        <v>18.732028231588998</v>
      </c>
      <c r="M2517" s="2">
        <v>18.447756450939199</v>
      </c>
    </row>
    <row r="2518" spans="1:13" ht="19.5" hidden="1" customHeight="1" outlineLevel="1" x14ac:dyDescent="0.25">
      <c r="B2518" t="s">
        <v>548</v>
      </c>
      <c r="C2518" t="s">
        <v>128</v>
      </c>
      <c r="D2518" t="s">
        <v>9</v>
      </c>
      <c r="E2518" t="s">
        <v>358</v>
      </c>
    </row>
    <row r="2519" spans="1:13" ht="15.75" hidden="1" customHeight="1" outlineLevel="1" x14ac:dyDescent="0.25">
      <c r="B2519" s="5">
        <v>1</v>
      </c>
      <c r="C2519" s="4">
        <v>3822.02</v>
      </c>
      <c r="D2519" s="1">
        <v>776.88698041553903</v>
      </c>
      <c r="E2519" s="1">
        <v>777.89544550159303</v>
      </c>
    </row>
    <row r="2520" spans="1:13" ht="15.75" customHeight="1" collapsed="1" x14ac:dyDescent="0.25">
      <c r="A2520" s="1">
        <v>860.89206803858497</v>
      </c>
      <c r="B2520" s="3">
        <v>861.28305498274096</v>
      </c>
      <c r="C2520" s="4">
        <v>3809.75</v>
      </c>
      <c r="D2520" s="3">
        <v>1.9664586942979702E-3</v>
      </c>
      <c r="E2520" s="3">
        <v>2.81502627448795E-4</v>
      </c>
      <c r="F2520" s="5">
        <v>1</v>
      </c>
      <c r="G2520" s="5" t="s">
        <v>182</v>
      </c>
      <c r="H2520" s="5">
        <v>6</v>
      </c>
      <c r="I2520" s="1">
        <v>128.957731827641</v>
      </c>
      <c r="J2520" s="5" t="s">
        <v>606</v>
      </c>
      <c r="K2520" s="1">
        <v>23.354957383441899</v>
      </c>
      <c r="L2520" s="1">
        <v>23.901448450056701</v>
      </c>
      <c r="M2520" s="2">
        <v>23.824672750202801</v>
      </c>
    </row>
    <row r="2521" spans="1:13" ht="19.5" hidden="1" customHeight="1" outlineLevel="1" x14ac:dyDescent="0.25">
      <c r="B2521" t="s">
        <v>548</v>
      </c>
      <c r="C2521" t="s">
        <v>128</v>
      </c>
      <c r="D2521" t="s">
        <v>9</v>
      </c>
      <c r="E2521" t="s">
        <v>358</v>
      </c>
    </row>
    <row r="2522" spans="1:13" ht="15.75" hidden="1" customHeight="1" outlineLevel="1" x14ac:dyDescent="0.25">
      <c r="B2522" s="5">
        <v>1</v>
      </c>
      <c r="C2522" s="4">
        <v>3809.75</v>
      </c>
      <c r="D2522" s="1">
        <v>859.88406784479298</v>
      </c>
      <c r="E2522" s="1">
        <v>860.88986613531097</v>
      </c>
    </row>
    <row r="2523" spans="1:13" ht="15.75" customHeight="1" collapsed="1" x14ac:dyDescent="0.25">
      <c r="A2523" s="1">
        <v>910.953575726699</v>
      </c>
      <c r="B2523" s="3">
        <v>911.365197139413</v>
      </c>
      <c r="C2523" s="4">
        <v>3765.66</v>
      </c>
      <c r="D2523" s="3">
        <v>1.94370099003087E-3</v>
      </c>
      <c r="E2523" s="3">
        <v>2.7824481503479999E-4</v>
      </c>
      <c r="F2523" s="5">
        <v>1</v>
      </c>
      <c r="G2523" s="5" t="s">
        <v>182</v>
      </c>
      <c r="H2523" s="5">
        <v>6</v>
      </c>
      <c r="I2523" s="1">
        <v>179.019239515755</v>
      </c>
      <c r="J2523" s="5" t="s">
        <v>617</v>
      </c>
      <c r="K2523" s="1">
        <v>0.36429321524302199</v>
      </c>
      <c r="L2523" s="1">
        <v>0.61963424838383996</v>
      </c>
      <c r="M2523" s="2">
        <v>0.50081749316851298</v>
      </c>
    </row>
    <row r="2524" spans="1:13" ht="19.5" hidden="1" customHeight="1" outlineLevel="1" x14ac:dyDescent="0.25">
      <c r="B2524" t="s">
        <v>548</v>
      </c>
      <c r="C2524" t="s">
        <v>128</v>
      </c>
      <c r="D2524" t="s">
        <v>9</v>
      </c>
      <c r="E2524" t="s">
        <v>358</v>
      </c>
    </row>
    <row r="2525" spans="1:13" ht="15.75" hidden="1" customHeight="1" outlineLevel="1" x14ac:dyDescent="0.25">
      <c r="B2525" s="5">
        <v>1</v>
      </c>
      <c r="C2525" s="4">
        <v>3765.66</v>
      </c>
      <c r="D2525" s="1">
        <v>909.94705318358501</v>
      </c>
      <c r="E2525" s="1">
        <v>910.95641534153401</v>
      </c>
    </row>
    <row r="2526" spans="1:13" ht="15.75" customHeight="1" collapsed="1" x14ac:dyDescent="0.25">
      <c r="A2526" s="1">
        <v>1324.83706809877</v>
      </c>
      <c r="B2526" s="3">
        <v>1325.4563492833199</v>
      </c>
      <c r="C2526" s="4">
        <v>3697.6</v>
      </c>
      <c r="D2526" s="3">
        <v>1.9085708164672699E-3</v>
      </c>
      <c r="E2526" s="3">
        <v>2.7321585806277702E-4</v>
      </c>
      <c r="F2526" s="5">
        <v>1</v>
      </c>
      <c r="G2526" s="5" t="s">
        <v>182</v>
      </c>
      <c r="H2526" s="5">
        <v>6</v>
      </c>
      <c r="I2526" s="1">
        <v>592.90273188782305</v>
      </c>
      <c r="J2526" s="5" t="s">
        <v>60</v>
      </c>
      <c r="K2526" s="1">
        <v>0.14099561529159499</v>
      </c>
      <c r="L2526" s="1">
        <v>0.54462965087890602</v>
      </c>
      <c r="M2526" s="2">
        <v>0.47093296604156498</v>
      </c>
    </row>
    <row r="2527" spans="1:13" ht="19.5" hidden="1" customHeight="1" outlineLevel="1" x14ac:dyDescent="0.25">
      <c r="B2527" t="s">
        <v>548</v>
      </c>
      <c r="C2527" t="s">
        <v>128</v>
      </c>
      <c r="D2527" t="s">
        <v>9</v>
      </c>
      <c r="E2527" t="s">
        <v>358</v>
      </c>
    </row>
    <row r="2528" spans="1:13" ht="15.75" hidden="1" customHeight="1" outlineLevel="1" x14ac:dyDescent="0.25">
      <c r="B2528" s="5">
        <v>1</v>
      </c>
      <c r="C2528" s="4">
        <v>3697.6</v>
      </c>
      <c r="D2528" s="1">
        <v>1323.8290052682801</v>
      </c>
      <c r="E2528" s="1">
        <v>1324.83546080214</v>
      </c>
    </row>
    <row r="2529" spans="1:13" ht="15.75" customHeight="1" collapsed="1" x14ac:dyDescent="0.25">
      <c r="A2529" s="1">
        <v>699.86589815987895</v>
      </c>
      <c r="B2529" s="3">
        <v>700.18443009048804</v>
      </c>
      <c r="C2529" s="4">
        <v>3686.17</v>
      </c>
      <c r="D2529" s="3">
        <v>1.9026710532608099E-3</v>
      </c>
      <c r="E2529" s="3">
        <v>2.7237129476289198E-4</v>
      </c>
      <c r="F2529" s="5">
        <v>1</v>
      </c>
      <c r="G2529" s="5" t="s">
        <v>182</v>
      </c>
      <c r="H2529" s="5">
        <v>4</v>
      </c>
      <c r="I2529" s="1">
        <v>-32.0684380510653</v>
      </c>
      <c r="J2529" s="5" t="s">
        <v>291</v>
      </c>
      <c r="K2529" s="1">
        <v>1.73423183517456</v>
      </c>
      <c r="L2529" s="1">
        <v>1.90454644915263</v>
      </c>
      <c r="M2529" s="2">
        <v>1.83144240932465</v>
      </c>
    </row>
    <row r="2530" spans="1:13" ht="19.5" hidden="1" customHeight="1" outlineLevel="1" x14ac:dyDescent="0.25">
      <c r="B2530" t="s">
        <v>548</v>
      </c>
      <c r="C2530" t="s">
        <v>128</v>
      </c>
      <c r="D2530" t="s">
        <v>9</v>
      </c>
      <c r="E2530" t="s">
        <v>358</v>
      </c>
    </row>
    <row r="2531" spans="1:13" ht="15.75" hidden="1" customHeight="1" outlineLevel="1" x14ac:dyDescent="0.25">
      <c r="B2531" s="5">
        <v>1</v>
      </c>
      <c r="C2531" s="4">
        <v>3686.17</v>
      </c>
      <c r="D2531" s="1">
        <v>698.85863791642805</v>
      </c>
      <c r="E2531" s="1">
        <v>699.86594907993901</v>
      </c>
    </row>
    <row r="2532" spans="1:13" ht="15.75" customHeight="1" collapsed="1" x14ac:dyDescent="0.25">
      <c r="A2532" s="1">
        <v>1244.9053065652799</v>
      </c>
      <c r="B2532" s="3">
        <v>1245.4867749658599</v>
      </c>
      <c r="C2532" s="4">
        <v>3648.89</v>
      </c>
      <c r="D2532" s="3">
        <v>1.8834284310091001E-3</v>
      </c>
      <c r="E2532" s="3">
        <v>2.69616673606309E-4</v>
      </c>
      <c r="F2532" s="5">
        <v>1</v>
      </c>
      <c r="G2532" s="5" t="s">
        <v>182</v>
      </c>
      <c r="H2532" s="5">
        <v>4</v>
      </c>
      <c r="I2532" s="1">
        <v>512.97097035434001</v>
      </c>
      <c r="J2532" s="5" t="s">
        <v>209</v>
      </c>
      <c r="K2532" s="1">
        <v>13.320518050162001</v>
      </c>
      <c r="L2532" s="1">
        <v>13.495010532506299</v>
      </c>
      <c r="M2532" s="2">
        <v>13.4294873074373</v>
      </c>
    </row>
    <row r="2533" spans="1:13" ht="19.5" hidden="1" customHeight="1" outlineLevel="1" x14ac:dyDescent="0.25">
      <c r="B2533" t="s">
        <v>548</v>
      </c>
      <c r="C2533" t="s">
        <v>128</v>
      </c>
      <c r="D2533" t="s">
        <v>9</v>
      </c>
      <c r="E2533" t="s">
        <v>358</v>
      </c>
    </row>
    <row r="2534" spans="1:13" ht="15.75" hidden="1" customHeight="1" outlineLevel="1" x14ac:dyDescent="0.25">
      <c r="B2534" s="5">
        <v>1</v>
      </c>
      <c r="C2534" s="4">
        <v>3648.89</v>
      </c>
      <c r="D2534" s="1">
        <v>1243.89805048223</v>
      </c>
      <c r="E2534" s="1">
        <v>1244.90658929757</v>
      </c>
    </row>
    <row r="2535" spans="1:13" ht="15.75" customHeight="1" collapsed="1" x14ac:dyDescent="0.25">
      <c r="A2535" s="1">
        <v>783.88273380235501</v>
      </c>
      <c r="B2535" s="3">
        <v>784.24028928559403</v>
      </c>
      <c r="C2535" s="4">
        <v>3631.67</v>
      </c>
      <c r="D2535" s="3">
        <v>1.8745400738424099E-3</v>
      </c>
      <c r="E2535" s="3">
        <v>2.6834428690254399E-4</v>
      </c>
      <c r="F2535" s="5">
        <v>1</v>
      </c>
      <c r="G2535" s="5" t="s">
        <v>182</v>
      </c>
      <c r="H2535" s="5">
        <v>3</v>
      </c>
      <c r="I2535" s="1">
        <v>51.9483975914113</v>
      </c>
      <c r="J2535" s="5" t="s">
        <v>302</v>
      </c>
      <c r="K2535" s="1">
        <v>25.8705026324272</v>
      </c>
      <c r="L2535" s="1">
        <v>26.046794682312001</v>
      </c>
      <c r="M2535" s="2">
        <v>25.969698740609498</v>
      </c>
    </row>
    <row r="2536" spans="1:13" ht="19.5" hidden="1" customHeight="1" outlineLevel="1" x14ac:dyDescent="0.25">
      <c r="B2536" t="s">
        <v>548</v>
      </c>
      <c r="C2536" t="s">
        <v>128</v>
      </c>
      <c r="D2536" t="s">
        <v>9</v>
      </c>
      <c r="E2536" t="s">
        <v>358</v>
      </c>
    </row>
    <row r="2537" spans="1:13" ht="15.75" hidden="1" customHeight="1" outlineLevel="1" x14ac:dyDescent="0.25">
      <c r="B2537" s="5">
        <v>1</v>
      </c>
      <c r="C2537" s="4">
        <v>3631.67</v>
      </c>
      <c r="D2537" s="1">
        <v>782.87576844589398</v>
      </c>
      <c r="E2537" s="1">
        <v>783.88043711901105</v>
      </c>
    </row>
    <row r="2538" spans="1:13" ht="15.75" customHeight="1" collapsed="1" x14ac:dyDescent="0.25">
      <c r="A2538" s="1">
        <v>604.89503567475595</v>
      </c>
      <c r="B2538" s="3">
        <v>605.16588081158</v>
      </c>
      <c r="C2538" s="4">
        <v>3619.31</v>
      </c>
      <c r="D2538" s="3">
        <v>1.8681602774091701E-3</v>
      </c>
      <c r="E2538" s="3">
        <v>2.6743100585384898E-4</v>
      </c>
      <c r="F2538" s="5">
        <v>1</v>
      </c>
      <c r="G2538" s="5" t="s">
        <v>182</v>
      </c>
      <c r="H2538" s="5">
        <v>4</v>
      </c>
      <c r="I2538" s="1">
        <v>-127.03930053618799</v>
      </c>
      <c r="J2538" s="5" t="s">
        <v>313</v>
      </c>
      <c r="K2538" s="1">
        <v>2.8401900895436601E-2</v>
      </c>
      <c r="L2538" s="1">
        <v>0.23544581489562999</v>
      </c>
      <c r="M2538" s="2">
        <v>9.8361457951863601E-2</v>
      </c>
    </row>
    <row r="2539" spans="1:13" ht="19.5" hidden="1" customHeight="1" outlineLevel="1" x14ac:dyDescent="0.25">
      <c r="B2539" t="s">
        <v>548</v>
      </c>
      <c r="C2539" t="s">
        <v>128</v>
      </c>
      <c r="D2539" t="s">
        <v>9</v>
      </c>
      <c r="E2539" t="s">
        <v>358</v>
      </c>
    </row>
    <row r="2540" spans="1:13" ht="15.75" hidden="1" customHeight="1" outlineLevel="1" x14ac:dyDescent="0.25">
      <c r="B2540" s="5">
        <v>1</v>
      </c>
      <c r="C2540" s="4">
        <v>3619.31</v>
      </c>
      <c r="D2540" s="1">
        <v>603.89003757000603</v>
      </c>
      <c r="E2540" s="1">
        <v>604.89496354609003</v>
      </c>
    </row>
    <row r="2541" spans="1:13" ht="15.75" customHeight="1" collapsed="1" x14ac:dyDescent="0.25">
      <c r="A2541" s="1">
        <v>954.98020326096696</v>
      </c>
      <c r="B2541" s="3">
        <v>955.40930427750595</v>
      </c>
      <c r="C2541" s="4">
        <v>3573.48</v>
      </c>
      <c r="D2541" s="3">
        <v>1.84450444645972E-3</v>
      </c>
      <c r="E2541" s="3">
        <v>2.64044624748532E-4</v>
      </c>
      <c r="F2541" s="5">
        <v>1</v>
      </c>
      <c r="G2541" s="5" t="s">
        <v>182</v>
      </c>
      <c r="H2541" s="5">
        <v>3</v>
      </c>
      <c r="I2541" s="1">
        <v>223.04586705002299</v>
      </c>
      <c r="J2541" s="5" t="s">
        <v>97</v>
      </c>
      <c r="K2541" s="1">
        <v>0.39484040098190298</v>
      </c>
      <c r="L2541" s="1">
        <v>0.61963424838383996</v>
      </c>
      <c r="M2541" s="2">
        <v>0.56780986544291201</v>
      </c>
    </row>
    <row r="2542" spans="1:13" ht="19.5" hidden="1" customHeight="1" outlineLevel="1" x14ac:dyDescent="0.25">
      <c r="B2542" t="s">
        <v>548</v>
      </c>
      <c r="C2542" t="s">
        <v>128</v>
      </c>
      <c r="D2542" t="s">
        <v>9</v>
      </c>
      <c r="E2542" t="s">
        <v>358</v>
      </c>
    </row>
    <row r="2543" spans="1:13" ht="15.75" hidden="1" customHeight="1" outlineLevel="1" x14ac:dyDescent="0.25">
      <c r="B2543" s="5">
        <v>1</v>
      </c>
      <c r="C2543" s="4">
        <v>3573.48</v>
      </c>
      <c r="D2543" s="1">
        <v>953.97292115212599</v>
      </c>
      <c r="E2543" s="1">
        <v>954.97996051663904</v>
      </c>
    </row>
    <row r="2544" spans="1:13" ht="15.75" customHeight="1" collapsed="1" x14ac:dyDescent="0.25">
      <c r="A2544" s="1">
        <v>647.96960571557497</v>
      </c>
      <c r="B2544" s="3">
        <v>648.26257802950101</v>
      </c>
      <c r="C2544" s="4">
        <v>3566.92</v>
      </c>
      <c r="D2544" s="3">
        <v>1.8411184056343101E-3</v>
      </c>
      <c r="E2544" s="3">
        <v>2.6355990600424099E-4</v>
      </c>
      <c r="F2544" s="5">
        <v>1</v>
      </c>
      <c r="G2544" s="5" t="s">
        <v>182</v>
      </c>
      <c r="H2544" s="5">
        <v>3</v>
      </c>
      <c r="I2544" s="1">
        <v>-83.964730495368599</v>
      </c>
      <c r="J2544" s="5" t="s">
        <v>39</v>
      </c>
      <c r="K2544" s="1">
        <v>1.11728100137711</v>
      </c>
      <c r="L2544" s="1">
        <v>1.2712293163617401</v>
      </c>
      <c r="M2544" s="2">
        <v>1.1947395181338001</v>
      </c>
    </row>
    <row r="2545" spans="1:13" ht="19.5" hidden="1" customHeight="1" outlineLevel="1" x14ac:dyDescent="0.25">
      <c r="B2545" t="s">
        <v>548</v>
      </c>
      <c r="C2545" t="s">
        <v>128</v>
      </c>
      <c r="D2545" t="s">
        <v>9</v>
      </c>
      <c r="E2545" t="s">
        <v>358</v>
      </c>
    </row>
    <row r="2546" spans="1:13" ht="15.75" hidden="1" customHeight="1" outlineLevel="1" x14ac:dyDescent="0.25">
      <c r="B2546" s="5">
        <v>1</v>
      </c>
      <c r="C2546" s="4">
        <v>3566.92</v>
      </c>
      <c r="D2546" s="1">
        <v>646.96232103935597</v>
      </c>
      <c r="E2546" s="1">
        <v>647.96977038453304</v>
      </c>
    </row>
    <row r="2547" spans="1:13" ht="15.75" customHeight="1" collapsed="1" x14ac:dyDescent="0.25">
      <c r="A2547" s="1">
        <v>616.92273326243901</v>
      </c>
      <c r="B2547" s="3">
        <v>617.19984335680704</v>
      </c>
      <c r="C2547" s="4">
        <v>3516.97</v>
      </c>
      <c r="D2547" s="3">
        <v>1.81533597587378E-3</v>
      </c>
      <c r="E2547" s="3">
        <v>2.5986909788269297E-4</v>
      </c>
      <c r="F2547" s="5">
        <v>1</v>
      </c>
      <c r="G2547" s="5" t="s">
        <v>182</v>
      </c>
      <c r="H2547" s="5">
        <v>3</v>
      </c>
      <c r="I2547" s="1">
        <v>-115.011602948505</v>
      </c>
      <c r="J2547" s="5" t="s">
        <v>29</v>
      </c>
      <c r="K2547" s="1">
        <v>6.0992657518068896</v>
      </c>
      <c r="L2547" s="1">
        <v>6.2589820321083103</v>
      </c>
      <c r="M2547" s="2">
        <v>6.1789945916016897</v>
      </c>
    </row>
    <row r="2548" spans="1:13" ht="19.5" hidden="1" customHeight="1" outlineLevel="1" x14ac:dyDescent="0.25">
      <c r="B2548" t="s">
        <v>548</v>
      </c>
      <c r="C2548" t="s">
        <v>128</v>
      </c>
      <c r="D2548" t="s">
        <v>9</v>
      </c>
      <c r="E2548" t="s">
        <v>358</v>
      </c>
    </row>
    <row r="2549" spans="1:13" ht="15.75" hidden="1" customHeight="1" outlineLevel="1" x14ac:dyDescent="0.25">
      <c r="B2549" s="5">
        <v>1</v>
      </c>
      <c r="C2549" s="4">
        <v>3516.97</v>
      </c>
      <c r="D2549" s="1">
        <v>615.91753985237301</v>
      </c>
      <c r="E2549" s="1">
        <v>616.923831679827</v>
      </c>
    </row>
    <row r="2550" spans="1:13" ht="15.75" customHeight="1" collapsed="1" x14ac:dyDescent="0.25">
      <c r="A2550" s="1">
        <v>1422.89633350911</v>
      </c>
      <c r="B2550" s="3">
        <v>1423.5585615334401</v>
      </c>
      <c r="C2550" s="4">
        <v>3491.23</v>
      </c>
      <c r="D2550" s="3">
        <v>1.80204989495214E-3</v>
      </c>
      <c r="E2550" s="3">
        <v>2.5796716793176897E-4</v>
      </c>
      <c r="F2550" s="5">
        <v>1</v>
      </c>
      <c r="G2550" s="5" t="s">
        <v>182</v>
      </c>
      <c r="H2550" s="5">
        <v>7</v>
      </c>
      <c r="I2550" s="1">
        <v>690.96199729816306</v>
      </c>
      <c r="J2550" s="5" t="s">
        <v>594</v>
      </c>
      <c r="K2550" s="1">
        <v>2.39249009844462</v>
      </c>
      <c r="L2550" s="1">
        <v>2.7072625851313301</v>
      </c>
      <c r="M2550" s="2">
        <v>2.4899360572973901</v>
      </c>
    </row>
    <row r="2551" spans="1:13" ht="19.5" hidden="1" customHeight="1" outlineLevel="1" x14ac:dyDescent="0.25">
      <c r="B2551" t="s">
        <v>548</v>
      </c>
      <c r="C2551" t="s">
        <v>128</v>
      </c>
      <c r="D2551" t="s">
        <v>9</v>
      </c>
      <c r="E2551" t="s">
        <v>358</v>
      </c>
    </row>
    <row r="2552" spans="1:13" ht="15.75" hidden="1" customHeight="1" outlineLevel="1" x14ac:dyDescent="0.25">
      <c r="B2552" s="5">
        <v>1</v>
      </c>
      <c r="C2552" s="4">
        <v>3491.23</v>
      </c>
      <c r="D2552" s="1">
        <v>1421.8890469471801</v>
      </c>
      <c r="E2552" s="1">
        <v>1422.8947936432101</v>
      </c>
    </row>
    <row r="2553" spans="1:13" ht="15.75" customHeight="1" collapsed="1" x14ac:dyDescent="0.25">
      <c r="A2553" s="1">
        <v>1151.8416945757299</v>
      </c>
      <c r="B2553" s="3">
        <v>1152.3755592621401</v>
      </c>
      <c r="C2553" s="4">
        <v>3466.09</v>
      </c>
      <c r="D2553" s="3">
        <v>1.78907351288648E-3</v>
      </c>
      <c r="E2553" s="3">
        <v>2.5610957201233601E-4</v>
      </c>
      <c r="F2553" s="5">
        <v>1</v>
      </c>
      <c r="G2553" s="5" t="s">
        <v>182</v>
      </c>
      <c r="H2553" s="5">
        <v>4</v>
      </c>
      <c r="I2553" s="1">
        <v>419.90735836478802</v>
      </c>
      <c r="J2553" s="5" t="s">
        <v>499</v>
      </c>
      <c r="K2553" s="1">
        <v>12.840268665123</v>
      </c>
      <c r="L2553" s="1">
        <v>13.0148146485965</v>
      </c>
      <c r="M2553" s="2">
        <v>12.9273651595592</v>
      </c>
    </row>
    <row r="2554" spans="1:13" ht="19.5" hidden="1" customHeight="1" outlineLevel="1" x14ac:dyDescent="0.25">
      <c r="B2554" t="s">
        <v>548</v>
      </c>
      <c r="C2554" t="s">
        <v>128</v>
      </c>
      <c r="D2554" t="s">
        <v>9</v>
      </c>
      <c r="E2554" t="s">
        <v>358</v>
      </c>
    </row>
    <row r="2555" spans="1:13" ht="15.75" hidden="1" customHeight="1" outlineLevel="1" x14ac:dyDescent="0.25">
      <c r="B2555" s="5">
        <v>1</v>
      </c>
      <c r="C2555" s="4">
        <v>3466.09</v>
      </c>
      <c r="D2555" s="1">
        <v>1150.83441597774</v>
      </c>
      <c r="E2555" s="1">
        <v>1151.8420008851499</v>
      </c>
    </row>
    <row r="2556" spans="1:13" ht="15.75" customHeight="1" collapsed="1" x14ac:dyDescent="0.25">
      <c r="A2556" s="1">
        <v>691.80472806186003</v>
      </c>
      <c r="B2556" s="3">
        <v>692.119365583535</v>
      </c>
      <c r="C2556" s="4">
        <v>3443.25</v>
      </c>
      <c r="D2556" s="3">
        <v>1.77728430976875E-3</v>
      </c>
      <c r="E2556" s="3">
        <v>2.5442192321361402E-4</v>
      </c>
      <c r="F2556" s="5">
        <v>1</v>
      </c>
      <c r="G2556" s="5" t="s">
        <v>182</v>
      </c>
      <c r="H2556" s="5">
        <v>5</v>
      </c>
      <c r="I2556" s="1">
        <v>-40.1296081490839</v>
      </c>
      <c r="J2556" s="5" t="s">
        <v>340</v>
      </c>
      <c r="K2556" s="1">
        <v>1.7102422849019401</v>
      </c>
      <c r="L2556" s="1">
        <v>2.2218012507438698</v>
      </c>
      <c r="M2556" s="2">
        <v>2.1487582659403501</v>
      </c>
    </row>
    <row r="2557" spans="1:13" ht="19.5" hidden="1" customHeight="1" outlineLevel="1" x14ac:dyDescent="0.25">
      <c r="B2557" t="s">
        <v>548</v>
      </c>
      <c r="C2557" t="s">
        <v>128</v>
      </c>
      <c r="D2557" t="s">
        <v>9</v>
      </c>
      <c r="E2557" t="s">
        <v>358</v>
      </c>
    </row>
    <row r="2558" spans="1:13" ht="15.75" hidden="1" customHeight="1" outlineLevel="1" x14ac:dyDescent="0.25">
      <c r="B2558" s="5">
        <v>1</v>
      </c>
      <c r="C2558" s="4">
        <v>3443.25</v>
      </c>
      <c r="D2558" s="1">
        <v>690.79746447638104</v>
      </c>
      <c r="E2558" s="1">
        <v>691.80487081333001</v>
      </c>
    </row>
    <row r="2559" spans="1:13" ht="15.75" customHeight="1" collapsed="1" x14ac:dyDescent="0.25">
      <c r="A2559" s="1">
        <v>931.82750004607999</v>
      </c>
      <c r="B2559" s="3">
        <v>932.24748457914302</v>
      </c>
      <c r="C2559" s="4">
        <v>3428.78</v>
      </c>
      <c r="D2559" s="3">
        <v>1.7698154056919699E-3</v>
      </c>
      <c r="E2559" s="3">
        <v>2.5335273415417803E-4</v>
      </c>
      <c r="F2559" s="5">
        <v>1</v>
      </c>
      <c r="G2559" s="5" t="s">
        <v>182</v>
      </c>
      <c r="H2559" s="5">
        <v>4</v>
      </c>
      <c r="I2559" s="1">
        <v>199.89316383513599</v>
      </c>
      <c r="J2559" s="5" t="s">
        <v>277</v>
      </c>
      <c r="K2559" s="1">
        <v>23.376893231836998</v>
      </c>
      <c r="L2559" s="1">
        <v>23.551727932262398</v>
      </c>
      <c r="M2559" s="2">
        <v>23.453100750414499</v>
      </c>
    </row>
    <row r="2560" spans="1:13" ht="19.5" hidden="1" customHeight="1" outlineLevel="1" x14ac:dyDescent="0.25">
      <c r="B2560" t="s">
        <v>548</v>
      </c>
      <c r="C2560" t="s">
        <v>128</v>
      </c>
      <c r="D2560" t="s">
        <v>9</v>
      </c>
      <c r="E2560" t="s">
        <v>358</v>
      </c>
    </row>
    <row r="2561" spans="1:13" ht="15.75" hidden="1" customHeight="1" outlineLevel="1" x14ac:dyDescent="0.25">
      <c r="B2561" s="5">
        <v>1</v>
      </c>
      <c r="C2561" s="4">
        <v>3428.78</v>
      </c>
      <c r="D2561" s="1">
        <v>930.82021279446303</v>
      </c>
      <c r="E2561" s="1">
        <v>931.82696586949305</v>
      </c>
    </row>
    <row r="2562" spans="1:13" ht="15.75" customHeight="1" collapsed="1" x14ac:dyDescent="0.25">
      <c r="A2562" s="1">
        <v>864.94037505085896</v>
      </c>
      <c r="B2562" s="3">
        <v>865.33306174155996</v>
      </c>
      <c r="C2562" s="4">
        <v>3406.45</v>
      </c>
      <c r="D2562" s="3">
        <v>1.7582894466018301E-3</v>
      </c>
      <c r="E2562" s="3">
        <v>2.5170276928222302E-4</v>
      </c>
      <c r="F2562" s="5">
        <v>1</v>
      </c>
      <c r="G2562" s="5" t="s">
        <v>182</v>
      </c>
      <c r="H2562" s="5">
        <v>4</v>
      </c>
      <c r="I2562" s="1">
        <v>133.00603883991499</v>
      </c>
      <c r="J2562" s="5" t="s">
        <v>406</v>
      </c>
      <c r="K2562" s="1">
        <v>17.2459186847687</v>
      </c>
      <c r="L2562" s="1">
        <v>17.421046616204599</v>
      </c>
      <c r="M2562" s="2">
        <v>17.322669191726</v>
      </c>
    </row>
    <row r="2563" spans="1:13" ht="19.5" hidden="1" customHeight="1" outlineLevel="1" x14ac:dyDescent="0.25">
      <c r="B2563" t="s">
        <v>548</v>
      </c>
      <c r="C2563" t="s">
        <v>128</v>
      </c>
      <c r="D2563" t="s">
        <v>9</v>
      </c>
      <c r="E2563" t="s">
        <v>358</v>
      </c>
    </row>
    <row r="2564" spans="1:13" ht="15.75" hidden="1" customHeight="1" outlineLevel="1" x14ac:dyDescent="0.25">
      <c r="B2564" s="5">
        <v>1</v>
      </c>
      <c r="C2564" s="4">
        <v>3406.45</v>
      </c>
      <c r="D2564" s="1">
        <v>863.93696933778597</v>
      </c>
      <c r="E2564" s="1">
        <v>864.94047478606797</v>
      </c>
    </row>
    <row r="2565" spans="1:13" ht="15.75" customHeight="1" collapsed="1" x14ac:dyDescent="0.25">
      <c r="A2565" s="1">
        <v>943.93415962280403</v>
      </c>
      <c r="B2565" s="3">
        <v>944.35893188383898</v>
      </c>
      <c r="C2565" s="4">
        <v>3395.58</v>
      </c>
      <c r="D2565" s="3">
        <v>1.75267873566095E-3</v>
      </c>
      <c r="E2565" s="3">
        <v>2.5089958441172801E-4</v>
      </c>
      <c r="F2565" s="5">
        <v>1</v>
      </c>
      <c r="G2565" s="5" t="s">
        <v>182</v>
      </c>
      <c r="H2565" s="5">
        <v>4</v>
      </c>
      <c r="I2565" s="1">
        <v>211.99982341186001</v>
      </c>
      <c r="J2565" s="5" t="s">
        <v>21</v>
      </c>
      <c r="K2565" s="1">
        <v>29.357556984392801</v>
      </c>
      <c r="L2565" s="1">
        <v>29.5305898681959</v>
      </c>
      <c r="M2565" s="2">
        <v>29.4224846338908</v>
      </c>
    </row>
    <row r="2566" spans="1:13" ht="19.5" hidden="1" customHeight="1" outlineLevel="1" x14ac:dyDescent="0.25">
      <c r="B2566" t="s">
        <v>548</v>
      </c>
      <c r="C2566" t="s">
        <v>128</v>
      </c>
      <c r="D2566" t="s">
        <v>9</v>
      </c>
      <c r="E2566" t="s">
        <v>358</v>
      </c>
    </row>
    <row r="2567" spans="1:13" ht="15.75" hidden="1" customHeight="1" outlineLevel="1" x14ac:dyDescent="0.25">
      <c r="B2567" s="5">
        <v>1</v>
      </c>
      <c r="C2567" s="4">
        <v>3395.58</v>
      </c>
      <c r="D2567" s="1">
        <v>942.92688993462104</v>
      </c>
      <c r="E2567" s="1">
        <v>943.93353091960705</v>
      </c>
    </row>
    <row r="2568" spans="1:13" ht="15.75" customHeight="1" collapsed="1" x14ac:dyDescent="0.25">
      <c r="A2568" s="1">
        <v>24006.084890805301</v>
      </c>
      <c r="B2568" s="3">
        <v>24017.305325910998</v>
      </c>
      <c r="C2568" s="4">
        <v>3379.99</v>
      </c>
      <c r="D2568" s="3">
        <v>1.74463172705301E-3</v>
      </c>
      <c r="E2568" s="3">
        <v>2.4974763849351103E-4</v>
      </c>
      <c r="F2568" s="5">
        <v>5</v>
      </c>
      <c r="G2568" s="5" t="s">
        <v>107</v>
      </c>
      <c r="H2568" s="5">
        <v>4</v>
      </c>
      <c r="I2568" s="1">
        <v>23274.150554594398</v>
      </c>
      <c r="J2568" s="5" t="s">
        <v>436</v>
      </c>
      <c r="K2568" s="1">
        <v>27.347269099521601</v>
      </c>
      <c r="L2568" s="1">
        <v>27.520998133786499</v>
      </c>
      <c r="M2568" s="2">
        <v>27.4224412417094</v>
      </c>
    </row>
    <row r="2569" spans="1:13" ht="19.5" hidden="1" customHeight="1" outlineLevel="1" x14ac:dyDescent="0.25">
      <c r="B2569" t="s">
        <v>548</v>
      </c>
      <c r="C2569" t="s">
        <v>128</v>
      </c>
      <c r="D2569" t="s">
        <v>9</v>
      </c>
      <c r="E2569" t="s">
        <v>358</v>
      </c>
    </row>
    <row r="2570" spans="1:13" ht="15.75" hidden="1" customHeight="1" outlineLevel="1" x14ac:dyDescent="0.25">
      <c r="B2570" s="5">
        <v>22</v>
      </c>
      <c r="C2570" s="4">
        <v>3240.23</v>
      </c>
      <c r="D2570" s="1">
        <v>1090.17707</v>
      </c>
      <c r="E2570" s="1">
        <v>24006.0504</v>
      </c>
    </row>
    <row r="2571" spans="1:13" ht="15.75" hidden="1" customHeight="1" outlineLevel="1" x14ac:dyDescent="0.25">
      <c r="B2571" s="5">
        <v>24</v>
      </c>
      <c r="C2571" s="4">
        <v>23424.1</v>
      </c>
      <c r="D2571" s="1">
        <v>999.24576394259304</v>
      </c>
      <c r="E2571" s="1">
        <v>24006.090703765702</v>
      </c>
    </row>
    <row r="2572" spans="1:13" ht="15.75" hidden="1" customHeight="1" outlineLevel="1" x14ac:dyDescent="0.25">
      <c r="B2572" s="5">
        <v>25</v>
      </c>
      <c r="C2572" s="4">
        <v>32841.379999999997</v>
      </c>
      <c r="D2572" s="1">
        <v>959.23675957222895</v>
      </c>
      <c r="E2572" s="1">
        <v>24006.076089132701</v>
      </c>
    </row>
    <row r="2573" spans="1:13" ht="15.75" hidden="1" customHeight="1" outlineLevel="1" x14ac:dyDescent="0.25">
      <c r="B2573" s="5">
        <v>26</v>
      </c>
      <c r="C2573" s="4">
        <v>17123.3</v>
      </c>
      <c r="D2573" s="1">
        <v>922.30317655822796</v>
      </c>
      <c r="E2573" s="1">
        <v>24006.067817339099</v>
      </c>
    </row>
    <row r="2574" spans="1:13" ht="15.75" hidden="1" customHeight="1" outlineLevel="1" x14ac:dyDescent="0.25">
      <c r="B2574" s="5">
        <v>27</v>
      </c>
      <c r="C2574" s="4">
        <v>7680.49</v>
      </c>
      <c r="D2574" s="1">
        <v>888.10668078235904</v>
      </c>
      <c r="E2574" s="1">
        <v>24006.0872359602</v>
      </c>
    </row>
    <row r="2575" spans="1:13" ht="15.75" customHeight="1" collapsed="1" x14ac:dyDescent="0.25">
      <c r="A2575" s="1">
        <v>1040.83668262383</v>
      </c>
      <c r="B2575" s="3">
        <v>1041.3080219040501</v>
      </c>
      <c r="C2575" s="4">
        <v>3364.55</v>
      </c>
      <c r="D2575" s="3">
        <v>1.7366621431590601E-3</v>
      </c>
      <c r="E2575" s="3">
        <v>2.4860677608316698E-4</v>
      </c>
      <c r="F2575" s="5">
        <v>1</v>
      </c>
      <c r="G2575" s="5" t="s">
        <v>182</v>
      </c>
      <c r="H2575" s="5">
        <v>4</v>
      </c>
      <c r="I2575" s="1">
        <v>308.90234641288401</v>
      </c>
      <c r="J2575" s="5" t="s">
        <v>150</v>
      </c>
      <c r="K2575" s="1">
        <v>12.250987733968101</v>
      </c>
      <c r="L2575" s="1">
        <v>12.4257249013265</v>
      </c>
      <c r="M2575" s="2">
        <v>12.349180942344701</v>
      </c>
    </row>
    <row r="2576" spans="1:13" ht="19.5" hidden="1" customHeight="1" outlineLevel="1" x14ac:dyDescent="0.25">
      <c r="B2576" t="s">
        <v>548</v>
      </c>
      <c r="C2576" t="s">
        <v>128</v>
      </c>
      <c r="D2576" t="s">
        <v>9</v>
      </c>
      <c r="E2576" t="s">
        <v>358</v>
      </c>
    </row>
    <row r="2577" spans="1:13" ht="15.75" hidden="1" customHeight="1" outlineLevel="1" x14ac:dyDescent="0.25">
      <c r="B2577" s="5">
        <v>1</v>
      </c>
      <c r="C2577" s="4">
        <v>3364.55</v>
      </c>
      <c r="D2577" s="1">
        <v>1039.82304598273</v>
      </c>
      <c r="E2577" s="1">
        <v>1040.83244524171</v>
      </c>
    </row>
    <row r="2578" spans="1:13" ht="15.75" customHeight="1" collapsed="1" x14ac:dyDescent="0.25">
      <c r="A2578" s="1">
        <v>1052.8990417667701</v>
      </c>
      <c r="B2578" s="3">
        <v>1053.37750665772</v>
      </c>
      <c r="C2578" s="4">
        <v>3361.38</v>
      </c>
      <c r="D2578" s="3">
        <v>1.7350259008699601E-3</v>
      </c>
      <c r="E2578" s="3">
        <v>2.48372544616794E-4</v>
      </c>
      <c r="F2578" s="5">
        <v>1</v>
      </c>
      <c r="G2578" s="5" t="s">
        <v>182</v>
      </c>
      <c r="H2578" s="5">
        <v>5</v>
      </c>
      <c r="I2578" s="1">
        <v>320.96470555582999</v>
      </c>
      <c r="J2578" s="5" t="s">
        <v>350</v>
      </c>
      <c r="K2578" s="1">
        <v>26.574131351280201</v>
      </c>
      <c r="L2578" s="1">
        <v>26.904413967895501</v>
      </c>
      <c r="M2578" s="2">
        <v>26.650942267545101</v>
      </c>
    </row>
    <row r="2579" spans="1:13" ht="19.5" hidden="1" customHeight="1" outlineLevel="1" x14ac:dyDescent="0.25">
      <c r="B2579" t="s">
        <v>548</v>
      </c>
      <c r="C2579" t="s">
        <v>128</v>
      </c>
      <c r="D2579" t="s">
        <v>9</v>
      </c>
      <c r="E2579" t="s">
        <v>358</v>
      </c>
    </row>
    <row r="2580" spans="1:13" ht="15.75" hidden="1" customHeight="1" outlineLevel="1" x14ac:dyDescent="0.25">
      <c r="B2580" s="5">
        <v>1</v>
      </c>
      <c r="C2580" s="4">
        <v>3361.38</v>
      </c>
      <c r="D2580" s="1">
        <v>1051.89330297434</v>
      </c>
      <c r="E2580" s="1">
        <v>1052.8964808635101</v>
      </c>
    </row>
    <row r="2581" spans="1:13" ht="15.75" customHeight="1" collapsed="1" x14ac:dyDescent="0.25">
      <c r="A2581" s="1">
        <v>833.86350350759506</v>
      </c>
      <c r="B2581" s="3">
        <v>834.24299738047205</v>
      </c>
      <c r="C2581" s="4">
        <v>3354.15</v>
      </c>
      <c r="D2581" s="3">
        <v>1.7312940296553699E-3</v>
      </c>
      <c r="E2581" s="3">
        <v>2.4783831953733898E-4</v>
      </c>
      <c r="F2581" s="5">
        <v>1</v>
      </c>
      <c r="G2581" s="5" t="s">
        <v>182</v>
      </c>
      <c r="H2581" s="5">
        <v>4</v>
      </c>
      <c r="I2581" s="1">
        <v>101.929167296651</v>
      </c>
      <c r="J2581" s="5" t="s">
        <v>101</v>
      </c>
      <c r="K2581" s="1">
        <v>1.66182681875229</v>
      </c>
      <c r="L2581" s="1">
        <v>1.8316603676160199</v>
      </c>
      <c r="M2581" s="2">
        <v>1.7342723842144001</v>
      </c>
    </row>
    <row r="2582" spans="1:13" ht="19.5" hidden="1" customHeight="1" outlineLevel="1" x14ac:dyDescent="0.25">
      <c r="B2582" t="s">
        <v>548</v>
      </c>
      <c r="C2582" t="s">
        <v>128</v>
      </c>
      <c r="D2582" t="s">
        <v>9</v>
      </c>
      <c r="E2582" t="s">
        <v>358</v>
      </c>
    </row>
    <row r="2583" spans="1:13" ht="15.75" hidden="1" customHeight="1" outlineLevel="1" x14ac:dyDescent="0.25">
      <c r="B2583" s="5">
        <v>1</v>
      </c>
      <c r="C2583" s="4">
        <v>3354.15</v>
      </c>
      <c r="D2583" s="1">
        <v>832.85621239747798</v>
      </c>
      <c r="E2583" s="1">
        <v>833.86324939880399</v>
      </c>
    </row>
    <row r="2584" spans="1:13" ht="15.75" customHeight="1" collapsed="1" x14ac:dyDescent="0.25">
      <c r="A2584" s="1">
        <v>651.89809434832398</v>
      </c>
      <c r="B2584" s="3">
        <v>652.19304264898801</v>
      </c>
      <c r="C2584" s="4">
        <v>3337.24</v>
      </c>
      <c r="D2584" s="3">
        <v>1.72256568356427E-3</v>
      </c>
      <c r="E2584" s="3">
        <v>2.46588838749844E-4</v>
      </c>
      <c r="F2584" s="5">
        <v>1</v>
      </c>
      <c r="G2584" s="5" t="s">
        <v>182</v>
      </c>
      <c r="H2584" s="5">
        <v>6</v>
      </c>
      <c r="I2584" s="1">
        <v>-80.036241862620201</v>
      </c>
      <c r="J2584" s="5" t="s">
        <v>462</v>
      </c>
      <c r="K2584" s="1">
        <v>0.30002708193461097</v>
      </c>
      <c r="L2584" s="1">
        <v>0.65152619835535697</v>
      </c>
      <c r="M2584" s="2">
        <v>0.37874309178988103</v>
      </c>
    </row>
    <row r="2585" spans="1:13" ht="19.5" hidden="1" customHeight="1" outlineLevel="1" x14ac:dyDescent="0.25">
      <c r="B2585" t="s">
        <v>548</v>
      </c>
      <c r="C2585" t="s">
        <v>128</v>
      </c>
      <c r="D2585" t="s">
        <v>9</v>
      </c>
      <c r="E2585" t="s">
        <v>358</v>
      </c>
    </row>
    <row r="2586" spans="1:13" ht="15.75" hidden="1" customHeight="1" outlineLevel="1" x14ac:dyDescent="0.25">
      <c r="B2586" s="5">
        <v>1</v>
      </c>
      <c r="C2586" s="4">
        <v>3337.24</v>
      </c>
      <c r="D2586" s="1">
        <v>650.89079582646104</v>
      </c>
      <c r="E2586" s="1">
        <v>651.89714128022001</v>
      </c>
    </row>
    <row r="2587" spans="1:13" ht="15.75" customHeight="1" collapsed="1" x14ac:dyDescent="0.25">
      <c r="A2587" s="1">
        <v>737.90160027363595</v>
      </c>
      <c r="B2587" s="3">
        <v>738.23814572126105</v>
      </c>
      <c r="C2587" s="4">
        <v>3321.93</v>
      </c>
      <c r="D2587" s="3">
        <v>1.7146632010891199E-3</v>
      </c>
      <c r="E2587" s="3">
        <v>2.4545758204632301E-4</v>
      </c>
      <c r="F2587" s="5">
        <v>1</v>
      </c>
      <c r="G2587" s="5" t="s">
        <v>182</v>
      </c>
      <c r="H2587" s="5">
        <v>3</v>
      </c>
      <c r="I2587" s="1">
        <v>5.9672640626920401</v>
      </c>
      <c r="J2587" s="5" t="s">
        <v>488</v>
      </c>
      <c r="K2587" s="1">
        <v>9.1091458018302909</v>
      </c>
      <c r="L2587" s="1">
        <v>9.2415729180653905</v>
      </c>
      <c r="M2587" s="2">
        <v>9.1753040746529901</v>
      </c>
    </row>
    <row r="2588" spans="1:13" ht="19.5" hidden="1" customHeight="1" outlineLevel="1" x14ac:dyDescent="0.25">
      <c r="B2588" t="s">
        <v>548</v>
      </c>
      <c r="C2588" t="s">
        <v>128</v>
      </c>
      <c r="D2588" t="s">
        <v>9</v>
      </c>
      <c r="E2588" t="s">
        <v>358</v>
      </c>
    </row>
    <row r="2589" spans="1:13" ht="15.75" hidden="1" customHeight="1" outlineLevel="1" x14ac:dyDescent="0.25">
      <c r="B2589" s="5">
        <v>1</v>
      </c>
      <c r="C2589" s="4">
        <v>3321.93</v>
      </c>
      <c r="D2589" s="1">
        <v>736.89431328462695</v>
      </c>
      <c r="E2589" s="1">
        <v>737.90097285493698</v>
      </c>
    </row>
    <row r="2590" spans="1:13" ht="15.75" customHeight="1" collapsed="1" x14ac:dyDescent="0.25">
      <c r="A2590" s="1">
        <v>1369.7578398237799</v>
      </c>
      <c r="B2590" s="3">
        <v>1370.3972404951201</v>
      </c>
      <c r="C2590" s="4">
        <v>3320.83</v>
      </c>
      <c r="D2590" s="3">
        <v>1.71409541985315E-3</v>
      </c>
      <c r="E2590" s="3">
        <v>2.4537630298859098E-4</v>
      </c>
      <c r="F2590" s="5">
        <v>1</v>
      </c>
      <c r="G2590" s="5" t="s">
        <v>182</v>
      </c>
      <c r="H2590" s="5">
        <v>7</v>
      </c>
      <c r="I2590" s="1">
        <v>637.823503612835</v>
      </c>
      <c r="J2590" s="5" t="s">
        <v>500</v>
      </c>
      <c r="K2590" s="1">
        <v>2.9484945988337201</v>
      </c>
      <c r="L2590" s="1">
        <v>3.54574440078735</v>
      </c>
      <c r="M2590" s="2">
        <v>3.4502669747352601</v>
      </c>
    </row>
    <row r="2591" spans="1:13" ht="19.5" hidden="1" customHeight="1" outlineLevel="1" x14ac:dyDescent="0.25">
      <c r="B2591" t="s">
        <v>548</v>
      </c>
      <c r="C2591" t="s">
        <v>128</v>
      </c>
      <c r="D2591" t="s">
        <v>9</v>
      </c>
      <c r="E2591" t="s">
        <v>358</v>
      </c>
    </row>
    <row r="2592" spans="1:13" ht="15.75" hidden="1" customHeight="1" outlineLevel="1" x14ac:dyDescent="0.25">
      <c r="B2592" s="5">
        <v>1</v>
      </c>
      <c r="C2592" s="4">
        <v>3320.83</v>
      </c>
      <c r="D2592" s="1">
        <v>1368.75056281761</v>
      </c>
      <c r="E2592" s="1">
        <v>1369.75715834174</v>
      </c>
    </row>
    <row r="2593" spans="1:13" ht="15.75" customHeight="1" collapsed="1" x14ac:dyDescent="0.25">
      <c r="A2593" s="1">
        <v>696.90366959349797</v>
      </c>
      <c r="B2593" s="3">
        <v>697.22077362196501</v>
      </c>
      <c r="C2593" s="4">
        <v>3316.1</v>
      </c>
      <c r="D2593" s="3">
        <v>1.7116539605384899E-3</v>
      </c>
      <c r="E2593" s="3">
        <v>2.4502680304034399E-4</v>
      </c>
      <c r="F2593" s="5">
        <v>1</v>
      </c>
      <c r="G2593" s="5" t="s">
        <v>182</v>
      </c>
      <c r="H2593" s="5">
        <v>10</v>
      </c>
      <c r="I2593" s="1">
        <v>-35.030666617445704</v>
      </c>
      <c r="J2593" s="5" t="s">
        <v>364</v>
      </c>
      <c r="K2593" s="1">
        <v>4.0406927481969204</v>
      </c>
      <c r="L2593" s="1">
        <v>4.9274128651301101</v>
      </c>
      <c r="M2593" s="2">
        <v>4.6252449845949801</v>
      </c>
    </row>
    <row r="2594" spans="1:13" ht="19.5" hidden="1" customHeight="1" outlineLevel="1" x14ac:dyDescent="0.25">
      <c r="B2594" t="s">
        <v>548</v>
      </c>
      <c r="C2594" t="s">
        <v>128</v>
      </c>
      <c r="D2594" t="s">
        <v>9</v>
      </c>
      <c r="E2594" t="s">
        <v>358</v>
      </c>
    </row>
    <row r="2595" spans="1:13" ht="15.75" hidden="1" customHeight="1" outlineLevel="1" x14ac:dyDescent="0.25">
      <c r="B2595" s="5">
        <v>1</v>
      </c>
      <c r="C2595" s="4">
        <v>3316.1</v>
      </c>
      <c r="D2595" s="1">
        <v>695.89619870908598</v>
      </c>
      <c r="E2595" s="1">
        <v>696.90153068966595</v>
      </c>
    </row>
    <row r="2596" spans="1:13" ht="15.75" customHeight="1" collapsed="1" x14ac:dyDescent="0.25">
      <c r="A2596" s="1">
        <v>1257.8556342248801</v>
      </c>
      <c r="B2596" s="3">
        <v>1258.44341261354</v>
      </c>
      <c r="C2596" s="4">
        <v>3289.8</v>
      </c>
      <c r="D2596" s="3">
        <v>1.69807882735126E-3</v>
      </c>
      <c r="E2596" s="3">
        <v>2.4308349466002901E-4</v>
      </c>
      <c r="F2596" s="5">
        <v>1</v>
      </c>
      <c r="G2596" s="5" t="s">
        <v>182</v>
      </c>
      <c r="H2596" s="5">
        <v>3</v>
      </c>
      <c r="I2596" s="1">
        <v>525.92129801393298</v>
      </c>
      <c r="J2596" s="5" t="s">
        <v>98</v>
      </c>
      <c r="K2596" s="1">
        <v>19.6705229178746</v>
      </c>
      <c r="L2596" s="1">
        <v>19.844395885435699</v>
      </c>
      <c r="M2596" s="2">
        <v>19.7790183420658</v>
      </c>
    </row>
    <row r="2597" spans="1:13" ht="19.5" hidden="1" customHeight="1" outlineLevel="1" x14ac:dyDescent="0.25">
      <c r="B2597" t="s">
        <v>548</v>
      </c>
      <c r="C2597" t="s">
        <v>128</v>
      </c>
      <c r="D2597" t="s">
        <v>9</v>
      </c>
      <c r="E2597" t="s">
        <v>358</v>
      </c>
    </row>
    <row r="2598" spans="1:13" ht="15.75" hidden="1" customHeight="1" outlineLevel="1" x14ac:dyDescent="0.25">
      <c r="B2598" s="5">
        <v>1</v>
      </c>
      <c r="C2598" s="4">
        <v>3289.8</v>
      </c>
      <c r="D2598" s="1">
        <v>1256.84836377239</v>
      </c>
      <c r="E2598" s="1">
        <v>1257.8557338133</v>
      </c>
    </row>
    <row r="2599" spans="1:13" ht="15.75" customHeight="1" collapsed="1" x14ac:dyDescent="0.25">
      <c r="A2599" s="1">
        <v>1381.7980665182899</v>
      </c>
      <c r="B2599" s="3">
        <v>1382.4427295969899</v>
      </c>
      <c r="C2599" s="4">
        <v>3241.83</v>
      </c>
      <c r="D2599" s="3">
        <v>1.67331840381547E-3</v>
      </c>
      <c r="E2599" s="3">
        <v>2.3953898884239899E-4</v>
      </c>
      <c r="F2599" s="5">
        <v>1</v>
      </c>
      <c r="G2599" s="5" t="s">
        <v>182</v>
      </c>
      <c r="H2599" s="5">
        <v>5</v>
      </c>
      <c r="I2599" s="1">
        <v>649.86373030735001</v>
      </c>
      <c r="J2599" s="5" t="s">
        <v>253</v>
      </c>
      <c r="K2599" s="1">
        <v>2.8401900895436601E-2</v>
      </c>
      <c r="L2599" s="1">
        <v>0.48619618174235002</v>
      </c>
      <c r="M2599" s="2">
        <v>6.9716667699813897E-2</v>
      </c>
    </row>
    <row r="2600" spans="1:13" ht="19.5" hidden="1" customHeight="1" outlineLevel="1" x14ac:dyDescent="0.25">
      <c r="B2600" t="s">
        <v>548</v>
      </c>
      <c r="C2600" t="s">
        <v>128</v>
      </c>
      <c r="D2600" t="s">
        <v>9</v>
      </c>
      <c r="E2600" t="s">
        <v>358</v>
      </c>
    </row>
    <row r="2601" spans="1:13" ht="15.75" hidden="1" customHeight="1" outlineLevel="1" x14ac:dyDescent="0.25">
      <c r="B2601" s="5">
        <v>1</v>
      </c>
      <c r="C2601" s="4">
        <v>3241.83</v>
      </c>
      <c r="D2601" s="1">
        <v>1380.79078056755</v>
      </c>
      <c r="E2601" s="1">
        <v>1381.7970566794099</v>
      </c>
    </row>
    <row r="2602" spans="1:13" ht="15.75" customHeight="1" collapsed="1" x14ac:dyDescent="0.25">
      <c r="A2602" s="1">
        <v>755.89886643312605</v>
      </c>
      <c r="B2602" s="3">
        <v>756.24373286606499</v>
      </c>
      <c r="C2602" s="4">
        <v>3204.29</v>
      </c>
      <c r="D2602" s="3">
        <v>1.65394157872618E-3</v>
      </c>
      <c r="E2602" s="3">
        <v>2.3676515627217001E-4</v>
      </c>
      <c r="F2602" s="5">
        <v>1</v>
      </c>
      <c r="G2602" s="5" t="s">
        <v>182</v>
      </c>
      <c r="H2602" s="5">
        <v>3</v>
      </c>
      <c r="I2602" s="1">
        <v>23.964530222181601</v>
      </c>
      <c r="J2602" s="5" t="s">
        <v>368</v>
      </c>
      <c r="K2602" s="1">
        <v>6.8944262996991501</v>
      </c>
      <c r="L2602" s="1">
        <v>7.0529733156840004</v>
      </c>
      <c r="M2602" s="2">
        <v>6.9737958248138403</v>
      </c>
    </row>
    <row r="2603" spans="1:13" ht="19.5" hidden="1" customHeight="1" outlineLevel="1" x14ac:dyDescent="0.25">
      <c r="B2603" t="s">
        <v>548</v>
      </c>
      <c r="C2603" t="s">
        <v>128</v>
      </c>
      <c r="D2603" t="s">
        <v>9</v>
      </c>
      <c r="E2603" t="s">
        <v>358</v>
      </c>
    </row>
    <row r="2604" spans="1:13" ht="15.75" hidden="1" customHeight="1" outlineLevel="1" x14ac:dyDescent="0.25">
      <c r="B2604" s="5">
        <v>1</v>
      </c>
      <c r="C2604" s="4">
        <v>3204.29</v>
      </c>
      <c r="D2604" s="1">
        <v>754.89158669140397</v>
      </c>
      <c r="E2604" s="1">
        <v>755.89830809258797</v>
      </c>
    </row>
    <row r="2605" spans="1:13" ht="15.75" customHeight="1" collapsed="1" x14ac:dyDescent="0.25">
      <c r="A2605" s="1">
        <v>691.80553392325601</v>
      </c>
      <c r="B2605" s="3">
        <v>692.12017183410103</v>
      </c>
      <c r="C2605" s="4">
        <v>3177.82</v>
      </c>
      <c r="D2605" s="3">
        <v>1.6402786975297499E-3</v>
      </c>
      <c r="E2605" s="3">
        <v>2.34809286582934E-4</v>
      </c>
      <c r="F2605" s="5">
        <v>1</v>
      </c>
      <c r="G2605" s="5" t="s">
        <v>182</v>
      </c>
      <c r="H2605" s="5">
        <v>3</v>
      </c>
      <c r="I2605" s="1">
        <v>-40.128802287688501</v>
      </c>
      <c r="J2605" s="5" t="s">
        <v>200</v>
      </c>
      <c r="K2605" s="1">
        <v>10.169893965689299</v>
      </c>
      <c r="L2605" s="1">
        <v>10.345729134051</v>
      </c>
      <c r="M2605" s="2">
        <v>10.2468396341483</v>
      </c>
    </row>
    <row r="2606" spans="1:13" ht="19.5" hidden="1" customHeight="1" outlineLevel="1" x14ac:dyDescent="0.25">
      <c r="B2606" t="s">
        <v>548</v>
      </c>
      <c r="C2606" t="s">
        <v>128</v>
      </c>
      <c r="D2606" t="s">
        <v>9</v>
      </c>
      <c r="E2606" t="s">
        <v>358</v>
      </c>
    </row>
    <row r="2607" spans="1:13" ht="15.75" hidden="1" customHeight="1" outlineLevel="1" x14ac:dyDescent="0.25">
      <c r="B2607" s="5">
        <v>1</v>
      </c>
      <c r="C2607" s="4">
        <v>3177.82</v>
      </c>
      <c r="D2607" s="1">
        <v>690.79764489964805</v>
      </c>
      <c r="E2607" s="1">
        <v>691.80580224178902</v>
      </c>
    </row>
    <row r="2608" spans="1:13" ht="15.75" customHeight="1" collapsed="1" x14ac:dyDescent="0.25">
      <c r="A2608" s="1">
        <v>1140.7824303105499</v>
      </c>
      <c r="B2608" s="3">
        <v>1141.3103597629499</v>
      </c>
      <c r="C2608" s="4">
        <v>3163.75</v>
      </c>
      <c r="D2608" s="3">
        <v>1.6330162593569701E-3</v>
      </c>
      <c r="E2608" s="3">
        <v>2.3376965354449201E-4</v>
      </c>
      <c r="F2608" s="5">
        <v>1</v>
      </c>
      <c r="G2608" s="5" t="s">
        <v>182</v>
      </c>
      <c r="H2608" s="5">
        <v>4</v>
      </c>
      <c r="I2608" s="1">
        <v>408.84809409960502</v>
      </c>
      <c r="J2608" s="5" t="s">
        <v>266</v>
      </c>
      <c r="K2608" s="1">
        <v>3.4978946820577002</v>
      </c>
      <c r="L2608" s="1">
        <v>3.7352168178240501</v>
      </c>
      <c r="M2608" s="2">
        <v>3.5932389334519699</v>
      </c>
    </row>
    <row r="2609" spans="1:13" ht="19.5" hidden="1" customHeight="1" outlineLevel="1" x14ac:dyDescent="0.25">
      <c r="B2609" t="s">
        <v>548</v>
      </c>
      <c r="C2609" t="s">
        <v>128</v>
      </c>
      <c r="D2609" t="s">
        <v>9</v>
      </c>
      <c r="E2609" t="s">
        <v>358</v>
      </c>
    </row>
    <row r="2610" spans="1:13" ht="15.75" hidden="1" customHeight="1" outlineLevel="1" x14ac:dyDescent="0.25">
      <c r="B2610" s="5">
        <v>1</v>
      </c>
      <c r="C2610" s="4">
        <v>3163.75</v>
      </c>
      <c r="D2610" s="1">
        <v>1139.7756771468701</v>
      </c>
      <c r="E2610" s="1">
        <v>1140.7803022343701</v>
      </c>
    </row>
    <row r="2611" spans="1:13" ht="15.75" customHeight="1" collapsed="1" x14ac:dyDescent="0.25">
      <c r="A2611" s="1">
        <v>971.86556732882195</v>
      </c>
      <c r="B2611" s="3">
        <v>972.30121366582102</v>
      </c>
      <c r="C2611" s="4">
        <v>3156.36</v>
      </c>
      <c r="D2611" s="3">
        <v>1.62920180178079E-3</v>
      </c>
      <c r="E2611" s="3">
        <v>2.33223606056639E-4</v>
      </c>
      <c r="F2611" s="5">
        <v>1</v>
      </c>
      <c r="G2611" s="5" t="s">
        <v>182</v>
      </c>
      <c r="H2611" s="5">
        <v>3</v>
      </c>
      <c r="I2611" s="1">
        <v>239.93123111787801</v>
      </c>
      <c r="J2611" s="5" t="s">
        <v>533</v>
      </c>
      <c r="K2611" s="1">
        <v>15.676453365453099</v>
      </c>
      <c r="L2611" s="1">
        <v>15.851092999744401</v>
      </c>
      <c r="M2611" s="2">
        <v>15.7747169251919</v>
      </c>
    </row>
    <row r="2612" spans="1:13" ht="19.5" hidden="1" customHeight="1" outlineLevel="1" x14ac:dyDescent="0.25">
      <c r="B2612" t="s">
        <v>548</v>
      </c>
      <c r="C2612" t="s">
        <v>128</v>
      </c>
      <c r="D2612" t="s">
        <v>9</v>
      </c>
      <c r="E2612" t="s">
        <v>358</v>
      </c>
    </row>
    <row r="2613" spans="1:13" ht="15.75" hidden="1" customHeight="1" outlineLevel="1" x14ac:dyDescent="0.25">
      <c r="B2613" s="5">
        <v>1</v>
      </c>
      <c r="C2613" s="4">
        <v>3156.36</v>
      </c>
      <c r="D2613" s="1">
        <v>970.85828724042904</v>
      </c>
      <c r="E2613" s="1">
        <v>971.86563366441101</v>
      </c>
    </row>
    <row r="2614" spans="1:13" ht="15.75" customHeight="1" collapsed="1" x14ac:dyDescent="0.25">
      <c r="A2614" s="1">
        <v>681.89032743255405</v>
      </c>
      <c r="B2614" s="3">
        <v>682.200137559376</v>
      </c>
      <c r="C2614" s="4">
        <v>3138.06</v>
      </c>
      <c r="D2614" s="3">
        <v>1.6197559866733199E-3</v>
      </c>
      <c r="E2614" s="3">
        <v>2.31871418096192E-4</v>
      </c>
      <c r="F2614" s="5">
        <v>1</v>
      </c>
      <c r="G2614" s="5" t="s">
        <v>182</v>
      </c>
      <c r="H2614" s="5">
        <v>4</v>
      </c>
      <c r="I2614" s="1">
        <v>-50.0440087783902</v>
      </c>
      <c r="J2614" s="5" t="s">
        <v>448</v>
      </c>
      <c r="K2614" s="1">
        <v>6.8944262996991501</v>
      </c>
      <c r="L2614" s="1">
        <v>7.0754763340632101</v>
      </c>
      <c r="M2614" s="2">
        <v>6.9963201836427098</v>
      </c>
    </row>
    <row r="2615" spans="1:13" ht="19.5" hidden="1" customHeight="1" outlineLevel="1" x14ac:dyDescent="0.25">
      <c r="B2615" t="s">
        <v>548</v>
      </c>
      <c r="C2615" t="s">
        <v>128</v>
      </c>
      <c r="D2615" t="s">
        <v>9</v>
      </c>
      <c r="E2615" t="s">
        <v>358</v>
      </c>
    </row>
    <row r="2616" spans="1:13" ht="15.75" hidden="1" customHeight="1" outlineLevel="1" x14ac:dyDescent="0.25">
      <c r="B2616" s="5">
        <v>1</v>
      </c>
      <c r="C2616" s="4">
        <v>3138.06</v>
      </c>
      <c r="D2616" s="1">
        <v>680.88717109950096</v>
      </c>
      <c r="E2616" s="1">
        <v>681.89042743255402</v>
      </c>
    </row>
    <row r="2617" spans="1:13" ht="15.75" customHeight="1" collapsed="1" x14ac:dyDescent="0.25">
      <c r="A2617" s="1">
        <v>923.942198290291</v>
      </c>
      <c r="B2617" s="3">
        <v>924.35903982644004</v>
      </c>
      <c r="C2617" s="4">
        <v>3121</v>
      </c>
      <c r="D2617" s="3">
        <v>1.6109502158682301E-3</v>
      </c>
      <c r="E2617" s="3">
        <v>2.30610853800824E-4</v>
      </c>
      <c r="F2617" s="5">
        <v>1</v>
      </c>
      <c r="G2617" s="5" t="s">
        <v>182</v>
      </c>
      <c r="H2617" s="5">
        <v>4</v>
      </c>
      <c r="I2617" s="1">
        <v>192.00786207934701</v>
      </c>
      <c r="J2617" s="5" t="s">
        <v>614</v>
      </c>
      <c r="K2617" s="1">
        <v>4.9274128651301101</v>
      </c>
      <c r="L2617" s="1">
        <v>5.2973375852584796</v>
      </c>
      <c r="M2617" s="2">
        <v>5.22838869250615</v>
      </c>
    </row>
    <row r="2618" spans="1:13" ht="19.5" hidden="1" customHeight="1" outlineLevel="1" x14ac:dyDescent="0.25">
      <c r="B2618" t="s">
        <v>548</v>
      </c>
      <c r="C2618" t="s">
        <v>128</v>
      </c>
      <c r="D2618" t="s">
        <v>9</v>
      </c>
      <c r="E2618" t="s">
        <v>358</v>
      </c>
    </row>
    <row r="2619" spans="1:13" ht="15.75" hidden="1" customHeight="1" outlineLevel="1" x14ac:dyDescent="0.25">
      <c r="B2619" s="5">
        <v>1</v>
      </c>
      <c r="C2619" s="4">
        <v>3121</v>
      </c>
      <c r="D2619" s="1">
        <v>922.93495086642099</v>
      </c>
      <c r="E2619" s="1">
        <v>923.94119435501398</v>
      </c>
    </row>
    <row r="2620" spans="1:13" ht="15.75" customHeight="1" collapsed="1" x14ac:dyDescent="0.25">
      <c r="A2620" s="1">
        <v>670.86372569798903</v>
      </c>
      <c r="B2620" s="3">
        <v>671.16811746506596</v>
      </c>
      <c r="C2620" s="4">
        <v>3115.38</v>
      </c>
      <c r="D2620" s="3">
        <v>1.60804936991719E-3</v>
      </c>
      <c r="E2620" s="3">
        <v>2.3019559170586699E-4</v>
      </c>
      <c r="F2620" s="5">
        <v>1</v>
      </c>
      <c r="G2620" s="5" t="s">
        <v>182</v>
      </c>
      <c r="H2620" s="5">
        <v>4</v>
      </c>
      <c r="I2620" s="1">
        <v>-61.070610512955298</v>
      </c>
      <c r="J2620" s="5" t="s">
        <v>45</v>
      </c>
      <c r="K2620" s="1">
        <v>16.941187351512902</v>
      </c>
      <c r="L2620" s="1">
        <v>17.1151907817205</v>
      </c>
      <c r="M2620" s="2">
        <v>17.028125534025801</v>
      </c>
    </row>
    <row r="2621" spans="1:13" ht="19.5" hidden="1" customHeight="1" outlineLevel="1" x14ac:dyDescent="0.25">
      <c r="B2621" t="s">
        <v>548</v>
      </c>
      <c r="C2621" t="s">
        <v>128</v>
      </c>
      <c r="D2621" t="s">
        <v>9</v>
      </c>
      <c r="E2621" t="s">
        <v>358</v>
      </c>
    </row>
    <row r="2622" spans="1:13" ht="15.75" hidden="1" customHeight="1" outlineLevel="1" x14ac:dyDescent="0.25">
      <c r="B2622" s="5">
        <v>1</v>
      </c>
      <c r="C2622" s="4">
        <v>3115.38</v>
      </c>
      <c r="D2622" s="1">
        <v>669.85886352380805</v>
      </c>
      <c r="E2622" s="1">
        <v>670.86375070456904</v>
      </c>
    </row>
    <row r="2623" spans="1:13" ht="15.75" customHeight="1" collapsed="1" x14ac:dyDescent="0.25">
      <c r="A2623" s="1">
        <v>1121.80894283762</v>
      </c>
      <c r="B2623" s="3">
        <v>1122.32654393037</v>
      </c>
      <c r="C2623" s="4">
        <v>3109.3</v>
      </c>
      <c r="D2623" s="3">
        <v>1.6049110881765701E-3</v>
      </c>
      <c r="E2623" s="3">
        <v>2.2974634018676799E-4</v>
      </c>
      <c r="F2623" s="5">
        <v>1</v>
      </c>
      <c r="G2623" s="5" t="s">
        <v>182</v>
      </c>
      <c r="H2623" s="5">
        <v>3</v>
      </c>
      <c r="I2623" s="1">
        <v>389.874606626672</v>
      </c>
      <c r="J2623" s="5" t="s">
        <v>296</v>
      </c>
      <c r="K2623" s="1">
        <v>29.660589017041499</v>
      </c>
      <c r="L2623" s="1">
        <v>29.791446198590599</v>
      </c>
      <c r="M2623" s="2">
        <v>29.726122492122599</v>
      </c>
    </row>
    <row r="2624" spans="1:13" ht="19.5" hidden="1" customHeight="1" outlineLevel="1" x14ac:dyDescent="0.25">
      <c r="B2624" t="s">
        <v>548</v>
      </c>
      <c r="C2624" t="s">
        <v>128</v>
      </c>
      <c r="D2624" t="s">
        <v>9</v>
      </c>
      <c r="E2624" t="s">
        <v>358</v>
      </c>
    </row>
    <row r="2625" spans="1:13" ht="15.75" hidden="1" customHeight="1" outlineLevel="1" x14ac:dyDescent="0.25">
      <c r="B2625" s="5">
        <v>1</v>
      </c>
      <c r="C2625" s="4">
        <v>3109.3</v>
      </c>
      <c r="D2625" s="1">
        <v>1120.8017061630301</v>
      </c>
      <c r="E2625" s="1">
        <v>1121.8092040732599</v>
      </c>
    </row>
    <row r="2626" spans="1:13" ht="15.75" customHeight="1" collapsed="1" x14ac:dyDescent="0.25">
      <c r="A2626" s="1">
        <v>1180.8629505865699</v>
      </c>
      <c r="B2626" s="3">
        <v>1181.4121008810801</v>
      </c>
      <c r="C2626" s="4">
        <v>3103.65</v>
      </c>
      <c r="D2626" s="3">
        <v>1.60199475728274E-3</v>
      </c>
      <c r="E2626" s="3">
        <v>2.29328861390237E-4</v>
      </c>
      <c r="F2626" s="5">
        <v>1</v>
      </c>
      <c r="G2626" s="5" t="s">
        <v>182</v>
      </c>
      <c r="H2626" s="5">
        <v>4</v>
      </c>
      <c r="I2626" s="1">
        <v>448.928614375623</v>
      </c>
      <c r="J2626" s="5" t="s">
        <v>313</v>
      </c>
      <c r="K2626" s="1">
        <v>2.8401900895436601E-2</v>
      </c>
      <c r="L2626" s="1">
        <v>0.23544581489562999</v>
      </c>
      <c r="M2626" s="2">
        <v>6.9716667699813897E-2</v>
      </c>
    </row>
    <row r="2627" spans="1:13" ht="19.5" hidden="1" customHeight="1" outlineLevel="1" x14ac:dyDescent="0.25">
      <c r="B2627" t="s">
        <v>548</v>
      </c>
      <c r="C2627" t="s">
        <v>128</v>
      </c>
      <c r="D2627" t="s">
        <v>9</v>
      </c>
      <c r="E2627" t="s">
        <v>358</v>
      </c>
    </row>
    <row r="2628" spans="1:13" ht="15.75" hidden="1" customHeight="1" outlineLevel="1" x14ac:dyDescent="0.25">
      <c r="B2628" s="5">
        <v>1</v>
      </c>
      <c r="C2628" s="4">
        <v>3103.65</v>
      </c>
      <c r="D2628" s="1">
        <v>1179.8549264667399</v>
      </c>
      <c r="E2628" s="1">
        <v>1180.8599984421601</v>
      </c>
    </row>
    <row r="2629" spans="1:13" ht="15.75" customHeight="1" collapsed="1" x14ac:dyDescent="0.25">
      <c r="A2629" s="1">
        <v>705.87794200773101</v>
      </c>
      <c r="B2629" s="3">
        <v>706.19936068905895</v>
      </c>
      <c r="C2629" s="4">
        <v>3086.17</v>
      </c>
      <c r="D2629" s="3">
        <v>1.5929721972784501E-3</v>
      </c>
      <c r="E2629" s="3">
        <v>2.2803726327282601E-4</v>
      </c>
      <c r="F2629" s="5">
        <v>1</v>
      </c>
      <c r="G2629" s="5" t="s">
        <v>182</v>
      </c>
      <c r="H2629" s="5">
        <v>3</v>
      </c>
      <c r="I2629" s="1">
        <v>-26.056394203212601</v>
      </c>
      <c r="J2629" s="5" t="s">
        <v>403</v>
      </c>
      <c r="K2629" s="1">
        <v>12.556752734947199</v>
      </c>
      <c r="L2629" s="1">
        <v>12.752882784175901</v>
      </c>
      <c r="M2629" s="2">
        <v>12.654727440643301</v>
      </c>
    </row>
    <row r="2630" spans="1:13" ht="19.5" hidden="1" customHeight="1" outlineLevel="1" x14ac:dyDescent="0.25">
      <c r="B2630" t="s">
        <v>548</v>
      </c>
      <c r="C2630" t="s">
        <v>128</v>
      </c>
      <c r="D2630" t="s">
        <v>9</v>
      </c>
      <c r="E2630" t="s">
        <v>358</v>
      </c>
    </row>
    <row r="2631" spans="1:13" ht="15.75" hidden="1" customHeight="1" outlineLevel="1" x14ac:dyDescent="0.25">
      <c r="B2631" s="5">
        <v>1</v>
      </c>
      <c r="C2631" s="4">
        <v>3086.17</v>
      </c>
      <c r="D2631" s="1">
        <v>704.87065981203205</v>
      </c>
      <c r="E2631" s="1">
        <v>705.87739560102</v>
      </c>
    </row>
    <row r="2632" spans="1:13" ht="15.75" customHeight="1" collapsed="1" x14ac:dyDescent="0.25">
      <c r="A2632" s="1">
        <v>843.86500446214802</v>
      </c>
      <c r="B2632" s="3">
        <v>844.24878075903996</v>
      </c>
      <c r="C2632" s="4">
        <v>3048.98</v>
      </c>
      <c r="D2632" s="3">
        <v>1.5737760298551401E-3</v>
      </c>
      <c r="E2632" s="3">
        <v>2.2528929222096701E-4</v>
      </c>
      <c r="F2632" s="5">
        <v>1</v>
      </c>
      <c r="G2632" s="5" t="s">
        <v>182</v>
      </c>
      <c r="H2632" s="5">
        <v>4</v>
      </c>
      <c r="I2632" s="1">
        <v>111.930668251204</v>
      </c>
      <c r="J2632" s="5" t="s">
        <v>468</v>
      </c>
      <c r="K2632" s="1">
        <v>23.9236251330058</v>
      </c>
      <c r="L2632" s="1">
        <v>24.273698518244402</v>
      </c>
      <c r="M2632" s="2">
        <v>24.197031801509901</v>
      </c>
    </row>
    <row r="2633" spans="1:13" ht="19.5" hidden="1" customHeight="1" outlineLevel="1" x14ac:dyDescent="0.25">
      <c r="B2633" t="s">
        <v>548</v>
      </c>
      <c r="C2633" t="s">
        <v>128</v>
      </c>
      <c r="D2633" t="s">
        <v>9</v>
      </c>
      <c r="E2633" t="s">
        <v>358</v>
      </c>
    </row>
    <row r="2634" spans="1:13" ht="15.75" hidden="1" customHeight="1" outlineLevel="1" x14ac:dyDescent="0.25">
      <c r="B2634" s="5">
        <v>1</v>
      </c>
      <c r="C2634" s="4">
        <v>3048.98</v>
      </c>
      <c r="D2634" s="1">
        <v>842.85769932544702</v>
      </c>
      <c r="E2634" s="1">
        <v>843.86452509363801</v>
      </c>
    </row>
    <row r="2635" spans="1:13" ht="15.75" customHeight="1" collapsed="1" x14ac:dyDescent="0.25">
      <c r="A2635" s="1">
        <v>688.91368199264696</v>
      </c>
      <c r="B2635" s="3">
        <v>689.22691616050997</v>
      </c>
      <c r="C2635" s="4">
        <v>3046.2</v>
      </c>
      <c r="D2635" s="3">
        <v>1.57234109182242E-3</v>
      </c>
      <c r="E2635" s="3">
        <v>2.2508387787506301E-4</v>
      </c>
      <c r="F2635" s="5">
        <v>1</v>
      </c>
      <c r="G2635" s="5" t="s">
        <v>182</v>
      </c>
      <c r="H2635" s="5">
        <v>3</v>
      </c>
      <c r="I2635" s="1">
        <v>-43.020654218297302</v>
      </c>
      <c r="J2635" s="5" t="s">
        <v>298</v>
      </c>
      <c r="K2635" s="1">
        <v>0.11103143450419101</v>
      </c>
      <c r="L2635" s="1">
        <v>0.39484040098190298</v>
      </c>
      <c r="M2635" s="2">
        <v>0.157254884211222</v>
      </c>
    </row>
    <row r="2636" spans="1:13" ht="19.5" hidden="1" customHeight="1" outlineLevel="1" x14ac:dyDescent="0.25">
      <c r="B2636" t="s">
        <v>548</v>
      </c>
      <c r="C2636" t="s">
        <v>128</v>
      </c>
      <c r="D2636" t="s">
        <v>9</v>
      </c>
      <c r="E2636" t="s">
        <v>358</v>
      </c>
    </row>
    <row r="2637" spans="1:13" ht="15.75" hidden="1" customHeight="1" outlineLevel="1" x14ac:dyDescent="0.25">
      <c r="B2637" s="5">
        <v>1</v>
      </c>
      <c r="C2637" s="4">
        <v>3046.2</v>
      </c>
      <c r="D2637" s="1">
        <v>687.90881480047301</v>
      </c>
      <c r="E2637" s="1">
        <v>688.91289973770597</v>
      </c>
    </row>
    <row r="2638" spans="1:13" ht="15.75" customHeight="1" collapsed="1" x14ac:dyDescent="0.25">
      <c r="A2638" s="1">
        <v>711.947</v>
      </c>
      <c r="B2638" s="3">
        <v>712.27131761285602</v>
      </c>
      <c r="C2638" s="4">
        <v>3037.81</v>
      </c>
      <c r="D2638" s="3">
        <v>1.5680104694862701E-3</v>
      </c>
      <c r="E2638" s="3">
        <v>2.2446394033472699E-4</v>
      </c>
      <c r="F2638" s="5">
        <v>1</v>
      </c>
      <c r="G2638" s="5" t="s">
        <v>182</v>
      </c>
      <c r="H2638" s="5">
        <v>3</v>
      </c>
      <c r="I2638" s="1">
        <v>-19.987336210944001</v>
      </c>
      <c r="J2638" s="5" t="s">
        <v>278</v>
      </c>
      <c r="K2638" s="1">
        <v>12.535023718643201</v>
      </c>
      <c r="L2638" s="1">
        <v>12.709052464930201</v>
      </c>
      <c r="M2638" s="2">
        <v>12.600440467961601</v>
      </c>
    </row>
    <row r="2639" spans="1:13" ht="19.5" hidden="1" customHeight="1" outlineLevel="1" x14ac:dyDescent="0.25">
      <c r="B2639" t="s">
        <v>548</v>
      </c>
      <c r="C2639" t="s">
        <v>128</v>
      </c>
      <c r="D2639" t="s">
        <v>9</v>
      </c>
      <c r="E2639" t="s">
        <v>358</v>
      </c>
    </row>
    <row r="2640" spans="1:13" ht="15.75" hidden="1" customHeight="1" outlineLevel="1" x14ac:dyDescent="0.25">
      <c r="B2640" s="5">
        <v>1</v>
      </c>
      <c r="C2640" s="4">
        <v>3037.81</v>
      </c>
      <c r="D2640" s="1">
        <v>710.93970363683002</v>
      </c>
      <c r="E2640" s="1">
        <v>711.947</v>
      </c>
    </row>
    <row r="2641" spans="1:13" ht="15.75" customHeight="1" collapsed="1" x14ac:dyDescent="0.25">
      <c r="A2641" s="1">
        <v>805.82557242807002</v>
      </c>
      <c r="B2641" s="3">
        <v>806.19287151369497</v>
      </c>
      <c r="C2641" s="4">
        <v>2994.93</v>
      </c>
      <c r="D2641" s="3">
        <v>1.54587732457873E-3</v>
      </c>
      <c r="E2641" s="3">
        <v>2.2129553488423699E-4</v>
      </c>
      <c r="F2641" s="5">
        <v>1</v>
      </c>
      <c r="G2641" s="5" t="s">
        <v>182</v>
      </c>
      <c r="H2641" s="5">
        <v>4</v>
      </c>
      <c r="I2641" s="1">
        <v>73.891236217126107</v>
      </c>
      <c r="J2641" s="5" t="s">
        <v>375</v>
      </c>
      <c r="K2641" s="1">
        <v>20.0843867158572</v>
      </c>
      <c r="L2641" s="1">
        <v>20.324585248597501</v>
      </c>
      <c r="M2641" s="2">
        <v>20.248170584011099</v>
      </c>
    </row>
    <row r="2642" spans="1:13" ht="19.5" hidden="1" customHeight="1" outlineLevel="1" x14ac:dyDescent="0.25">
      <c r="B2642" t="s">
        <v>548</v>
      </c>
      <c r="C2642" t="s">
        <v>128</v>
      </c>
      <c r="D2642" t="s">
        <v>9</v>
      </c>
      <c r="E2642" t="s">
        <v>358</v>
      </c>
    </row>
    <row r="2643" spans="1:13" ht="15.75" hidden="1" customHeight="1" outlineLevel="1" x14ac:dyDescent="0.25">
      <c r="B2643" s="5">
        <v>1</v>
      </c>
      <c r="C2643" s="4">
        <v>2994.93</v>
      </c>
      <c r="D2643" s="1">
        <v>804.81828403268196</v>
      </c>
      <c r="E2643" s="1">
        <v>805.824055773591</v>
      </c>
    </row>
    <row r="2644" spans="1:13" ht="15.75" customHeight="1" collapsed="1" x14ac:dyDescent="0.25">
      <c r="A2644" s="1">
        <v>1330.8446966705301</v>
      </c>
      <c r="B2644" s="3">
        <v>1331.46671398135</v>
      </c>
      <c r="C2644" s="4">
        <v>2954.22</v>
      </c>
      <c r="D2644" s="3">
        <v>1.52486425720033E-3</v>
      </c>
      <c r="E2644" s="3">
        <v>2.1828747084763601E-4</v>
      </c>
      <c r="F2644" s="5">
        <v>1</v>
      </c>
      <c r="G2644" s="5" t="s">
        <v>182</v>
      </c>
      <c r="H2644" s="5">
        <v>6</v>
      </c>
      <c r="I2644" s="1">
        <v>598.91036045958197</v>
      </c>
      <c r="J2644" s="5" t="s">
        <v>647</v>
      </c>
      <c r="K2644" s="1">
        <v>8.3537349835713695</v>
      </c>
      <c r="L2644" s="1">
        <v>8.8655050491968801</v>
      </c>
      <c r="M2644" s="2">
        <v>8.79890516556104</v>
      </c>
    </row>
    <row r="2645" spans="1:13" ht="19.5" hidden="1" customHeight="1" outlineLevel="1" x14ac:dyDescent="0.25">
      <c r="B2645" t="s">
        <v>548</v>
      </c>
      <c r="C2645" t="s">
        <v>128</v>
      </c>
      <c r="D2645" t="s">
        <v>9</v>
      </c>
      <c r="E2645" t="s">
        <v>358</v>
      </c>
    </row>
    <row r="2646" spans="1:13" ht="15.75" hidden="1" customHeight="1" outlineLevel="1" x14ac:dyDescent="0.25">
      <c r="B2646" s="5">
        <v>1</v>
      </c>
      <c r="C2646" s="4">
        <v>2954.22</v>
      </c>
      <c r="D2646" s="1">
        <v>1329.8371041631999</v>
      </c>
      <c r="E2646" s="1">
        <v>1330.8404543490301</v>
      </c>
    </row>
    <row r="2647" spans="1:13" ht="15.75" customHeight="1" collapsed="1" x14ac:dyDescent="0.25">
      <c r="A2647" s="1">
        <v>699.02313243498304</v>
      </c>
      <c r="B2647" s="3">
        <v>699.34125848541498</v>
      </c>
      <c r="C2647" s="4">
        <v>2924.62</v>
      </c>
      <c r="D2647" s="3">
        <v>1.5095857803051999E-3</v>
      </c>
      <c r="E2647" s="3">
        <v>2.1610032529412599E-4</v>
      </c>
      <c r="F2647" s="5">
        <v>1</v>
      </c>
      <c r="G2647" s="5" t="s">
        <v>182</v>
      </c>
      <c r="H2647" s="5">
        <v>3</v>
      </c>
      <c r="I2647" s="1">
        <v>-32.911203775960999</v>
      </c>
      <c r="J2647" s="5" t="s">
        <v>491</v>
      </c>
      <c r="K2647" s="1">
        <v>4.6718845184326199</v>
      </c>
      <c r="L2647" s="1">
        <v>4.8350546653747601</v>
      </c>
      <c r="M2647" s="2">
        <v>4.74172110912005</v>
      </c>
    </row>
    <row r="2648" spans="1:13" ht="19.5" hidden="1" customHeight="1" outlineLevel="1" x14ac:dyDescent="0.25">
      <c r="B2648" t="s">
        <v>548</v>
      </c>
      <c r="C2648" t="s">
        <v>128</v>
      </c>
      <c r="D2648" t="s">
        <v>9</v>
      </c>
      <c r="E2648" t="s">
        <v>358</v>
      </c>
    </row>
    <row r="2649" spans="1:13" ht="15.75" hidden="1" customHeight="1" outlineLevel="1" x14ac:dyDescent="0.25">
      <c r="B2649" s="5">
        <v>1</v>
      </c>
      <c r="C2649" s="4">
        <v>2924.62</v>
      </c>
      <c r="D2649" s="1">
        <v>698.01586587204497</v>
      </c>
      <c r="E2649" s="1">
        <v>699.02329999999995</v>
      </c>
    </row>
    <row r="2650" spans="1:13" ht="15.75" customHeight="1" collapsed="1" x14ac:dyDescent="0.25">
      <c r="A2650" s="1">
        <v>754.92723120903304</v>
      </c>
      <c r="B2650" s="3">
        <v>755.27165164555197</v>
      </c>
      <c r="C2650" s="4">
        <v>2913.9</v>
      </c>
      <c r="D2650" s="3">
        <v>1.50405249407831E-3</v>
      </c>
      <c r="E2650" s="3">
        <v>2.15308223931503E-4</v>
      </c>
      <c r="F2650" s="5">
        <v>1</v>
      </c>
      <c r="G2650" s="5" t="s">
        <v>182</v>
      </c>
      <c r="H2650" s="5">
        <v>3</v>
      </c>
      <c r="I2650" s="1">
        <v>22.992894998088701</v>
      </c>
      <c r="J2650" s="5" t="s">
        <v>195</v>
      </c>
      <c r="K2650" s="1">
        <v>15.0455979482015</v>
      </c>
      <c r="L2650" s="1">
        <v>15.1977508838654</v>
      </c>
      <c r="M2650" s="2">
        <v>15.1217585837523</v>
      </c>
    </row>
    <row r="2651" spans="1:13" ht="19.5" hidden="1" customHeight="1" outlineLevel="1" x14ac:dyDescent="0.25">
      <c r="B2651" t="s">
        <v>548</v>
      </c>
      <c r="C2651" t="s">
        <v>128</v>
      </c>
      <c r="D2651" t="s">
        <v>9</v>
      </c>
      <c r="E2651" t="s">
        <v>358</v>
      </c>
    </row>
    <row r="2652" spans="1:13" ht="15.75" hidden="1" customHeight="1" outlineLevel="1" x14ac:dyDescent="0.25">
      <c r="B2652" s="5">
        <v>1</v>
      </c>
      <c r="C2652" s="4">
        <v>2913.9</v>
      </c>
      <c r="D2652" s="1">
        <v>753.91882288400404</v>
      </c>
      <c r="E2652" s="1">
        <v>754.92580077216098</v>
      </c>
    </row>
    <row r="2653" spans="1:13" ht="15.75" customHeight="1" collapsed="1" x14ac:dyDescent="0.25">
      <c r="A2653" s="1">
        <v>1055.8407369623999</v>
      </c>
      <c r="B2653" s="3">
        <v>1056.3209267750999</v>
      </c>
      <c r="C2653" s="4">
        <v>2898.08</v>
      </c>
      <c r="D2653" s="3">
        <v>1.49588676757558E-3</v>
      </c>
      <c r="E2653" s="3">
        <v>2.14139283301215E-4</v>
      </c>
      <c r="F2653" s="5">
        <v>1</v>
      </c>
      <c r="G2653" s="5" t="s">
        <v>182</v>
      </c>
      <c r="H2653" s="5">
        <v>3</v>
      </c>
      <c r="I2653" s="1">
        <v>323.90640075145899</v>
      </c>
      <c r="J2653" s="5" t="s">
        <v>416</v>
      </c>
      <c r="K2653" s="1">
        <v>20.976900249290502</v>
      </c>
      <c r="L2653" s="1">
        <v>21.129516615041101</v>
      </c>
      <c r="M2653" s="2">
        <v>21.0532126263459</v>
      </c>
    </row>
    <row r="2654" spans="1:13" ht="19.5" hidden="1" customHeight="1" outlineLevel="1" x14ac:dyDescent="0.25">
      <c r="B2654" t="s">
        <v>548</v>
      </c>
      <c r="C2654" t="s">
        <v>128</v>
      </c>
      <c r="D2654" t="s">
        <v>9</v>
      </c>
      <c r="E2654" t="s">
        <v>358</v>
      </c>
    </row>
    <row r="2655" spans="1:13" ht="15.75" hidden="1" customHeight="1" outlineLevel="1" x14ac:dyDescent="0.25">
      <c r="B2655" s="5">
        <v>1</v>
      </c>
      <c r="C2655" s="4">
        <v>2898.08</v>
      </c>
      <c r="D2655" s="1">
        <v>1054.83346731553</v>
      </c>
      <c r="E2655" s="1">
        <v>1055.8407684812</v>
      </c>
    </row>
    <row r="2656" spans="1:13" ht="15.75" customHeight="1" collapsed="1" x14ac:dyDescent="0.25">
      <c r="A2656" s="1">
        <v>862.91577155924995</v>
      </c>
      <c r="B2656" s="3">
        <v>863.30760889107603</v>
      </c>
      <c r="C2656" s="4">
        <v>2872.92</v>
      </c>
      <c r="D2656" s="3">
        <v>1.48290006221472E-3</v>
      </c>
      <c r="E2656" s="3">
        <v>2.1228020958073199E-4</v>
      </c>
      <c r="F2656" s="5">
        <v>1</v>
      </c>
      <c r="G2656" s="5" t="s">
        <v>182</v>
      </c>
      <c r="H2656" s="5">
        <v>4</v>
      </c>
      <c r="I2656" s="1">
        <v>130.98143534830601</v>
      </c>
      <c r="J2656" s="5" t="s">
        <v>78</v>
      </c>
      <c r="K2656" s="1">
        <v>26.002652082411501</v>
      </c>
      <c r="L2656" s="1">
        <v>26.178722685146301</v>
      </c>
      <c r="M2656" s="2">
        <v>26.101615132458999</v>
      </c>
    </row>
    <row r="2657" spans="1:13" ht="19.5" hidden="1" customHeight="1" outlineLevel="1" x14ac:dyDescent="0.25">
      <c r="B2657" t="s">
        <v>548</v>
      </c>
      <c r="C2657" t="s">
        <v>128</v>
      </c>
      <c r="D2657" t="s">
        <v>9</v>
      </c>
      <c r="E2657" t="s">
        <v>358</v>
      </c>
    </row>
    <row r="2658" spans="1:13" ht="15.75" hidden="1" customHeight="1" outlineLevel="1" x14ac:dyDescent="0.25">
      <c r="B2658" s="5">
        <v>1</v>
      </c>
      <c r="C2658" s="4">
        <v>2872.92</v>
      </c>
      <c r="D2658" s="1">
        <v>861.90871067506203</v>
      </c>
      <c r="E2658" s="1">
        <v>862.91349961641799</v>
      </c>
    </row>
    <row r="2659" spans="1:13" ht="15.75" customHeight="1" collapsed="1" x14ac:dyDescent="0.25">
      <c r="A2659" s="1">
        <v>766.91705388261903</v>
      </c>
      <c r="B2659" s="3">
        <v>767.26695217706197</v>
      </c>
      <c r="C2659" s="4">
        <v>2843.57</v>
      </c>
      <c r="D2659" s="3">
        <v>1.46775062650958E-3</v>
      </c>
      <c r="E2659" s="3">
        <v>2.1011153654034299E-4</v>
      </c>
      <c r="F2659" s="5">
        <v>1</v>
      </c>
      <c r="G2659" s="5" t="s">
        <v>182</v>
      </c>
      <c r="H2659" s="5">
        <v>3</v>
      </c>
      <c r="I2659" s="1">
        <v>34.982717671675303</v>
      </c>
      <c r="J2659" s="5" t="s">
        <v>208</v>
      </c>
      <c r="K2659" s="1">
        <v>1.00831380046209</v>
      </c>
      <c r="L2659" s="1">
        <v>1.1692572490056401</v>
      </c>
      <c r="M2659" s="2">
        <v>1.1034050678889</v>
      </c>
    </row>
    <row r="2660" spans="1:13" ht="19.5" hidden="1" customHeight="1" outlineLevel="1" x14ac:dyDescent="0.25">
      <c r="B2660" t="s">
        <v>548</v>
      </c>
      <c r="C2660" t="s">
        <v>128</v>
      </c>
      <c r="D2660" t="s">
        <v>9</v>
      </c>
      <c r="E2660" t="s">
        <v>358</v>
      </c>
    </row>
    <row r="2661" spans="1:13" ht="15.75" hidden="1" customHeight="1" outlineLevel="1" x14ac:dyDescent="0.25">
      <c r="B2661" s="5">
        <v>1</v>
      </c>
      <c r="C2661" s="4">
        <v>2843.57</v>
      </c>
      <c r="D2661" s="1">
        <v>765.91147287388696</v>
      </c>
      <c r="E2661" s="1">
        <v>766.91664284051399</v>
      </c>
    </row>
    <row r="2662" spans="1:13" ht="15.75" customHeight="1" collapsed="1" x14ac:dyDescent="0.25">
      <c r="A2662" s="1">
        <v>24242.235398882302</v>
      </c>
      <c r="B2662" s="3">
        <v>24253.563925972099</v>
      </c>
      <c r="C2662" s="4">
        <v>2830.7</v>
      </c>
      <c r="D2662" s="3">
        <v>1.46110758604876E-3</v>
      </c>
      <c r="E2662" s="3">
        <v>2.0916057156488099E-4</v>
      </c>
      <c r="F2662" s="5">
        <v>6</v>
      </c>
      <c r="G2662" s="5" t="s">
        <v>633</v>
      </c>
      <c r="H2662" s="5">
        <v>7</v>
      </c>
      <c r="I2662" s="1">
        <v>23510.3010626713</v>
      </c>
      <c r="J2662" s="5" t="s">
        <v>539</v>
      </c>
      <c r="K2662" s="1">
        <v>27.369029368527698</v>
      </c>
      <c r="L2662" s="1">
        <v>27.677912431526199</v>
      </c>
      <c r="M2662" s="2">
        <v>27.520122599172598</v>
      </c>
    </row>
    <row r="2663" spans="1:13" ht="19.5" hidden="1" customHeight="1" outlineLevel="1" x14ac:dyDescent="0.25">
      <c r="B2663" t="s">
        <v>548</v>
      </c>
      <c r="C2663" t="s">
        <v>128</v>
      </c>
      <c r="D2663" t="s">
        <v>9</v>
      </c>
      <c r="E2663" t="s">
        <v>358</v>
      </c>
    </row>
    <row r="2664" spans="1:13" ht="15.75" hidden="1" customHeight="1" outlineLevel="1" x14ac:dyDescent="0.25">
      <c r="B2664" s="5">
        <v>23</v>
      </c>
      <c r="C2664" s="4">
        <v>4259.17</v>
      </c>
      <c r="D2664" s="1">
        <v>1053.0021200000001</v>
      </c>
      <c r="E2664" s="1">
        <v>24242.2183</v>
      </c>
    </row>
    <row r="2665" spans="1:13" ht="15.75" hidden="1" customHeight="1" outlineLevel="1" x14ac:dyDescent="0.25">
      <c r="B2665" s="5">
        <v>24</v>
      </c>
      <c r="C2665" s="4">
        <v>8414.4500000000007</v>
      </c>
      <c r="D2665" s="1">
        <v>1009.0838541440399</v>
      </c>
      <c r="E2665" s="1">
        <v>24242.202546814799</v>
      </c>
    </row>
    <row r="2666" spans="1:13" ht="15.75" hidden="1" customHeight="1" outlineLevel="1" x14ac:dyDescent="0.25">
      <c r="B2666" s="5">
        <v>25</v>
      </c>
      <c r="C2666" s="4">
        <v>13248.73</v>
      </c>
      <c r="D2666" s="1">
        <v>968.68032522147405</v>
      </c>
      <c r="E2666" s="1">
        <v>24242.194146784001</v>
      </c>
    </row>
    <row r="2667" spans="1:13" ht="15.75" hidden="1" customHeight="1" outlineLevel="1" x14ac:dyDescent="0.25">
      <c r="B2667" s="5">
        <v>27</v>
      </c>
      <c r="C2667" s="4">
        <v>14252.13</v>
      </c>
      <c r="D2667" s="1">
        <v>896.85269415126004</v>
      </c>
      <c r="E2667" s="1">
        <v>24242.199575456001</v>
      </c>
    </row>
    <row r="2668" spans="1:13" ht="15.75" hidden="1" customHeight="1" outlineLevel="1" x14ac:dyDescent="0.25">
      <c r="B2668" s="5">
        <v>28</v>
      </c>
      <c r="C2668" s="4">
        <v>21230.560000000001</v>
      </c>
      <c r="D2668" s="1">
        <v>864.78415607370698</v>
      </c>
      <c r="E2668" s="1">
        <v>24242.209226414299</v>
      </c>
    </row>
    <row r="2669" spans="1:13" ht="15.75" hidden="1" customHeight="1" outlineLevel="1" x14ac:dyDescent="0.25">
      <c r="B2669" s="5">
        <v>29</v>
      </c>
      <c r="C2669" s="4">
        <v>13887.75</v>
      </c>
      <c r="D2669" s="1">
        <v>834.93029706514699</v>
      </c>
      <c r="E2669" s="1">
        <v>24242.1949488379</v>
      </c>
    </row>
    <row r="2670" spans="1:13" ht="15.75" customHeight="1" collapsed="1" x14ac:dyDescent="0.25">
      <c r="A2670" s="1">
        <v>733.95739592777295</v>
      </c>
      <c r="B2670" s="3">
        <v>734.29210066501605</v>
      </c>
      <c r="C2670" s="4">
        <v>2824.99</v>
      </c>
      <c r="D2670" s="3">
        <v>1.4581602852693301E-3</v>
      </c>
      <c r="E2670" s="3">
        <v>2.0873865936520101E-4</v>
      </c>
      <c r="F2670" s="5">
        <v>1</v>
      </c>
      <c r="G2670" s="5" t="s">
        <v>182</v>
      </c>
      <c r="H2670" s="5">
        <v>8</v>
      </c>
      <c r="I2670" s="1">
        <v>2.0230597168292701</v>
      </c>
      <c r="J2670" s="5" t="s">
        <v>216</v>
      </c>
      <c r="K2670" s="1">
        <v>1.4187522506396</v>
      </c>
      <c r="L2670" s="1">
        <v>1.8316603676160199</v>
      </c>
      <c r="M2670" s="2">
        <v>1.7342723842144001</v>
      </c>
    </row>
    <row r="2671" spans="1:13" ht="19.5" hidden="1" customHeight="1" outlineLevel="1" x14ac:dyDescent="0.25">
      <c r="B2671" t="s">
        <v>548</v>
      </c>
      <c r="C2671" t="s">
        <v>128</v>
      </c>
      <c r="D2671" t="s">
        <v>9</v>
      </c>
      <c r="E2671" t="s">
        <v>358</v>
      </c>
    </row>
    <row r="2672" spans="1:13" ht="15.75" hidden="1" customHeight="1" outlineLevel="1" x14ac:dyDescent="0.25">
      <c r="B2672" s="5">
        <v>1</v>
      </c>
      <c r="C2672" s="4">
        <v>2824.99</v>
      </c>
      <c r="D2672" s="1">
        <v>732.94996752356599</v>
      </c>
      <c r="E2672" s="1">
        <v>733.95694183023704</v>
      </c>
    </row>
    <row r="2673" spans="1:13" ht="15.75" customHeight="1" collapsed="1" x14ac:dyDescent="0.25">
      <c r="A2673" s="1">
        <v>681.893999457635</v>
      </c>
      <c r="B2673" s="3">
        <v>682.20381138313496</v>
      </c>
      <c r="C2673" s="4">
        <v>2822.82</v>
      </c>
      <c r="D2673" s="3">
        <v>1.45704020774019E-3</v>
      </c>
      <c r="E2673" s="3">
        <v>2.0857831795131101E-4</v>
      </c>
      <c r="F2673" s="5">
        <v>1</v>
      </c>
      <c r="G2673" s="5" t="s">
        <v>182</v>
      </c>
      <c r="H2673" s="5">
        <v>3</v>
      </c>
      <c r="I2673" s="1">
        <v>-50.040336753309496</v>
      </c>
      <c r="J2673" s="5" t="s">
        <v>230</v>
      </c>
      <c r="K2673" s="1">
        <v>2.0511953846295699</v>
      </c>
      <c r="L2673" s="1">
        <v>2.2218012507438698</v>
      </c>
      <c r="M2673" s="2">
        <v>2.1244136428515099</v>
      </c>
    </row>
    <row r="2674" spans="1:13" ht="19.5" hidden="1" customHeight="1" outlineLevel="1" x14ac:dyDescent="0.25">
      <c r="B2674" t="s">
        <v>548</v>
      </c>
      <c r="C2674" t="s">
        <v>128</v>
      </c>
      <c r="D2674" t="s">
        <v>9</v>
      </c>
      <c r="E2674" t="s">
        <v>358</v>
      </c>
    </row>
    <row r="2675" spans="1:13" ht="15.75" hidden="1" customHeight="1" outlineLevel="1" x14ac:dyDescent="0.25">
      <c r="B2675" s="5">
        <v>1</v>
      </c>
      <c r="C2675" s="4">
        <v>2822.82</v>
      </c>
      <c r="D2675" s="1">
        <v>680.88859646240303</v>
      </c>
      <c r="E2675" s="1">
        <v>681.89413266414397</v>
      </c>
    </row>
    <row r="2676" spans="1:13" ht="15.75" customHeight="1" collapsed="1" x14ac:dyDescent="0.25">
      <c r="A2676" s="1">
        <v>1404.82253405968</v>
      </c>
      <c r="B2676" s="3">
        <v>1405.4771122350501</v>
      </c>
      <c r="C2676" s="4">
        <v>2805.37</v>
      </c>
      <c r="D2676" s="3">
        <v>1.4480331326787101E-3</v>
      </c>
      <c r="E2676" s="3">
        <v>2.0728893653547501E-4</v>
      </c>
      <c r="F2676" s="5">
        <v>1</v>
      </c>
      <c r="G2676" s="5" t="s">
        <v>182</v>
      </c>
      <c r="H2676" s="5">
        <v>6</v>
      </c>
      <c r="I2676" s="1">
        <v>672.88819784873499</v>
      </c>
      <c r="J2676" s="5" t="s">
        <v>110</v>
      </c>
      <c r="K2676" s="1">
        <v>18.1856815155029</v>
      </c>
      <c r="L2676" s="1">
        <v>18.622516983318299</v>
      </c>
      <c r="M2676" s="2">
        <v>18.250943050352699</v>
      </c>
    </row>
    <row r="2677" spans="1:13" ht="19.5" hidden="1" customHeight="1" outlineLevel="1" x14ac:dyDescent="0.25">
      <c r="B2677" t="s">
        <v>548</v>
      </c>
      <c r="C2677" t="s">
        <v>128</v>
      </c>
      <c r="D2677" t="s">
        <v>9</v>
      </c>
      <c r="E2677" t="s">
        <v>358</v>
      </c>
    </row>
    <row r="2678" spans="1:13" ht="15.75" hidden="1" customHeight="1" outlineLevel="1" x14ac:dyDescent="0.25">
      <c r="B2678" s="5">
        <v>1</v>
      </c>
      <c r="C2678" s="4">
        <v>2805.37</v>
      </c>
      <c r="D2678" s="1">
        <v>1403.8152474127501</v>
      </c>
      <c r="E2678" s="1">
        <v>1404.81895752218</v>
      </c>
    </row>
    <row r="2679" spans="1:13" ht="15.75" customHeight="1" collapsed="1" x14ac:dyDescent="0.25">
      <c r="A2679" s="1">
        <v>646.95820054493095</v>
      </c>
      <c r="B2679" s="3">
        <v>647.25066301677498</v>
      </c>
      <c r="C2679" s="4">
        <v>2780.17</v>
      </c>
      <c r="D2679" s="3">
        <v>1.4350257807274501E-3</v>
      </c>
      <c r="E2679" s="3">
        <v>2.0542690721289301E-4</v>
      </c>
      <c r="F2679" s="5">
        <v>1</v>
      </c>
      <c r="G2679" s="5" t="s">
        <v>182</v>
      </c>
      <c r="H2679" s="5">
        <v>3</v>
      </c>
      <c r="I2679" s="1">
        <v>-84.976135666013406</v>
      </c>
      <c r="J2679" s="5" t="s">
        <v>360</v>
      </c>
      <c r="K2679" s="1">
        <v>14.9806404486974</v>
      </c>
      <c r="L2679" s="1">
        <v>15.132550864982599</v>
      </c>
      <c r="M2679" s="2">
        <v>15.0458370840232</v>
      </c>
    </row>
    <row r="2680" spans="1:13" ht="19.5" hidden="1" customHeight="1" outlineLevel="1" x14ac:dyDescent="0.25">
      <c r="B2680" t="s">
        <v>548</v>
      </c>
      <c r="C2680" t="s">
        <v>128</v>
      </c>
      <c r="D2680" t="s">
        <v>9</v>
      </c>
      <c r="E2680" t="s">
        <v>358</v>
      </c>
    </row>
    <row r="2681" spans="1:13" ht="15.75" hidden="1" customHeight="1" outlineLevel="1" x14ac:dyDescent="0.25">
      <c r="B2681" s="5">
        <v>1</v>
      </c>
      <c r="C2681" s="4">
        <v>2780.17</v>
      </c>
      <c r="D2681" s="1">
        <v>645.95045307207795</v>
      </c>
      <c r="E2681" s="1">
        <v>646.95786810842503</v>
      </c>
    </row>
    <row r="2682" spans="1:13" ht="15.75" customHeight="1" collapsed="1" x14ac:dyDescent="0.25">
      <c r="A2682" s="1">
        <v>911.78945578269497</v>
      </c>
      <c r="B2682" s="3">
        <v>912.20141475325897</v>
      </c>
      <c r="C2682" s="4">
        <v>2759.44</v>
      </c>
      <c r="D2682" s="3">
        <v>1.4243256852532601E-3</v>
      </c>
      <c r="E2682" s="3">
        <v>2.0389516642491099E-4</v>
      </c>
      <c r="F2682" s="5">
        <v>1</v>
      </c>
      <c r="G2682" s="5" t="s">
        <v>182</v>
      </c>
      <c r="H2682" s="5">
        <v>4</v>
      </c>
      <c r="I2682" s="1">
        <v>179.855119571751</v>
      </c>
      <c r="J2682" s="5" t="s">
        <v>240</v>
      </c>
      <c r="K2682" s="1">
        <v>11.6391813850085</v>
      </c>
      <c r="L2682" s="1">
        <v>11.814362698364301</v>
      </c>
      <c r="M2682" s="2">
        <v>11.726743049987199</v>
      </c>
    </row>
    <row r="2683" spans="1:13" ht="19.5" hidden="1" customHeight="1" outlineLevel="1" x14ac:dyDescent="0.25">
      <c r="B2683" t="s">
        <v>548</v>
      </c>
      <c r="C2683" t="s">
        <v>128</v>
      </c>
      <c r="D2683" t="s">
        <v>9</v>
      </c>
      <c r="E2683" t="s">
        <v>358</v>
      </c>
    </row>
    <row r="2684" spans="1:13" ht="15.75" hidden="1" customHeight="1" outlineLevel="1" x14ac:dyDescent="0.25">
      <c r="B2684" s="5">
        <v>1</v>
      </c>
      <c r="C2684" s="4">
        <v>2759.44</v>
      </c>
      <c r="D2684" s="1">
        <v>910.78216317147701</v>
      </c>
      <c r="E2684" s="1">
        <v>911.78969565817704</v>
      </c>
    </row>
    <row r="2685" spans="1:13" ht="15.75" customHeight="1" collapsed="1" x14ac:dyDescent="0.25">
      <c r="A2685" s="1">
        <v>1061.8238227562699</v>
      </c>
      <c r="B2685" s="3">
        <v>1062.30750550007</v>
      </c>
      <c r="C2685" s="4">
        <v>2725.71</v>
      </c>
      <c r="D2685" s="3">
        <v>1.4069154478994501E-3</v>
      </c>
      <c r="E2685" s="3">
        <v>2.0140285495464399E-4</v>
      </c>
      <c r="F2685" s="5">
        <v>1</v>
      </c>
      <c r="G2685" s="5" t="s">
        <v>182</v>
      </c>
      <c r="H2685" s="5">
        <v>4</v>
      </c>
      <c r="I2685" s="1">
        <v>329.88948654532902</v>
      </c>
      <c r="J2685" s="5" t="s">
        <v>554</v>
      </c>
      <c r="K2685" s="1">
        <v>29.0106527503014</v>
      </c>
      <c r="L2685" s="1">
        <v>29.227641548283898</v>
      </c>
      <c r="M2685" s="2">
        <v>29.130144565868399</v>
      </c>
    </row>
    <row r="2686" spans="1:13" ht="19.5" hidden="1" customHeight="1" outlineLevel="1" x14ac:dyDescent="0.25">
      <c r="B2686" t="s">
        <v>548</v>
      </c>
      <c r="C2686" t="s">
        <v>128</v>
      </c>
      <c r="D2686" t="s">
        <v>9</v>
      </c>
      <c r="E2686" t="s">
        <v>358</v>
      </c>
    </row>
    <row r="2687" spans="1:13" ht="15.75" hidden="1" customHeight="1" outlineLevel="1" x14ac:dyDescent="0.25">
      <c r="B2687" s="5">
        <v>1</v>
      </c>
      <c r="C2687" s="4">
        <v>2725.71</v>
      </c>
      <c r="D2687" s="1">
        <v>1060.8165152156701</v>
      </c>
      <c r="E2687" s="1">
        <v>1061.82236847647</v>
      </c>
    </row>
    <row r="2688" spans="1:13" ht="15.75" customHeight="1" collapsed="1" x14ac:dyDescent="0.25">
      <c r="A2688" s="1">
        <v>1040.8369648195201</v>
      </c>
      <c r="B2688" s="3">
        <v>1041.3083042753699</v>
      </c>
      <c r="C2688" s="4">
        <v>2702.01</v>
      </c>
      <c r="D2688" s="3">
        <v>1.3946823430881501E-3</v>
      </c>
      <c r="E2688" s="3">
        <v>1.9965166071078699E-4</v>
      </c>
      <c r="F2688" s="5">
        <v>1</v>
      </c>
      <c r="G2688" s="5" t="s">
        <v>182</v>
      </c>
      <c r="H2688" s="5">
        <v>3</v>
      </c>
      <c r="I2688" s="1">
        <v>308.90262860857899</v>
      </c>
      <c r="J2688" s="5" t="s">
        <v>205</v>
      </c>
      <c r="K2688" s="1">
        <v>14.020344382095301</v>
      </c>
      <c r="L2688" s="1">
        <v>14.173010668722799</v>
      </c>
      <c r="M2688" s="2">
        <v>14.0967098013242</v>
      </c>
    </row>
    <row r="2689" spans="1:13" ht="19.5" hidden="1" customHeight="1" outlineLevel="1" x14ac:dyDescent="0.25">
      <c r="B2689" t="s">
        <v>548</v>
      </c>
      <c r="C2689" t="s">
        <v>128</v>
      </c>
      <c r="D2689" t="s">
        <v>9</v>
      </c>
      <c r="E2689" t="s">
        <v>358</v>
      </c>
    </row>
    <row r="2690" spans="1:13" ht="15.75" hidden="1" customHeight="1" outlineLevel="1" x14ac:dyDescent="0.25">
      <c r="B2690" s="5">
        <v>1</v>
      </c>
      <c r="C2690" s="4">
        <v>2702.01</v>
      </c>
      <c r="D2690" s="1">
        <v>1039.8236275599299</v>
      </c>
      <c r="E2690" s="1">
        <v>1040.83296665889</v>
      </c>
    </row>
    <row r="2691" spans="1:13" ht="15.75" customHeight="1" collapsed="1" x14ac:dyDescent="0.25">
      <c r="A2691" s="1">
        <v>1230.82228314954</v>
      </c>
      <c r="B2691" s="3">
        <v>1231.3968056056899</v>
      </c>
      <c r="C2691" s="4">
        <v>2697.79</v>
      </c>
      <c r="D2691" s="3">
        <v>1.39250412780107E-3</v>
      </c>
      <c r="E2691" s="3">
        <v>1.9933984468930701E-4</v>
      </c>
      <c r="F2691" s="5">
        <v>1</v>
      </c>
      <c r="G2691" s="5" t="s">
        <v>182</v>
      </c>
      <c r="H2691" s="5">
        <v>7</v>
      </c>
      <c r="I2691" s="1">
        <v>498.887946938597</v>
      </c>
      <c r="J2691" s="5" t="s">
        <v>454</v>
      </c>
      <c r="K2691" s="1">
        <v>0.17209111607869501</v>
      </c>
      <c r="L2691" s="1">
        <v>0.54462965087890602</v>
      </c>
      <c r="M2691" s="2">
        <v>0.440518291362127</v>
      </c>
    </row>
    <row r="2692" spans="1:13" ht="19.5" hidden="1" customHeight="1" outlineLevel="1" x14ac:dyDescent="0.25">
      <c r="B2692" t="s">
        <v>548</v>
      </c>
      <c r="C2692" t="s">
        <v>128</v>
      </c>
      <c r="D2692" t="s">
        <v>9</v>
      </c>
      <c r="E2692" t="s">
        <v>358</v>
      </c>
    </row>
    <row r="2693" spans="1:13" ht="15.75" hidden="1" customHeight="1" outlineLevel="1" x14ac:dyDescent="0.25">
      <c r="B2693" s="5">
        <v>1</v>
      </c>
      <c r="C2693" s="4">
        <v>2697.79</v>
      </c>
      <c r="D2693" s="1">
        <v>1229.81838747304</v>
      </c>
      <c r="E2693" s="1">
        <v>1230.82058635883</v>
      </c>
    </row>
    <row r="2694" spans="1:13" ht="15.75" customHeight="1" collapsed="1" x14ac:dyDescent="0.25">
      <c r="A2694" s="1">
        <v>786.938399745227</v>
      </c>
      <c r="B2694" s="3">
        <v>787.29732279678899</v>
      </c>
      <c r="C2694" s="4">
        <v>2688.67</v>
      </c>
      <c r="D2694" s="3">
        <v>1.38779670519014E-3</v>
      </c>
      <c r="E2694" s="3">
        <v>1.9866596741065801E-4</v>
      </c>
      <c r="F2694" s="5">
        <v>1</v>
      </c>
      <c r="G2694" s="5" t="s">
        <v>182</v>
      </c>
      <c r="H2694" s="5">
        <v>3</v>
      </c>
      <c r="I2694" s="1">
        <v>55.004063534283198</v>
      </c>
      <c r="J2694" s="5" t="s">
        <v>241</v>
      </c>
      <c r="K2694" s="1">
        <v>29.292782248624199</v>
      </c>
      <c r="L2694" s="1">
        <v>29.465696968205801</v>
      </c>
      <c r="M2694" s="2">
        <v>29.400819642909401</v>
      </c>
    </row>
    <row r="2695" spans="1:13" ht="19.5" hidden="1" customHeight="1" outlineLevel="1" x14ac:dyDescent="0.25">
      <c r="B2695" t="s">
        <v>548</v>
      </c>
      <c r="C2695" t="s">
        <v>128</v>
      </c>
      <c r="D2695" t="s">
        <v>9</v>
      </c>
      <c r="E2695" t="s">
        <v>358</v>
      </c>
    </row>
    <row r="2696" spans="1:13" ht="15.75" hidden="1" customHeight="1" outlineLevel="1" x14ac:dyDescent="0.25">
      <c r="B2696" s="5">
        <v>1</v>
      </c>
      <c r="C2696" s="4">
        <v>2688.67</v>
      </c>
      <c r="D2696" s="1">
        <v>785.93111821093703</v>
      </c>
      <c r="E2696" s="1">
        <v>786.93853240933197</v>
      </c>
    </row>
    <row r="2697" spans="1:13" ht="15.75" customHeight="1" collapsed="1" x14ac:dyDescent="0.25">
      <c r="A2697" s="1">
        <v>673.91398482407999</v>
      </c>
      <c r="B2697" s="3">
        <v>674.21988071030501</v>
      </c>
      <c r="C2697" s="4">
        <v>2626.2</v>
      </c>
      <c r="D2697" s="3">
        <v>1.3555518926347801E-3</v>
      </c>
      <c r="E2697" s="3">
        <v>1.9405005583201699E-4</v>
      </c>
      <c r="F2697" s="5">
        <v>1</v>
      </c>
      <c r="G2697" s="5" t="s">
        <v>182</v>
      </c>
      <c r="H2697" s="5">
        <v>7</v>
      </c>
      <c r="I2697" s="1">
        <v>-58.020351386863602</v>
      </c>
      <c r="J2697" s="5" t="s">
        <v>618</v>
      </c>
      <c r="K2697" s="1">
        <v>1.11728100137711</v>
      </c>
      <c r="L2697" s="1">
        <v>1.4432285840988199</v>
      </c>
      <c r="M2697" s="2">
        <v>1.2457158422152199</v>
      </c>
    </row>
    <row r="2698" spans="1:13" ht="19.5" hidden="1" customHeight="1" outlineLevel="1" x14ac:dyDescent="0.25">
      <c r="B2698" t="s">
        <v>548</v>
      </c>
      <c r="C2698" t="s">
        <v>128</v>
      </c>
      <c r="D2698" t="s">
        <v>9</v>
      </c>
      <c r="E2698" t="s">
        <v>358</v>
      </c>
    </row>
    <row r="2699" spans="1:13" ht="15.75" hidden="1" customHeight="1" outlineLevel="1" x14ac:dyDescent="0.25">
      <c r="B2699" s="5">
        <v>1</v>
      </c>
      <c r="C2699" s="4">
        <v>2626.2</v>
      </c>
      <c r="D2699" s="1">
        <v>672.90670145921899</v>
      </c>
      <c r="E2699" s="1">
        <v>673.91430098050398</v>
      </c>
    </row>
    <row r="2700" spans="1:13" ht="15.75" customHeight="1" collapsed="1" x14ac:dyDescent="0.25">
      <c r="A2700" s="1">
        <v>1151.8224665912401</v>
      </c>
      <c r="B2700" s="3">
        <v>1152.3563210114601</v>
      </c>
      <c r="C2700" s="4">
        <v>2616.1999999999998</v>
      </c>
      <c r="D2700" s="3">
        <v>1.3503902450350701E-3</v>
      </c>
      <c r="E2700" s="3">
        <v>1.9331115530718299E-4</v>
      </c>
      <c r="F2700" s="5">
        <v>1</v>
      </c>
      <c r="G2700" s="5" t="s">
        <v>182</v>
      </c>
      <c r="H2700" s="5">
        <v>6</v>
      </c>
      <c r="I2700" s="1">
        <v>419.88813038029502</v>
      </c>
      <c r="J2700" s="5" t="s">
        <v>520</v>
      </c>
      <c r="K2700" s="1">
        <v>0.14099561529159499</v>
      </c>
      <c r="L2700" s="1">
        <v>0.42588044958114601</v>
      </c>
      <c r="M2700" s="2">
        <v>0.34743374145825701</v>
      </c>
    </row>
    <row r="2701" spans="1:13" ht="19.5" hidden="1" customHeight="1" outlineLevel="1" x14ac:dyDescent="0.25">
      <c r="B2701" t="s">
        <v>548</v>
      </c>
      <c r="C2701" t="s">
        <v>128</v>
      </c>
      <c r="D2701" t="s">
        <v>9</v>
      </c>
      <c r="E2701" t="s">
        <v>358</v>
      </c>
    </row>
    <row r="2702" spans="1:13" ht="15.75" hidden="1" customHeight="1" outlineLevel="1" x14ac:dyDescent="0.25">
      <c r="B2702" s="5">
        <v>1</v>
      </c>
      <c r="C2702" s="4">
        <v>2616.1999999999998</v>
      </c>
      <c r="D2702" s="1">
        <v>1150.8152060745699</v>
      </c>
      <c r="E2702" s="1">
        <v>1151.8196876813699</v>
      </c>
    </row>
    <row r="2703" spans="1:13" ht="15.75" customHeight="1" collapsed="1" x14ac:dyDescent="0.25">
      <c r="A2703" s="1">
        <v>1236.8338452212699</v>
      </c>
      <c r="B2703" s="3">
        <v>1237.41134347518</v>
      </c>
      <c r="C2703" s="4">
        <v>2587.61</v>
      </c>
      <c r="D2703" s="3">
        <v>1.3356330945475099E-3</v>
      </c>
      <c r="E2703" s="3">
        <v>1.91198638706681E-4</v>
      </c>
      <c r="F2703" s="5">
        <v>1</v>
      </c>
      <c r="G2703" s="5" t="s">
        <v>182</v>
      </c>
      <c r="H2703" s="5">
        <v>3</v>
      </c>
      <c r="I2703" s="1">
        <v>504.89950901032199</v>
      </c>
      <c r="J2703" s="5" t="s">
        <v>398</v>
      </c>
      <c r="K2703" s="1">
        <v>10.0593168353717</v>
      </c>
      <c r="L2703" s="1">
        <v>10.1917803183873</v>
      </c>
      <c r="M2703" s="2">
        <v>10.1255722836336</v>
      </c>
    </row>
    <row r="2704" spans="1:13" ht="19.5" hidden="1" customHeight="1" outlineLevel="1" x14ac:dyDescent="0.25">
      <c r="B2704" t="s">
        <v>548</v>
      </c>
      <c r="C2704" t="s">
        <v>128</v>
      </c>
      <c r="D2704" t="s">
        <v>9</v>
      </c>
      <c r="E2704" t="s">
        <v>358</v>
      </c>
    </row>
    <row r="2705" spans="1:13" ht="15.75" hidden="1" customHeight="1" outlineLevel="1" x14ac:dyDescent="0.25">
      <c r="B2705" s="5">
        <v>1</v>
      </c>
      <c r="C2705" s="4">
        <v>2587.61</v>
      </c>
      <c r="D2705" s="1">
        <v>1235.8280114045001</v>
      </c>
      <c r="E2705" s="1">
        <v>1236.8317012540499</v>
      </c>
    </row>
    <row r="2706" spans="1:13" ht="15.75" customHeight="1" collapsed="1" x14ac:dyDescent="0.25">
      <c r="A2706" s="1">
        <v>1007.84023477399</v>
      </c>
      <c r="B2706" s="3">
        <v>1008.29163939865</v>
      </c>
      <c r="C2706" s="4">
        <v>2583.08</v>
      </c>
      <c r="D2706" s="3">
        <v>1.3332948681848401E-3</v>
      </c>
      <c r="E2706" s="3">
        <v>1.90863916768931E-4</v>
      </c>
      <c r="F2706" s="5">
        <v>1</v>
      </c>
      <c r="G2706" s="5" t="s">
        <v>182</v>
      </c>
      <c r="H2706" s="5">
        <v>3</v>
      </c>
      <c r="I2706" s="1">
        <v>275.905898563047</v>
      </c>
      <c r="J2706" s="5" t="s">
        <v>300</v>
      </c>
      <c r="K2706" s="1">
        <v>27.324907284545901</v>
      </c>
      <c r="L2706" s="1">
        <v>27.498719550736698</v>
      </c>
      <c r="M2706" s="2">
        <v>27.400124883222599</v>
      </c>
    </row>
    <row r="2707" spans="1:13" ht="19.5" hidden="1" customHeight="1" outlineLevel="1" x14ac:dyDescent="0.25">
      <c r="B2707" t="s">
        <v>548</v>
      </c>
      <c r="C2707" t="s">
        <v>128</v>
      </c>
      <c r="D2707" t="s">
        <v>9</v>
      </c>
      <c r="E2707" t="s">
        <v>358</v>
      </c>
    </row>
    <row r="2708" spans="1:13" ht="15.75" hidden="1" customHeight="1" outlineLevel="1" x14ac:dyDescent="0.25">
      <c r="B2708" s="5">
        <v>1</v>
      </c>
      <c r="C2708" s="4">
        <v>2583.08</v>
      </c>
      <c r="D2708" s="1">
        <v>1006.83295290827</v>
      </c>
      <c r="E2708" s="1">
        <v>1007.84029317056</v>
      </c>
    </row>
    <row r="2709" spans="1:13" ht="15.75" customHeight="1" collapsed="1" x14ac:dyDescent="0.25">
      <c r="A2709" s="1">
        <v>630.96395046264797</v>
      </c>
      <c r="B2709" s="3">
        <v>631.24828898374903</v>
      </c>
      <c r="C2709" s="4">
        <v>2571.0700000000002</v>
      </c>
      <c r="D2709" s="3">
        <v>1.3270957294176E-3</v>
      </c>
      <c r="E2709" s="3">
        <v>1.8997649723860501E-4</v>
      </c>
      <c r="F2709" s="5">
        <v>1</v>
      </c>
      <c r="G2709" s="5" t="s">
        <v>182</v>
      </c>
      <c r="H2709" s="5">
        <v>4</v>
      </c>
      <c r="I2709" s="1">
        <v>-100.970385748296</v>
      </c>
      <c r="J2709" s="5" t="s">
        <v>445</v>
      </c>
      <c r="K2709" s="1">
        <v>7.5492093499183603</v>
      </c>
      <c r="L2709" s="1">
        <v>7.7284068997383102</v>
      </c>
      <c r="M2709" s="2">
        <v>7.65007742600441</v>
      </c>
    </row>
    <row r="2710" spans="1:13" ht="19.5" hidden="1" customHeight="1" outlineLevel="1" x14ac:dyDescent="0.25">
      <c r="B2710" t="s">
        <v>548</v>
      </c>
      <c r="C2710" t="s">
        <v>128</v>
      </c>
      <c r="D2710" t="s">
        <v>9</v>
      </c>
      <c r="E2710" t="s">
        <v>358</v>
      </c>
    </row>
    <row r="2711" spans="1:13" ht="15.75" hidden="1" customHeight="1" outlineLevel="1" x14ac:dyDescent="0.25">
      <c r="B2711" s="5">
        <v>1</v>
      </c>
      <c r="C2711" s="4">
        <v>2571.0700000000002</v>
      </c>
      <c r="D2711" s="1">
        <v>629.95634231393899</v>
      </c>
      <c r="E2711" s="1">
        <v>630.96397523132396</v>
      </c>
    </row>
    <row r="2712" spans="1:13" ht="15.75" customHeight="1" collapsed="1" x14ac:dyDescent="0.25">
      <c r="A2712" s="1">
        <v>917.80996456706396</v>
      </c>
      <c r="B2712" s="3">
        <v>918.22434826565097</v>
      </c>
      <c r="C2712" s="4">
        <v>2561.12</v>
      </c>
      <c r="D2712" s="3">
        <v>1.32195989005589E-3</v>
      </c>
      <c r="E2712" s="3">
        <v>1.8924129121639501E-4</v>
      </c>
      <c r="F2712" s="5">
        <v>1</v>
      </c>
      <c r="G2712" s="5" t="s">
        <v>182</v>
      </c>
      <c r="H2712" s="5">
        <v>7</v>
      </c>
      <c r="I2712" s="1">
        <v>185.87562835611999</v>
      </c>
      <c r="J2712" s="5" t="s">
        <v>56</v>
      </c>
      <c r="K2712" s="1">
        <v>0.20347833391825401</v>
      </c>
      <c r="L2712" s="1">
        <v>0.48619618174235002</v>
      </c>
      <c r="M2712" s="2">
        <v>0.37874309178988103</v>
      </c>
    </row>
    <row r="2713" spans="1:13" ht="19.5" hidden="1" customHeight="1" outlineLevel="1" x14ac:dyDescent="0.25">
      <c r="B2713" t="s">
        <v>548</v>
      </c>
      <c r="C2713" t="s">
        <v>128</v>
      </c>
      <c r="D2713" t="s">
        <v>9</v>
      </c>
      <c r="E2713" t="s">
        <v>358</v>
      </c>
    </row>
    <row r="2714" spans="1:13" ht="15.75" hidden="1" customHeight="1" outlineLevel="1" x14ac:dyDescent="0.25">
      <c r="B2714" s="5">
        <v>1</v>
      </c>
      <c r="C2714" s="4">
        <v>2561.12</v>
      </c>
      <c r="D2714" s="1">
        <v>916.80269332346802</v>
      </c>
      <c r="E2714" s="1">
        <v>917.80904873297595</v>
      </c>
    </row>
    <row r="2715" spans="1:13" ht="15.75" customHeight="1" collapsed="1" x14ac:dyDescent="0.25">
      <c r="A2715" s="1">
        <v>1048.9432971681299</v>
      </c>
      <c r="B2715" s="3">
        <v>1049.41943463959</v>
      </c>
      <c r="C2715" s="4">
        <v>2556.2600000000002</v>
      </c>
      <c r="D2715" s="3">
        <v>1.3194513293224299E-3</v>
      </c>
      <c r="E2715" s="3">
        <v>1.8888218556132501E-4</v>
      </c>
      <c r="F2715" s="5">
        <v>1</v>
      </c>
      <c r="G2715" s="5" t="s">
        <v>182</v>
      </c>
      <c r="H2715" s="5">
        <v>3</v>
      </c>
      <c r="I2715" s="1">
        <v>317.00896095718502</v>
      </c>
      <c r="J2715" s="5" t="s">
        <v>447</v>
      </c>
      <c r="K2715" s="1">
        <v>6.6454616323789004</v>
      </c>
      <c r="L2715" s="1">
        <v>6.8039804513931301</v>
      </c>
      <c r="M2715" s="2">
        <v>6.7248053923924802</v>
      </c>
    </row>
    <row r="2716" spans="1:13" ht="19.5" hidden="1" customHeight="1" outlineLevel="1" x14ac:dyDescent="0.25">
      <c r="B2716" t="s">
        <v>548</v>
      </c>
      <c r="C2716" t="s">
        <v>128</v>
      </c>
      <c r="D2716" t="s">
        <v>9</v>
      </c>
      <c r="E2716" t="s">
        <v>358</v>
      </c>
    </row>
    <row r="2717" spans="1:13" ht="15.75" hidden="1" customHeight="1" outlineLevel="1" x14ac:dyDescent="0.25">
      <c r="B2717" s="5">
        <v>1</v>
      </c>
      <c r="C2717" s="4">
        <v>2556.2600000000002</v>
      </c>
      <c r="D2717" s="1">
        <v>1047.9360033108101</v>
      </c>
      <c r="E2717" s="1">
        <v>1048.9432971681299</v>
      </c>
    </row>
    <row r="2718" spans="1:13" ht="15.75" customHeight="1" collapsed="1" x14ac:dyDescent="0.25">
      <c r="A2718" s="1">
        <v>811.84573168849101</v>
      </c>
      <c r="B2718" s="3">
        <v>812.21567304681605</v>
      </c>
      <c r="C2718" s="4">
        <v>2548.37</v>
      </c>
      <c r="D2718" s="3">
        <v>1.3153787893662599E-3</v>
      </c>
      <c r="E2718" s="3">
        <v>1.8829919304723101E-4</v>
      </c>
      <c r="F2718" s="5">
        <v>1</v>
      </c>
      <c r="G2718" s="5" t="s">
        <v>182</v>
      </c>
      <c r="H2718" s="5">
        <v>4</v>
      </c>
      <c r="I2718" s="1">
        <v>79.911395477547103</v>
      </c>
      <c r="J2718" s="5" t="s">
        <v>456</v>
      </c>
      <c r="K2718" s="1">
        <v>0.17209111607869501</v>
      </c>
      <c r="L2718" s="1">
        <v>0.48619618174235002</v>
      </c>
      <c r="M2718" s="2">
        <v>0.25175270792643201</v>
      </c>
    </row>
    <row r="2719" spans="1:13" ht="19.5" hidden="1" customHeight="1" outlineLevel="1" x14ac:dyDescent="0.25">
      <c r="B2719" t="s">
        <v>548</v>
      </c>
      <c r="C2719" t="s">
        <v>128</v>
      </c>
      <c r="D2719" t="s">
        <v>9</v>
      </c>
      <c r="E2719" t="s">
        <v>358</v>
      </c>
    </row>
    <row r="2720" spans="1:13" ht="15.75" hidden="1" customHeight="1" outlineLevel="1" x14ac:dyDescent="0.25">
      <c r="B2720" s="5">
        <v>1</v>
      </c>
      <c r="C2720" s="4">
        <v>2548.37</v>
      </c>
      <c r="D2720" s="1">
        <v>810.838486819222</v>
      </c>
      <c r="E2720" s="1">
        <v>811.84500245137099</v>
      </c>
    </row>
    <row r="2721" spans="1:13" ht="15.75" customHeight="1" collapsed="1" x14ac:dyDescent="0.25">
      <c r="A2721" s="1">
        <v>956.86359369776198</v>
      </c>
      <c r="B2721" s="3">
        <v>957.29342905196597</v>
      </c>
      <c r="C2721" s="4">
        <v>2537.67</v>
      </c>
      <c r="D2721" s="3">
        <v>1.30985582643458E-3</v>
      </c>
      <c r="E2721" s="3">
        <v>1.8750856948565801E-4</v>
      </c>
      <c r="F2721" s="5">
        <v>1</v>
      </c>
      <c r="G2721" s="5" t="s">
        <v>182</v>
      </c>
      <c r="H2721" s="5">
        <v>4</v>
      </c>
      <c r="I2721" s="1">
        <v>224.92925748681799</v>
      </c>
      <c r="J2721" s="5" t="s">
        <v>71</v>
      </c>
      <c r="K2721" s="1">
        <v>20.6071472660383</v>
      </c>
      <c r="L2721" s="1">
        <v>20.8243898168882</v>
      </c>
      <c r="M2721" s="2">
        <v>20.672297683922501</v>
      </c>
    </row>
    <row r="2722" spans="1:13" ht="19.5" hidden="1" customHeight="1" outlineLevel="1" x14ac:dyDescent="0.25">
      <c r="B2722" t="s">
        <v>548</v>
      </c>
      <c r="C2722" t="s">
        <v>128</v>
      </c>
      <c r="D2722" t="s">
        <v>9</v>
      </c>
      <c r="E2722" t="s">
        <v>358</v>
      </c>
    </row>
    <row r="2723" spans="1:13" ht="15.75" hidden="1" customHeight="1" outlineLevel="1" x14ac:dyDescent="0.25">
      <c r="B2723" s="5">
        <v>1</v>
      </c>
      <c r="C2723" s="4">
        <v>2537.67</v>
      </c>
      <c r="D2723" s="1">
        <v>955.85631054747103</v>
      </c>
      <c r="E2723" s="1">
        <v>956.86066229297001</v>
      </c>
    </row>
    <row r="2724" spans="1:13" ht="15.75" customHeight="1" collapsed="1" x14ac:dyDescent="0.25">
      <c r="A2724" s="1">
        <v>851.87774612181101</v>
      </c>
      <c r="B2724" s="3">
        <v>852.264928126413</v>
      </c>
      <c r="C2724" s="4">
        <v>2518.83</v>
      </c>
      <c r="D2724" s="3">
        <v>1.30013128235673E-3</v>
      </c>
      <c r="E2724" s="3">
        <v>1.8611648089686999E-4</v>
      </c>
      <c r="F2724" s="5">
        <v>1</v>
      </c>
      <c r="G2724" s="5" t="s">
        <v>182</v>
      </c>
      <c r="H2724" s="5">
        <v>4</v>
      </c>
      <c r="I2724" s="1">
        <v>119.943409910867</v>
      </c>
      <c r="J2724" s="5" t="s">
        <v>526</v>
      </c>
      <c r="K2724" s="1">
        <v>4.9274128651301101</v>
      </c>
      <c r="L2724" s="1">
        <v>5.0898913518269904</v>
      </c>
      <c r="M2724" s="2">
        <v>5.0200429018020598</v>
      </c>
    </row>
    <row r="2725" spans="1:13" ht="19.5" hidden="1" customHeight="1" outlineLevel="1" x14ac:dyDescent="0.25">
      <c r="B2725" t="s">
        <v>548</v>
      </c>
      <c r="C2725" t="s">
        <v>128</v>
      </c>
      <c r="D2725" t="s">
        <v>9</v>
      </c>
      <c r="E2725" t="s">
        <v>358</v>
      </c>
    </row>
    <row r="2726" spans="1:13" ht="15.75" hidden="1" customHeight="1" outlineLevel="1" x14ac:dyDescent="0.25">
      <c r="B2726" s="5">
        <v>1</v>
      </c>
      <c r="C2726" s="4">
        <v>2518.83</v>
      </c>
      <c r="D2726" s="1">
        <v>850.87048207104101</v>
      </c>
      <c r="E2726" s="1">
        <v>851.87780019175602</v>
      </c>
    </row>
    <row r="2727" spans="1:13" ht="15.75" customHeight="1" collapsed="1" x14ac:dyDescent="0.25">
      <c r="A2727" s="1">
        <v>931.82885515521195</v>
      </c>
      <c r="B2727" s="3">
        <v>932.24884022822596</v>
      </c>
      <c r="C2727" s="4">
        <v>2517.84</v>
      </c>
      <c r="D2727" s="3">
        <v>1.2996202792443601E-3</v>
      </c>
      <c r="E2727" s="3">
        <v>1.86043329744911E-4</v>
      </c>
      <c r="F2727" s="5">
        <v>1</v>
      </c>
      <c r="G2727" s="5" t="s">
        <v>182</v>
      </c>
      <c r="H2727" s="5">
        <v>3</v>
      </c>
      <c r="I2727" s="1">
        <v>199.89451894426799</v>
      </c>
      <c r="J2727" s="5" t="s">
        <v>80</v>
      </c>
      <c r="K2727" s="1">
        <v>26.222481300004301</v>
      </c>
      <c r="L2727" s="1">
        <v>26.3768902158419</v>
      </c>
      <c r="M2727" s="2">
        <v>26.299479649035099</v>
      </c>
    </row>
    <row r="2728" spans="1:13" ht="19.5" hidden="1" customHeight="1" outlineLevel="1" x14ac:dyDescent="0.25">
      <c r="B2728" t="s">
        <v>548</v>
      </c>
      <c r="C2728" t="s">
        <v>128</v>
      </c>
      <c r="D2728" t="s">
        <v>9</v>
      </c>
      <c r="E2728" t="s">
        <v>358</v>
      </c>
    </row>
    <row r="2729" spans="1:13" ht="15.75" hidden="1" customHeight="1" outlineLevel="1" x14ac:dyDescent="0.25">
      <c r="B2729" s="5">
        <v>1</v>
      </c>
      <c r="C2729" s="4">
        <v>2517.84</v>
      </c>
      <c r="D2729" s="1">
        <v>930.82159562339098</v>
      </c>
      <c r="E2729" s="1">
        <v>931.82818875385203</v>
      </c>
    </row>
    <row r="2730" spans="1:13" ht="15.75" customHeight="1" collapsed="1" x14ac:dyDescent="0.25">
      <c r="A2730" s="1">
        <v>777.89433031829299</v>
      </c>
      <c r="B2730" s="3">
        <v>778.24919548453795</v>
      </c>
      <c r="C2730" s="4">
        <v>2509.64</v>
      </c>
      <c r="D2730" s="3">
        <v>1.2953877282126001E-3</v>
      </c>
      <c r="E2730" s="3">
        <v>1.8543743131454701E-4</v>
      </c>
      <c r="F2730" s="5">
        <v>1</v>
      </c>
      <c r="G2730" s="5" t="s">
        <v>182</v>
      </c>
      <c r="H2730" s="5">
        <v>3</v>
      </c>
      <c r="I2730" s="1">
        <v>45.959994107348599</v>
      </c>
      <c r="J2730" s="5" t="s">
        <v>94</v>
      </c>
      <c r="K2730" s="1">
        <v>13.8022863483111</v>
      </c>
      <c r="L2730" s="1">
        <v>14.107667650349899</v>
      </c>
      <c r="M2730" s="2">
        <v>14.053034499851901</v>
      </c>
    </row>
    <row r="2731" spans="1:13" ht="19.5" hidden="1" customHeight="1" outlineLevel="1" x14ac:dyDescent="0.25">
      <c r="B2731" t="s">
        <v>548</v>
      </c>
      <c r="C2731" t="s">
        <v>128</v>
      </c>
      <c r="D2731" t="s">
        <v>9</v>
      </c>
      <c r="E2731" t="s">
        <v>358</v>
      </c>
    </row>
    <row r="2732" spans="1:13" ht="15.75" hidden="1" customHeight="1" outlineLevel="1" x14ac:dyDescent="0.25">
      <c r="B2732" s="5">
        <v>1</v>
      </c>
      <c r="C2732" s="4">
        <v>2509.64</v>
      </c>
      <c r="D2732" s="1">
        <v>776.88704039376205</v>
      </c>
      <c r="E2732" s="1">
        <v>777.89492973255096</v>
      </c>
    </row>
    <row r="2733" spans="1:13" ht="15.75" customHeight="1" collapsed="1" x14ac:dyDescent="0.25">
      <c r="A2733" s="1">
        <v>1060.93946911438</v>
      </c>
      <c r="B2733" s="3">
        <v>1061.4226368606101</v>
      </c>
      <c r="C2733" s="4">
        <v>2500.29</v>
      </c>
      <c r="D2733" s="3">
        <v>1.2905615877068801E-3</v>
      </c>
      <c r="E2733" s="3">
        <v>1.8474655932382701E-4</v>
      </c>
      <c r="F2733" s="5">
        <v>1</v>
      </c>
      <c r="G2733" s="5" t="s">
        <v>182</v>
      </c>
      <c r="H2733" s="5">
        <v>3</v>
      </c>
      <c r="I2733" s="1">
        <v>329.00513290343798</v>
      </c>
      <c r="J2733" s="5" t="s">
        <v>90</v>
      </c>
      <c r="K2733" s="1">
        <v>12.949402818648</v>
      </c>
      <c r="L2733" s="1">
        <v>13.1238421336492</v>
      </c>
      <c r="M2733" s="2">
        <v>13.0476603483836</v>
      </c>
    </row>
    <row r="2734" spans="1:13" ht="19.5" hidden="1" customHeight="1" outlineLevel="1" x14ac:dyDescent="0.25">
      <c r="B2734" t="s">
        <v>548</v>
      </c>
      <c r="C2734" t="s">
        <v>128</v>
      </c>
      <c r="D2734" t="s">
        <v>9</v>
      </c>
      <c r="E2734" t="s">
        <v>358</v>
      </c>
    </row>
    <row r="2735" spans="1:13" ht="15.75" hidden="1" customHeight="1" outlineLevel="1" x14ac:dyDescent="0.25">
      <c r="B2735" s="5">
        <v>1</v>
      </c>
      <c r="C2735" s="4">
        <v>2500.29</v>
      </c>
      <c r="D2735" s="1">
        <v>1059.93217626723</v>
      </c>
      <c r="E2735" s="1">
        <v>1060.93953455719</v>
      </c>
    </row>
    <row r="2736" spans="1:13" ht="15.75" customHeight="1" collapsed="1" x14ac:dyDescent="0.25">
      <c r="A2736" s="1">
        <v>1073.8887655706501</v>
      </c>
      <c r="B2736" s="3">
        <v>1074.3794298492601</v>
      </c>
      <c r="C2736" s="4">
        <v>2465.89</v>
      </c>
      <c r="D2736" s="3">
        <v>1.27280551996389E-3</v>
      </c>
      <c r="E2736" s="3">
        <v>1.8220474151839599E-4</v>
      </c>
      <c r="F2736" s="5">
        <v>1</v>
      </c>
      <c r="G2736" s="5" t="s">
        <v>182</v>
      </c>
      <c r="H2736" s="5">
        <v>3</v>
      </c>
      <c r="I2736" s="1">
        <v>341.95442935970198</v>
      </c>
      <c r="J2736" s="5" t="s">
        <v>82</v>
      </c>
      <c r="K2736" s="1">
        <v>16.134221348730701</v>
      </c>
      <c r="L2736" s="1">
        <v>16.265325333245599</v>
      </c>
      <c r="M2736" s="2">
        <v>16.199462560383498</v>
      </c>
    </row>
    <row r="2737" spans="1:13" ht="19.5" hidden="1" customHeight="1" outlineLevel="1" x14ac:dyDescent="0.25">
      <c r="B2737" t="s">
        <v>548</v>
      </c>
      <c r="C2737" t="s">
        <v>128</v>
      </c>
      <c r="D2737" t="s">
        <v>9</v>
      </c>
      <c r="E2737" t="s">
        <v>358</v>
      </c>
    </row>
    <row r="2738" spans="1:13" ht="15.75" hidden="1" customHeight="1" outlineLevel="1" x14ac:dyDescent="0.25">
      <c r="B2738" s="5">
        <v>1</v>
      </c>
      <c r="C2738" s="4">
        <v>2465.89</v>
      </c>
      <c r="D2738" s="1">
        <v>1072.8815598446399</v>
      </c>
      <c r="E2738" s="1">
        <v>1073.8888327853199</v>
      </c>
    </row>
    <row r="2739" spans="1:13" ht="15.75" customHeight="1" collapsed="1" x14ac:dyDescent="0.25">
      <c r="A2739" s="1">
        <v>1095.8706630151601</v>
      </c>
      <c r="B2739" s="3">
        <v>1096.3738383845</v>
      </c>
      <c r="C2739" s="4">
        <v>2462.36</v>
      </c>
      <c r="D2739" s="3">
        <v>1.27098345836119E-3</v>
      </c>
      <c r="E2739" s="3">
        <v>1.8194390963313E-4</v>
      </c>
      <c r="F2739" s="5">
        <v>1</v>
      </c>
      <c r="G2739" s="5" t="s">
        <v>182</v>
      </c>
      <c r="H2739" s="5">
        <v>3</v>
      </c>
      <c r="I2739" s="1">
        <v>363.936326804212</v>
      </c>
      <c r="J2739" s="5" t="s">
        <v>258</v>
      </c>
      <c r="K2739" s="1">
        <v>17.399076284535699</v>
      </c>
      <c r="L2739" s="1">
        <v>17.5743388151805</v>
      </c>
      <c r="M2739" s="2">
        <v>17.497714159456901</v>
      </c>
    </row>
    <row r="2740" spans="1:13" ht="19.5" hidden="1" customHeight="1" outlineLevel="1" x14ac:dyDescent="0.25">
      <c r="B2740" t="s">
        <v>548</v>
      </c>
      <c r="C2740" t="s">
        <v>128</v>
      </c>
      <c r="D2740" t="s">
        <v>9</v>
      </c>
      <c r="E2740" t="s">
        <v>358</v>
      </c>
    </row>
    <row r="2741" spans="1:13" ht="15.75" hidden="1" customHeight="1" outlineLevel="1" x14ac:dyDescent="0.25">
      <c r="B2741" s="5">
        <v>1</v>
      </c>
      <c r="C2741" s="4">
        <v>2462.36</v>
      </c>
      <c r="D2741" s="1">
        <v>1094.86339356703</v>
      </c>
      <c r="E2741" s="1">
        <v>1095.8707307290599</v>
      </c>
    </row>
    <row r="2742" spans="1:13" ht="15.75" customHeight="1" collapsed="1" x14ac:dyDescent="0.25">
      <c r="A2742" s="1">
        <v>1403.8260185266099</v>
      </c>
      <c r="B2742" s="3">
        <v>1404.4801715424401</v>
      </c>
      <c r="C2742" s="4">
        <v>2461.54</v>
      </c>
      <c r="D2742" s="3">
        <v>1.27056020325802E-3</v>
      </c>
      <c r="E2742" s="3">
        <v>1.8188331979009301E-4</v>
      </c>
      <c r="F2742" s="5">
        <v>1</v>
      </c>
      <c r="G2742" s="5" t="s">
        <v>182</v>
      </c>
      <c r="H2742" s="5">
        <v>4</v>
      </c>
      <c r="I2742" s="1">
        <v>671.89168231566998</v>
      </c>
      <c r="J2742" s="5" t="s">
        <v>132</v>
      </c>
      <c r="K2742" s="1">
        <v>4.1350448186874402</v>
      </c>
      <c r="L2742" s="1">
        <v>4.3922653849601696</v>
      </c>
      <c r="M2742" s="2">
        <v>4.3220503325939204</v>
      </c>
    </row>
    <row r="2743" spans="1:13" ht="19.5" hidden="1" customHeight="1" outlineLevel="1" x14ac:dyDescent="0.25">
      <c r="B2743" t="s">
        <v>548</v>
      </c>
      <c r="C2743" t="s">
        <v>128</v>
      </c>
      <c r="D2743" t="s">
        <v>9</v>
      </c>
      <c r="E2743" t="s">
        <v>358</v>
      </c>
    </row>
    <row r="2744" spans="1:13" ht="15.75" hidden="1" customHeight="1" outlineLevel="1" x14ac:dyDescent="0.25">
      <c r="B2744" s="5">
        <v>1</v>
      </c>
      <c r="C2744" s="4">
        <v>2461.54</v>
      </c>
      <c r="D2744" s="1">
        <v>1402.8187318119101</v>
      </c>
      <c r="E2744" s="1">
        <v>1403.82342650333</v>
      </c>
    </row>
    <row r="2745" spans="1:13" ht="15.75" customHeight="1" collapsed="1" x14ac:dyDescent="0.25">
      <c r="A2745" s="1">
        <v>829.90189861793101</v>
      </c>
      <c r="B2745" s="3">
        <v>830.27968647896296</v>
      </c>
      <c r="C2745" s="4">
        <v>2417.39</v>
      </c>
      <c r="D2745" s="3">
        <v>1.2477715291053201E-3</v>
      </c>
      <c r="E2745" s="3">
        <v>1.7862107397294901E-4</v>
      </c>
      <c r="F2745" s="5">
        <v>1</v>
      </c>
      <c r="G2745" s="5" t="s">
        <v>182</v>
      </c>
      <c r="H2745" s="5">
        <v>4</v>
      </c>
      <c r="I2745" s="1">
        <v>97.9675624069869</v>
      </c>
      <c r="J2745" s="5" t="s">
        <v>281</v>
      </c>
      <c r="K2745" s="1">
        <v>1.0909685349146501</v>
      </c>
      <c r="L2745" s="1">
        <v>1.2712293163617401</v>
      </c>
      <c r="M2745" s="2">
        <v>1.1947395181338001</v>
      </c>
    </row>
    <row r="2746" spans="1:13" ht="19.5" hidden="1" customHeight="1" outlineLevel="1" x14ac:dyDescent="0.25">
      <c r="B2746" t="s">
        <v>548</v>
      </c>
      <c r="C2746" t="s">
        <v>128</v>
      </c>
      <c r="D2746" t="s">
        <v>9</v>
      </c>
      <c r="E2746" t="s">
        <v>358</v>
      </c>
    </row>
    <row r="2747" spans="1:13" ht="15.75" hidden="1" customHeight="1" outlineLevel="1" x14ac:dyDescent="0.25">
      <c r="B2747" s="5">
        <v>1</v>
      </c>
      <c r="C2747" s="4">
        <v>2417.39</v>
      </c>
      <c r="D2747" s="1">
        <v>828.894591145243</v>
      </c>
      <c r="E2747" s="1">
        <v>829.90157469047199</v>
      </c>
    </row>
    <row r="2748" spans="1:13" ht="15.75" customHeight="1" collapsed="1" x14ac:dyDescent="0.25">
      <c r="A2748" s="1">
        <v>1111.85967714503</v>
      </c>
      <c r="B2748" s="3">
        <v>1112.37178726355</v>
      </c>
      <c r="C2748" s="4">
        <v>2396.2399999999998</v>
      </c>
      <c r="D2748" s="3">
        <v>1.23685464443194E-3</v>
      </c>
      <c r="E2748" s="3">
        <v>1.77058299362925E-4</v>
      </c>
      <c r="F2748" s="5">
        <v>1</v>
      </c>
      <c r="G2748" s="5" t="s">
        <v>182</v>
      </c>
      <c r="H2748" s="5">
        <v>3</v>
      </c>
      <c r="I2748" s="1">
        <v>379.92534093408301</v>
      </c>
      <c r="J2748" s="5" t="s">
        <v>133</v>
      </c>
      <c r="K2748" s="1">
        <v>0.33160573399861598</v>
      </c>
      <c r="L2748" s="1">
        <v>0.61963424838383996</v>
      </c>
      <c r="M2748" s="2">
        <v>0.56780986544291201</v>
      </c>
    </row>
    <row r="2749" spans="1:13" ht="19.5" hidden="1" customHeight="1" outlineLevel="1" x14ac:dyDescent="0.25">
      <c r="B2749" t="s">
        <v>548</v>
      </c>
      <c r="C2749" t="s">
        <v>128</v>
      </c>
      <c r="D2749" t="s">
        <v>9</v>
      </c>
      <c r="E2749" t="s">
        <v>358</v>
      </c>
    </row>
    <row r="2750" spans="1:13" ht="15.75" hidden="1" customHeight="1" outlineLevel="1" x14ac:dyDescent="0.25">
      <c r="B2750" s="5">
        <v>1</v>
      </c>
      <c r="C2750" s="4">
        <v>2396.2399999999998</v>
      </c>
      <c r="D2750" s="1">
        <v>1110.85237457024</v>
      </c>
      <c r="E2750" s="1">
        <v>1111.85879211682</v>
      </c>
    </row>
    <row r="2751" spans="1:13" ht="15.75" customHeight="1" collapsed="1" x14ac:dyDescent="0.25">
      <c r="A2751" s="1">
        <v>1150.97468442885</v>
      </c>
      <c r="B2751" s="3">
        <v>1151.50808603769</v>
      </c>
      <c r="C2751" s="4">
        <v>2392.63</v>
      </c>
      <c r="D2751" s="3">
        <v>1.23499128964844E-3</v>
      </c>
      <c r="E2751" s="3">
        <v>1.76791556273459E-4</v>
      </c>
      <c r="F2751" s="5">
        <v>1</v>
      </c>
      <c r="G2751" s="5" t="s">
        <v>182</v>
      </c>
      <c r="H2751" s="5">
        <v>3</v>
      </c>
      <c r="I2751" s="1">
        <v>419.040348217906</v>
      </c>
      <c r="J2751" s="5" t="s">
        <v>422</v>
      </c>
      <c r="K2751" s="1">
        <v>28.923951333332099</v>
      </c>
      <c r="L2751" s="1">
        <v>29.0975203172048</v>
      </c>
      <c r="M2751" s="2">
        <v>28.999848792521199</v>
      </c>
    </row>
    <row r="2752" spans="1:13" ht="19.5" hidden="1" customHeight="1" outlineLevel="1" x14ac:dyDescent="0.25">
      <c r="B2752" t="s">
        <v>548</v>
      </c>
      <c r="C2752" t="s">
        <v>128</v>
      </c>
      <c r="D2752" t="s">
        <v>9</v>
      </c>
      <c r="E2752" t="s">
        <v>358</v>
      </c>
    </row>
    <row r="2753" spans="1:13" ht="15.75" hidden="1" customHeight="1" outlineLevel="1" x14ac:dyDescent="0.25">
      <c r="B2753" s="5">
        <v>1</v>
      </c>
      <c r="C2753" s="4">
        <v>2392.63</v>
      </c>
      <c r="D2753" s="1">
        <v>1149.9647520051201</v>
      </c>
      <c r="E2753" s="1">
        <v>1150.97489446174</v>
      </c>
    </row>
    <row r="2754" spans="1:13" ht="15.75" customHeight="1" collapsed="1" x14ac:dyDescent="0.25">
      <c r="A2754" s="1">
        <v>1333.78608638934</v>
      </c>
      <c r="B2754" s="3">
        <v>1334.4094381427201</v>
      </c>
      <c r="C2754" s="4">
        <v>2373.58</v>
      </c>
      <c r="D2754" s="3">
        <v>1.2251583509709999E-3</v>
      </c>
      <c r="E2754" s="3">
        <v>1.7538395077365001E-4</v>
      </c>
      <c r="F2754" s="5">
        <v>1</v>
      </c>
      <c r="G2754" s="5" t="s">
        <v>182</v>
      </c>
      <c r="H2754" s="5">
        <v>3</v>
      </c>
      <c r="I2754" s="1">
        <v>601.85175017839197</v>
      </c>
      <c r="J2754" s="5" t="s">
        <v>473</v>
      </c>
      <c r="K2754" s="1">
        <v>14.827449017334001</v>
      </c>
      <c r="L2754" s="1">
        <v>14.9806404486974</v>
      </c>
      <c r="M2754" s="2">
        <v>14.904042458105099</v>
      </c>
    </row>
    <row r="2755" spans="1:13" ht="19.5" hidden="1" customHeight="1" outlineLevel="1" x14ac:dyDescent="0.25">
      <c r="B2755" t="s">
        <v>548</v>
      </c>
      <c r="C2755" t="s">
        <v>128</v>
      </c>
      <c r="D2755" t="s">
        <v>9</v>
      </c>
      <c r="E2755" t="s">
        <v>358</v>
      </c>
    </row>
    <row r="2756" spans="1:13" ht="15.75" hidden="1" customHeight="1" outlineLevel="1" x14ac:dyDescent="0.25">
      <c r="B2756" s="5">
        <v>1</v>
      </c>
      <c r="C2756" s="4">
        <v>2373.58</v>
      </c>
      <c r="D2756" s="1">
        <v>1332.7788170825099</v>
      </c>
      <c r="E2756" s="1">
        <v>1333.7848070581099</v>
      </c>
    </row>
    <row r="2757" spans="1:13" ht="15.75" customHeight="1" collapsed="1" x14ac:dyDescent="0.25">
      <c r="A2757" s="1">
        <v>1353.78339711483</v>
      </c>
      <c r="B2757" s="3">
        <v>1354.41573189683</v>
      </c>
      <c r="C2757" s="4">
        <v>2367.9699999999998</v>
      </c>
      <c r="D2757" s="3">
        <v>1.2222626666675701E-3</v>
      </c>
      <c r="E2757" s="3">
        <v>1.7496942757921799E-4</v>
      </c>
      <c r="F2757" s="5">
        <v>1</v>
      </c>
      <c r="G2757" s="5" t="s">
        <v>182</v>
      </c>
      <c r="H2757" s="5">
        <v>4</v>
      </c>
      <c r="I2757" s="1">
        <v>621.84906090388404</v>
      </c>
      <c r="J2757" s="5" t="s">
        <v>230</v>
      </c>
      <c r="K2757" s="1">
        <v>2.0511953846295699</v>
      </c>
      <c r="L2757" s="1">
        <v>2.2218012507438698</v>
      </c>
      <c r="M2757" s="2">
        <v>2.1244136428515099</v>
      </c>
    </row>
    <row r="2758" spans="1:13" ht="19.5" hidden="1" customHeight="1" outlineLevel="1" x14ac:dyDescent="0.25">
      <c r="B2758" t="s">
        <v>548</v>
      </c>
      <c r="C2758" t="s">
        <v>128</v>
      </c>
      <c r="D2758" t="s">
        <v>9</v>
      </c>
      <c r="E2758" t="s">
        <v>358</v>
      </c>
    </row>
    <row r="2759" spans="1:13" ht="15.75" hidden="1" customHeight="1" outlineLevel="1" x14ac:dyDescent="0.25">
      <c r="B2759" s="5">
        <v>1</v>
      </c>
      <c r="C2759" s="4">
        <v>2367.9699999999998</v>
      </c>
      <c r="D2759" s="1">
        <v>1352.7748505054101</v>
      </c>
      <c r="E2759" s="1">
        <v>1353.7850874753501</v>
      </c>
    </row>
    <row r="2760" spans="1:13" ht="15.75" customHeight="1" collapsed="1" x14ac:dyDescent="0.25">
      <c r="A2760" s="1">
        <v>1163.79779596036</v>
      </c>
      <c r="B2760" s="3">
        <v>1164.33800818129</v>
      </c>
      <c r="C2760" s="4">
        <v>2361.35</v>
      </c>
      <c r="D2760" s="3">
        <v>1.21884565595656E-3</v>
      </c>
      <c r="E2760" s="3">
        <v>1.7448027543177699E-4</v>
      </c>
      <c r="F2760" s="5">
        <v>1</v>
      </c>
      <c r="G2760" s="5" t="s">
        <v>182</v>
      </c>
      <c r="H2760" s="5">
        <v>3</v>
      </c>
      <c r="I2760" s="1">
        <v>431.86345974941798</v>
      </c>
      <c r="J2760" s="5" t="s">
        <v>201</v>
      </c>
      <c r="K2760" s="1">
        <v>15.785462551879901</v>
      </c>
      <c r="L2760" s="1">
        <v>15.960085500844301</v>
      </c>
      <c r="M2760" s="2">
        <v>15.851058673429501</v>
      </c>
    </row>
    <row r="2761" spans="1:13" ht="19.5" hidden="1" customHeight="1" outlineLevel="1" x14ac:dyDescent="0.25">
      <c r="B2761" t="s">
        <v>548</v>
      </c>
      <c r="C2761" t="s">
        <v>128</v>
      </c>
      <c r="D2761" t="s">
        <v>9</v>
      </c>
      <c r="E2761" t="s">
        <v>358</v>
      </c>
    </row>
    <row r="2762" spans="1:13" ht="15.75" hidden="1" customHeight="1" outlineLevel="1" x14ac:dyDescent="0.25">
      <c r="B2762" s="5">
        <v>1</v>
      </c>
      <c r="C2762" s="4">
        <v>2361.35</v>
      </c>
      <c r="D2762" s="1">
        <v>1162.7905454536201</v>
      </c>
      <c r="E2762" s="1">
        <v>1163.79727130116</v>
      </c>
    </row>
    <row r="2763" spans="1:13" ht="15.75" customHeight="1" collapsed="1" x14ac:dyDescent="0.25">
      <c r="A2763" s="1">
        <v>956.86386018894302</v>
      </c>
      <c r="B2763" s="3">
        <v>957.29369564339697</v>
      </c>
      <c r="C2763" s="4">
        <v>2360.5</v>
      </c>
      <c r="D2763" s="3">
        <v>1.21840691591059E-3</v>
      </c>
      <c r="E2763" s="3">
        <v>1.74417468887166E-4</v>
      </c>
      <c r="F2763" s="5">
        <v>1</v>
      </c>
      <c r="G2763" s="5" t="s">
        <v>182</v>
      </c>
      <c r="H2763" s="5">
        <v>5</v>
      </c>
      <c r="I2763" s="1">
        <v>224.929523977999</v>
      </c>
      <c r="J2763" s="5" t="s">
        <v>556</v>
      </c>
      <c r="K2763" s="1">
        <v>24.2297500347773</v>
      </c>
      <c r="L2763" s="1">
        <v>24.426808934974702</v>
      </c>
      <c r="M2763" s="2">
        <v>24.328336009947499</v>
      </c>
    </row>
    <row r="2764" spans="1:13" ht="19.5" hidden="1" customHeight="1" outlineLevel="1" x14ac:dyDescent="0.25">
      <c r="B2764" t="s">
        <v>548</v>
      </c>
      <c r="C2764" t="s">
        <v>128</v>
      </c>
      <c r="D2764" t="s">
        <v>9</v>
      </c>
      <c r="E2764" t="s">
        <v>358</v>
      </c>
    </row>
    <row r="2765" spans="1:13" ht="15.75" hidden="1" customHeight="1" outlineLevel="1" x14ac:dyDescent="0.25">
      <c r="B2765" s="5">
        <v>1</v>
      </c>
      <c r="C2765" s="4">
        <v>2360.5</v>
      </c>
      <c r="D2765" s="1">
        <v>955.85659703495003</v>
      </c>
      <c r="E2765" s="1">
        <v>956.86163781105699</v>
      </c>
    </row>
    <row r="2766" spans="1:13" ht="15.75" customHeight="1" collapsed="1" x14ac:dyDescent="0.25">
      <c r="A2766" s="1">
        <v>1363.8270676874199</v>
      </c>
      <c r="B2766" s="3">
        <v>1364.4638562903499</v>
      </c>
      <c r="C2766" s="4">
        <v>2351.5300000000002</v>
      </c>
      <c r="D2766" s="3">
        <v>1.2137769180136501E-3</v>
      </c>
      <c r="E2766" s="3">
        <v>1.7375467511638999E-4</v>
      </c>
      <c r="F2766" s="5">
        <v>1</v>
      </c>
      <c r="G2766" s="5" t="s">
        <v>182</v>
      </c>
      <c r="H2766" s="5">
        <v>5</v>
      </c>
      <c r="I2766" s="1">
        <v>631.89273147647702</v>
      </c>
      <c r="J2766" s="5" t="s">
        <v>99</v>
      </c>
      <c r="K2766" s="1">
        <v>8.2851415443420395E-2</v>
      </c>
      <c r="L2766" s="1">
        <v>0.51598548250198395</v>
      </c>
      <c r="M2766" s="2">
        <v>0.31587534901301101</v>
      </c>
    </row>
    <row r="2767" spans="1:13" ht="19.5" hidden="1" customHeight="1" outlineLevel="1" x14ac:dyDescent="0.25">
      <c r="B2767" t="s">
        <v>548</v>
      </c>
      <c r="C2767" t="s">
        <v>128</v>
      </c>
      <c r="D2767" t="s">
        <v>9</v>
      </c>
      <c r="E2767" t="s">
        <v>358</v>
      </c>
    </row>
    <row r="2768" spans="1:13" ht="15.75" hidden="1" customHeight="1" outlineLevel="1" x14ac:dyDescent="0.25">
      <c r="B2768" s="5">
        <v>1</v>
      </c>
      <c r="C2768" s="4">
        <v>2351.5300000000002</v>
      </c>
      <c r="D2768" s="1">
        <v>1362.81978043393</v>
      </c>
      <c r="E2768" s="1">
        <v>1363.8271601625299</v>
      </c>
    </row>
    <row r="2769" spans="1:13" ht="15.75" customHeight="1" collapsed="1" x14ac:dyDescent="0.25">
      <c r="A2769" s="1">
        <v>745.89196753812996</v>
      </c>
      <c r="B2769" s="3">
        <v>746.232223042236</v>
      </c>
      <c r="C2769" s="4">
        <v>2348.54</v>
      </c>
      <c r="D2769" s="3">
        <v>1.21223358538134E-3</v>
      </c>
      <c r="E2769" s="3">
        <v>1.7353374385946401E-4</v>
      </c>
      <c r="F2769" s="5">
        <v>1</v>
      </c>
      <c r="G2769" s="5" t="s">
        <v>182</v>
      </c>
      <c r="H2769" s="5">
        <v>3</v>
      </c>
      <c r="I2769" s="1">
        <v>13.957631327186199</v>
      </c>
      <c r="J2769" s="5" t="s">
        <v>38</v>
      </c>
      <c r="K2769" s="1">
        <v>4.9274128651301101</v>
      </c>
      <c r="L2769" s="1">
        <v>5.0664333518028304</v>
      </c>
      <c r="M2769" s="2">
        <v>4.9968771413644104</v>
      </c>
    </row>
    <row r="2770" spans="1:13" ht="19.5" hidden="1" customHeight="1" outlineLevel="1" x14ac:dyDescent="0.25">
      <c r="B2770" t="s">
        <v>548</v>
      </c>
      <c r="C2770" t="s">
        <v>128</v>
      </c>
      <c r="D2770" t="s">
        <v>9</v>
      </c>
      <c r="E2770" t="s">
        <v>358</v>
      </c>
    </row>
    <row r="2771" spans="1:13" ht="15.75" hidden="1" customHeight="1" outlineLevel="1" x14ac:dyDescent="0.25">
      <c r="B2771" s="5">
        <v>1</v>
      </c>
      <c r="C2771" s="4">
        <v>2348.54</v>
      </c>
      <c r="D2771" s="1">
        <v>744.88470784023298</v>
      </c>
      <c r="E2771" s="1">
        <v>745.890867358018</v>
      </c>
    </row>
    <row r="2772" spans="1:13" ht="15.75" customHeight="1" collapsed="1" x14ac:dyDescent="0.25">
      <c r="A2772" s="1">
        <v>865.86024936714296</v>
      </c>
      <c r="B2772" s="3">
        <v>866.25332151184398</v>
      </c>
      <c r="C2772" s="4">
        <v>2344.92</v>
      </c>
      <c r="D2772" s="3">
        <v>1.2103650689502499E-3</v>
      </c>
      <c r="E2772" s="3">
        <v>1.7326626186947401E-4</v>
      </c>
      <c r="F2772" s="5">
        <v>1</v>
      </c>
      <c r="G2772" s="5" t="s">
        <v>182</v>
      </c>
      <c r="H2772" s="5">
        <v>4</v>
      </c>
      <c r="I2772" s="1">
        <v>133.92591315619799</v>
      </c>
      <c r="J2772" s="5" t="s">
        <v>217</v>
      </c>
      <c r="K2772" s="1">
        <v>7.3692288016955096</v>
      </c>
      <c r="L2772" s="1">
        <v>7.5492093499183603</v>
      </c>
      <c r="M2772" s="2">
        <v>7.4480738416989603</v>
      </c>
    </row>
    <row r="2773" spans="1:13" ht="19.5" hidden="1" customHeight="1" outlineLevel="1" x14ac:dyDescent="0.25">
      <c r="B2773" t="s">
        <v>548</v>
      </c>
      <c r="C2773" t="s">
        <v>128</v>
      </c>
      <c r="D2773" t="s">
        <v>9</v>
      </c>
      <c r="E2773" t="s">
        <v>358</v>
      </c>
    </row>
    <row r="2774" spans="1:13" ht="15.75" hidden="1" customHeight="1" outlineLevel="1" x14ac:dyDescent="0.25">
      <c r="B2774" s="5">
        <v>1</v>
      </c>
      <c r="C2774" s="4">
        <v>2344.92</v>
      </c>
      <c r="D2774" s="1">
        <v>864.85354939528895</v>
      </c>
      <c r="E2774" s="1">
        <v>865.86020007121795</v>
      </c>
    </row>
    <row r="2775" spans="1:13" ht="15.75" customHeight="1" collapsed="1" x14ac:dyDescent="0.25">
      <c r="A2775" s="1">
        <v>729.91480268637997</v>
      </c>
      <c r="B2775" s="3">
        <v>730.24761433147398</v>
      </c>
      <c r="C2775" s="4">
        <v>2339.58</v>
      </c>
      <c r="D2775" s="3">
        <v>1.2076087491319999E-3</v>
      </c>
      <c r="E2775" s="3">
        <v>1.7287168898921299E-4</v>
      </c>
      <c r="F2775" s="5">
        <v>1</v>
      </c>
      <c r="G2775" s="5" t="s">
        <v>182</v>
      </c>
      <c r="H2775" s="5">
        <v>3</v>
      </c>
      <c r="I2775" s="1">
        <v>-2.0195335245643902</v>
      </c>
      <c r="J2775" s="5" t="s">
        <v>559</v>
      </c>
      <c r="K2775" s="1">
        <v>24.775560181903799</v>
      </c>
      <c r="L2775" s="1">
        <v>24.928545301723499</v>
      </c>
      <c r="M2775" s="2">
        <v>24.8521205083211</v>
      </c>
    </row>
    <row r="2776" spans="1:13" ht="19.5" hidden="1" customHeight="1" outlineLevel="1" x14ac:dyDescent="0.25">
      <c r="B2776" t="s">
        <v>548</v>
      </c>
      <c r="C2776" t="s">
        <v>128</v>
      </c>
      <c r="D2776" t="s">
        <v>9</v>
      </c>
      <c r="E2776" t="s">
        <v>358</v>
      </c>
    </row>
    <row r="2777" spans="1:13" ht="15.75" hidden="1" customHeight="1" outlineLevel="1" x14ac:dyDescent="0.25">
      <c r="B2777" s="5">
        <v>1</v>
      </c>
      <c r="C2777" s="4">
        <v>2339.58</v>
      </c>
      <c r="D2777" s="1">
        <v>728.90648735773095</v>
      </c>
      <c r="E2777" s="1">
        <v>729.91486885081997</v>
      </c>
    </row>
    <row r="2778" spans="1:13" ht="15.75" customHeight="1" collapsed="1" x14ac:dyDescent="0.25">
      <c r="A2778" s="1">
        <v>847.81070119218998</v>
      </c>
      <c r="B2778" s="3">
        <v>848.19615733749197</v>
      </c>
      <c r="C2778" s="4">
        <v>2333.52</v>
      </c>
      <c r="D2778" s="3">
        <v>1.20448079068658E-3</v>
      </c>
      <c r="E2778" s="3">
        <v>1.72423915271163E-4</v>
      </c>
      <c r="F2778" s="5">
        <v>1</v>
      </c>
      <c r="G2778" s="5" t="s">
        <v>182</v>
      </c>
      <c r="H2778" s="5">
        <v>3</v>
      </c>
      <c r="I2778" s="1">
        <v>115.876364981246</v>
      </c>
      <c r="J2778" s="5" t="s">
        <v>458</v>
      </c>
      <c r="K2778" s="1">
        <v>22.960944483248401</v>
      </c>
      <c r="L2778" s="1">
        <v>23.115006233819301</v>
      </c>
      <c r="M2778" s="2">
        <v>23.0268484250387</v>
      </c>
    </row>
    <row r="2779" spans="1:13" ht="19.5" hidden="1" customHeight="1" outlineLevel="1" x14ac:dyDescent="0.25">
      <c r="B2779" t="s">
        <v>548</v>
      </c>
      <c r="C2779" t="s">
        <v>128</v>
      </c>
      <c r="D2779" t="s">
        <v>9</v>
      </c>
      <c r="E2779" t="s">
        <v>358</v>
      </c>
    </row>
    <row r="2780" spans="1:13" ht="15.75" hidden="1" customHeight="1" outlineLevel="1" x14ac:dyDescent="0.25">
      <c r="B2780" s="5">
        <v>1</v>
      </c>
      <c r="C2780" s="4">
        <v>2333.52</v>
      </c>
      <c r="D2780" s="1">
        <v>846.80342331533495</v>
      </c>
      <c r="E2780" s="1">
        <v>847.81056643354202</v>
      </c>
    </row>
    <row r="2781" spans="1:13" ht="15.75" customHeight="1" collapsed="1" x14ac:dyDescent="0.25">
      <c r="A2781" s="1">
        <v>992.864311971333</v>
      </c>
      <c r="B2781" s="3">
        <v>993.30797933367103</v>
      </c>
      <c r="C2781" s="4">
        <v>2319.04</v>
      </c>
      <c r="D2781" s="3">
        <v>1.1970067249622101E-3</v>
      </c>
      <c r="E2781" s="3">
        <v>1.7135398731120299E-4</v>
      </c>
      <c r="F2781" s="5">
        <v>1</v>
      </c>
      <c r="G2781" s="5" t="s">
        <v>182</v>
      </c>
      <c r="H2781" s="5">
        <v>3</v>
      </c>
      <c r="I2781" s="1">
        <v>260.92997576038903</v>
      </c>
      <c r="J2781" s="5" t="s">
        <v>206</v>
      </c>
      <c r="K2781" s="1">
        <v>2.1241678849538199</v>
      </c>
      <c r="L2781" s="1">
        <v>2.2704808330218</v>
      </c>
      <c r="M2781" s="2">
        <v>2.1972747242132802</v>
      </c>
    </row>
    <row r="2782" spans="1:13" ht="19.5" hidden="1" customHeight="1" outlineLevel="1" x14ac:dyDescent="0.25">
      <c r="B2782" t="s">
        <v>548</v>
      </c>
      <c r="C2782" t="s">
        <v>128</v>
      </c>
      <c r="D2782" t="s">
        <v>9</v>
      </c>
      <c r="E2782" t="s">
        <v>358</v>
      </c>
    </row>
    <row r="2783" spans="1:13" ht="15.75" hidden="1" customHeight="1" outlineLevel="1" x14ac:dyDescent="0.25">
      <c r="B2783" s="5">
        <v>1</v>
      </c>
      <c r="C2783" s="4">
        <v>2319.04</v>
      </c>
      <c r="D2783" s="1">
        <v>991.86010241699103</v>
      </c>
      <c r="E2783" s="1">
        <v>992.86263936111504</v>
      </c>
    </row>
    <row r="2784" spans="1:13" ht="15.75" customHeight="1" collapsed="1" x14ac:dyDescent="0.25">
      <c r="A2784" s="1">
        <v>1075.8093381409001</v>
      </c>
      <c r="B2784" s="3">
        <v>1076.3011062051</v>
      </c>
      <c r="C2784" s="4">
        <v>2316.2800000000002</v>
      </c>
      <c r="D2784" s="3">
        <v>1.19558211022469E-3</v>
      </c>
      <c r="E2784" s="3">
        <v>1.7115005076634801E-4</v>
      </c>
      <c r="F2784" s="5">
        <v>1</v>
      </c>
      <c r="G2784" s="5" t="s">
        <v>182</v>
      </c>
      <c r="H2784" s="5">
        <v>4</v>
      </c>
      <c r="I2784" s="1">
        <v>343.87500192995401</v>
      </c>
      <c r="J2784" s="5" t="s">
        <v>67</v>
      </c>
      <c r="K2784" s="1">
        <v>2.58677584883372</v>
      </c>
      <c r="L2784" s="1">
        <v>2.7550599511146601</v>
      </c>
      <c r="M2784" s="2">
        <v>2.6830232000033098</v>
      </c>
    </row>
    <row r="2785" spans="1:13" ht="19.5" hidden="1" customHeight="1" outlineLevel="1" x14ac:dyDescent="0.25">
      <c r="B2785" t="s">
        <v>548</v>
      </c>
      <c r="C2785" t="s">
        <v>128</v>
      </c>
      <c r="D2785" t="s">
        <v>9</v>
      </c>
      <c r="E2785" t="s">
        <v>358</v>
      </c>
    </row>
    <row r="2786" spans="1:13" ht="15.75" hidden="1" customHeight="1" outlineLevel="1" x14ac:dyDescent="0.25">
      <c r="B2786" s="5">
        <v>1</v>
      </c>
      <c r="C2786" s="4">
        <v>2316.2800000000002</v>
      </c>
      <c r="D2786" s="1">
        <v>1074.8028827456501</v>
      </c>
      <c r="E2786" s="1">
        <v>1075.80940047835</v>
      </c>
    </row>
    <row r="2787" spans="1:13" ht="15.75" customHeight="1" collapsed="1" x14ac:dyDescent="0.25">
      <c r="A2787" s="1">
        <v>1021.8148669189</v>
      </c>
      <c r="B2787" s="3">
        <v>1022.27479463463</v>
      </c>
      <c r="C2787" s="4">
        <v>2300.77</v>
      </c>
      <c r="D2787" s="3">
        <v>1.18757639479754E-3</v>
      </c>
      <c r="E2787" s="3">
        <v>1.7000401605233E-4</v>
      </c>
      <c r="F2787" s="5">
        <v>1</v>
      </c>
      <c r="G2787" s="5" t="s">
        <v>182</v>
      </c>
      <c r="H2787" s="5">
        <v>4</v>
      </c>
      <c r="I2787" s="1">
        <v>289.88053070795701</v>
      </c>
      <c r="J2787" s="5" t="s">
        <v>273</v>
      </c>
      <c r="K2787" s="1">
        <v>2.02671075023015</v>
      </c>
      <c r="L2787" s="1">
        <v>2.2704808330218</v>
      </c>
      <c r="M2787" s="2">
        <v>2.1244136428515099</v>
      </c>
    </row>
    <row r="2788" spans="1:13" ht="19.5" hidden="1" customHeight="1" outlineLevel="1" x14ac:dyDescent="0.25">
      <c r="B2788" t="s">
        <v>548</v>
      </c>
      <c r="C2788" t="s">
        <v>128</v>
      </c>
      <c r="D2788" t="s">
        <v>9</v>
      </c>
      <c r="E2788" t="s">
        <v>358</v>
      </c>
    </row>
    <row r="2789" spans="1:13" ht="15.75" hidden="1" customHeight="1" outlineLevel="1" x14ac:dyDescent="0.25">
      <c r="B2789" s="5">
        <v>1</v>
      </c>
      <c r="C2789" s="4">
        <v>2300.77</v>
      </c>
      <c r="D2789" s="1">
        <v>1020.80759173885</v>
      </c>
      <c r="E2789" s="1">
        <v>1021.81489056751</v>
      </c>
    </row>
    <row r="2790" spans="1:13" ht="15.75" customHeight="1" collapsed="1" x14ac:dyDescent="0.25">
      <c r="A2790" s="1">
        <v>681.88986815967405</v>
      </c>
      <c r="B2790" s="3">
        <v>682.19967806524903</v>
      </c>
      <c r="C2790" s="4">
        <v>2276.39</v>
      </c>
      <c r="D2790" s="3">
        <v>1.1749922979494599E-3</v>
      </c>
      <c r="E2790" s="3">
        <v>1.6820257657278401E-4</v>
      </c>
      <c r="F2790" s="5">
        <v>1</v>
      </c>
      <c r="G2790" s="5" t="s">
        <v>182</v>
      </c>
      <c r="H2790" s="5">
        <v>3</v>
      </c>
      <c r="I2790" s="1">
        <v>-50.044468051270101</v>
      </c>
      <c r="J2790" s="5" t="s">
        <v>495</v>
      </c>
      <c r="K2790" s="1">
        <v>20.9332124328295</v>
      </c>
      <c r="L2790" s="1">
        <v>21.0859031851768</v>
      </c>
      <c r="M2790" s="2">
        <v>20.998718050686499</v>
      </c>
    </row>
    <row r="2791" spans="1:13" ht="19.5" hidden="1" customHeight="1" outlineLevel="1" x14ac:dyDescent="0.25">
      <c r="B2791" t="s">
        <v>548</v>
      </c>
      <c r="C2791" t="s">
        <v>128</v>
      </c>
      <c r="D2791" t="s">
        <v>9</v>
      </c>
      <c r="E2791" t="s">
        <v>358</v>
      </c>
    </row>
    <row r="2792" spans="1:13" ht="15.75" hidden="1" customHeight="1" outlineLevel="1" x14ac:dyDescent="0.25">
      <c r="B2792" s="5">
        <v>1</v>
      </c>
      <c r="C2792" s="4">
        <v>2276.39</v>
      </c>
      <c r="D2792" s="1">
        <v>680.88661962910601</v>
      </c>
      <c r="E2792" s="1">
        <v>681.89</v>
      </c>
    </row>
    <row r="2793" spans="1:13" ht="15.75" customHeight="1" collapsed="1" x14ac:dyDescent="0.25">
      <c r="A2793" s="1">
        <v>1518.90963644823</v>
      </c>
      <c r="B2793" s="3">
        <v>1519.61438719476</v>
      </c>
      <c r="C2793" s="4">
        <v>2260.11</v>
      </c>
      <c r="D2793" s="3">
        <v>1.16658913565714E-3</v>
      </c>
      <c r="E2793" s="3">
        <v>1.6699964651835399E-4</v>
      </c>
      <c r="F2793" s="5">
        <v>1</v>
      </c>
      <c r="G2793" s="5" t="s">
        <v>182</v>
      </c>
      <c r="H2793" s="5">
        <v>5</v>
      </c>
      <c r="I2793" s="1">
        <v>786.975300237282</v>
      </c>
      <c r="J2793" s="5" t="s">
        <v>312</v>
      </c>
      <c r="K2793" s="1">
        <v>26.046794682312001</v>
      </c>
      <c r="L2793" s="1">
        <v>26.354598416455602</v>
      </c>
      <c r="M2793" s="2">
        <v>26.123828468290998</v>
      </c>
    </row>
    <row r="2794" spans="1:13" ht="19.5" hidden="1" customHeight="1" outlineLevel="1" x14ac:dyDescent="0.25">
      <c r="B2794" t="s">
        <v>548</v>
      </c>
      <c r="C2794" t="s">
        <v>128</v>
      </c>
      <c r="D2794" t="s">
        <v>9</v>
      </c>
      <c r="E2794" t="s">
        <v>358</v>
      </c>
    </row>
    <row r="2795" spans="1:13" ht="15.75" hidden="1" customHeight="1" outlineLevel="1" x14ac:dyDescent="0.25">
      <c r="B2795" s="5">
        <v>1</v>
      </c>
      <c r="C2795" s="4">
        <v>2260.11</v>
      </c>
      <c r="D2795" s="1">
        <v>1517.9023746340199</v>
      </c>
      <c r="E2795" s="1">
        <v>1518.90989915712</v>
      </c>
    </row>
    <row r="2796" spans="1:13" ht="15.75" customHeight="1" collapsed="1" x14ac:dyDescent="0.25">
      <c r="A2796" s="1">
        <v>765.83483533473202</v>
      </c>
      <c r="B2796" s="3">
        <v>766.18424146983602</v>
      </c>
      <c r="C2796" s="4">
        <v>2234.77</v>
      </c>
      <c r="D2796" s="3">
        <v>1.1535095206394899E-3</v>
      </c>
      <c r="E2796" s="3">
        <v>1.6512727258842299E-4</v>
      </c>
      <c r="F2796" s="5">
        <v>1</v>
      </c>
      <c r="G2796" s="5" t="s">
        <v>182</v>
      </c>
      <c r="H2796" s="5">
        <v>3</v>
      </c>
      <c r="I2796" s="1">
        <v>33.9004991237883</v>
      </c>
      <c r="J2796" s="5" t="s">
        <v>605</v>
      </c>
      <c r="K2796" s="1">
        <v>13.429567199516301</v>
      </c>
      <c r="L2796" s="1">
        <v>13.5831601317406</v>
      </c>
      <c r="M2796" s="2">
        <v>13.495029717254599</v>
      </c>
    </row>
    <row r="2797" spans="1:13" ht="19.5" hidden="1" customHeight="1" outlineLevel="1" x14ac:dyDescent="0.25">
      <c r="B2797" t="s">
        <v>548</v>
      </c>
      <c r="C2797" t="s">
        <v>128</v>
      </c>
      <c r="D2797" t="s">
        <v>9</v>
      </c>
      <c r="E2797" t="s">
        <v>358</v>
      </c>
    </row>
    <row r="2798" spans="1:13" ht="15.75" hidden="1" customHeight="1" outlineLevel="1" x14ac:dyDescent="0.25">
      <c r="B2798" s="5">
        <v>1</v>
      </c>
      <c r="C2798" s="4">
        <v>2234.77</v>
      </c>
      <c r="D2798" s="1">
        <v>764.82754769631799</v>
      </c>
      <c r="E2798" s="1">
        <v>765.83316437575195</v>
      </c>
    </row>
    <row r="2799" spans="1:13" ht="15.75" customHeight="1" collapsed="1" x14ac:dyDescent="0.25">
      <c r="A2799" s="1">
        <v>973.81617070493098</v>
      </c>
      <c r="B2799" s="3">
        <v>974.25256763070797</v>
      </c>
      <c r="C2799" s="4">
        <v>2228.02</v>
      </c>
      <c r="D2799" s="3">
        <v>1.1500254085096799E-3</v>
      </c>
      <c r="E2799" s="3">
        <v>1.6462851473416E-4</v>
      </c>
      <c r="F2799" s="5">
        <v>1</v>
      </c>
      <c r="G2799" s="5" t="s">
        <v>182</v>
      </c>
      <c r="H2799" s="5">
        <v>3</v>
      </c>
      <c r="I2799" s="1">
        <v>241.88183449398699</v>
      </c>
      <c r="J2799" s="5" t="s">
        <v>55</v>
      </c>
      <c r="K2799" s="1">
        <v>19.7354395842234</v>
      </c>
      <c r="L2799" s="1">
        <v>19.866240165201798</v>
      </c>
      <c r="M2799" s="2">
        <v>19.800830083656301</v>
      </c>
    </row>
    <row r="2800" spans="1:13" ht="19.5" hidden="1" customHeight="1" outlineLevel="1" x14ac:dyDescent="0.25">
      <c r="B2800" t="s">
        <v>548</v>
      </c>
      <c r="C2800" t="s">
        <v>128</v>
      </c>
      <c r="D2800" t="s">
        <v>9</v>
      </c>
      <c r="E2800" t="s">
        <v>358</v>
      </c>
    </row>
    <row r="2801" spans="1:13" ht="15.75" hidden="1" customHeight="1" outlineLevel="1" x14ac:dyDescent="0.25">
      <c r="B2801" s="5">
        <v>1</v>
      </c>
      <c r="C2801" s="4">
        <v>2228.02</v>
      </c>
      <c r="D2801" s="1">
        <v>972.80889715128205</v>
      </c>
      <c r="E2801" s="1">
        <v>973.81580260859403</v>
      </c>
    </row>
    <row r="2802" spans="1:13" ht="15.75" customHeight="1" collapsed="1" x14ac:dyDescent="0.25">
      <c r="A2802" s="1">
        <v>843.86530021336898</v>
      </c>
      <c r="B2802" s="3">
        <v>844.24907663569002</v>
      </c>
      <c r="C2802" s="4">
        <v>2221.5</v>
      </c>
      <c r="D2802" s="3">
        <v>1.14666001427468E-3</v>
      </c>
      <c r="E2802" s="3">
        <v>1.6414675159196799E-4</v>
      </c>
      <c r="F2802" s="5">
        <v>1</v>
      </c>
      <c r="G2802" s="5" t="s">
        <v>182</v>
      </c>
      <c r="H2802" s="5">
        <v>3</v>
      </c>
      <c r="I2802" s="1">
        <v>111.930964002425</v>
      </c>
      <c r="J2802" s="5" t="s">
        <v>167</v>
      </c>
      <c r="K2802" s="1">
        <v>19.4087862348239</v>
      </c>
      <c r="L2802" s="1">
        <v>19.539797915585801</v>
      </c>
      <c r="M2802" s="2">
        <v>19.474278934367501</v>
      </c>
    </row>
    <row r="2803" spans="1:13" ht="19.5" hidden="1" customHeight="1" outlineLevel="1" x14ac:dyDescent="0.25">
      <c r="B2803" t="s">
        <v>548</v>
      </c>
      <c r="C2803" t="s">
        <v>128</v>
      </c>
      <c r="D2803" t="s">
        <v>9</v>
      </c>
      <c r="E2803" t="s">
        <v>358</v>
      </c>
    </row>
    <row r="2804" spans="1:13" ht="15.75" hidden="1" customHeight="1" outlineLevel="1" x14ac:dyDescent="0.25">
      <c r="B2804" s="5">
        <v>1</v>
      </c>
      <c r="C2804" s="4">
        <v>2221.5</v>
      </c>
      <c r="D2804" s="1">
        <v>842.85801019932501</v>
      </c>
      <c r="E2804" s="1">
        <v>843.86513346747699</v>
      </c>
    </row>
    <row r="2805" spans="1:13" ht="15.75" customHeight="1" collapsed="1" x14ac:dyDescent="0.25">
      <c r="A2805" s="1">
        <v>1151.8423389511499</v>
      </c>
      <c r="B2805" s="3">
        <v>1152.37620397619</v>
      </c>
      <c r="C2805" s="4">
        <v>2218.42</v>
      </c>
      <c r="D2805" s="3">
        <v>1.1450702268139699E-3</v>
      </c>
      <c r="E2805" s="3">
        <v>1.6391917023031899E-4</v>
      </c>
      <c r="F2805" s="5">
        <v>1</v>
      </c>
      <c r="G2805" s="5" t="s">
        <v>182</v>
      </c>
      <c r="H2805" s="5">
        <v>3</v>
      </c>
      <c r="I2805" s="1">
        <v>419.90800274020103</v>
      </c>
      <c r="J2805" s="5" t="s">
        <v>282</v>
      </c>
      <c r="K2805" s="1">
        <v>5.8486472503026299</v>
      </c>
      <c r="L2805" s="1">
        <v>6.0082644835789996</v>
      </c>
      <c r="M2805" s="2">
        <v>5.9285045579751303</v>
      </c>
    </row>
    <row r="2806" spans="1:13" ht="19.5" hidden="1" customHeight="1" outlineLevel="1" x14ac:dyDescent="0.25">
      <c r="B2806" t="s">
        <v>548</v>
      </c>
      <c r="C2806" t="s">
        <v>128</v>
      </c>
      <c r="D2806" t="s">
        <v>9</v>
      </c>
      <c r="E2806" t="s">
        <v>358</v>
      </c>
    </row>
    <row r="2807" spans="1:13" ht="15.75" hidden="1" customHeight="1" outlineLevel="1" x14ac:dyDescent="0.25">
      <c r="B2807" s="5">
        <v>1</v>
      </c>
      <c r="C2807" s="4">
        <v>2218.42</v>
      </c>
      <c r="D2807" s="1">
        <v>1150.83506313115</v>
      </c>
      <c r="E2807" s="1">
        <v>1151.8428333705999</v>
      </c>
    </row>
    <row r="2808" spans="1:13" ht="15.75" customHeight="1" collapsed="1" x14ac:dyDescent="0.25">
      <c r="A2808" s="1">
        <v>843.86833848967206</v>
      </c>
      <c r="B2808" s="3">
        <v>844.25211621219398</v>
      </c>
      <c r="C2808" s="4">
        <v>2190.12</v>
      </c>
      <c r="D2808" s="3">
        <v>1.1304627641068E-3</v>
      </c>
      <c r="E2808" s="3">
        <v>1.6182808174503699E-4</v>
      </c>
      <c r="F2808" s="5">
        <v>1</v>
      </c>
      <c r="G2808" s="5" t="s">
        <v>182</v>
      </c>
      <c r="H2808" s="5">
        <v>3</v>
      </c>
      <c r="I2808" s="1">
        <v>111.934002278728</v>
      </c>
      <c r="J2808" s="5" t="s">
        <v>452</v>
      </c>
      <c r="K2808" s="1">
        <v>0.36429321524302199</v>
      </c>
      <c r="L2808" s="1">
        <v>0.57124715007146198</v>
      </c>
      <c r="M2808" s="2">
        <v>0.410649275350571</v>
      </c>
    </row>
    <row r="2809" spans="1:13" ht="19.5" hidden="1" customHeight="1" outlineLevel="1" x14ac:dyDescent="0.25">
      <c r="B2809" t="s">
        <v>548</v>
      </c>
      <c r="C2809" t="s">
        <v>128</v>
      </c>
      <c r="D2809" t="s">
        <v>9</v>
      </c>
      <c r="E2809" t="s">
        <v>358</v>
      </c>
    </row>
    <row r="2810" spans="1:13" ht="15.75" hidden="1" customHeight="1" outlineLevel="1" x14ac:dyDescent="0.25">
      <c r="B2810" s="5">
        <v>1</v>
      </c>
      <c r="C2810" s="4">
        <v>2190.12</v>
      </c>
      <c r="D2810" s="1">
        <v>842.86106499333403</v>
      </c>
      <c r="E2810" s="1">
        <v>843.87062578625796</v>
      </c>
    </row>
    <row r="2811" spans="1:13" ht="15.75" customHeight="1" collapsed="1" x14ac:dyDescent="0.25">
      <c r="A2811" s="1">
        <v>669.95178740282802</v>
      </c>
      <c r="B2811" s="3">
        <v>670.25572869321002</v>
      </c>
      <c r="C2811" s="4">
        <v>2154.69</v>
      </c>
      <c r="D2811" s="3">
        <v>1.11217504666104E-3</v>
      </c>
      <c r="E2811" s="3">
        <v>1.5921015718554899E-4</v>
      </c>
      <c r="F2811" s="5">
        <v>1</v>
      </c>
      <c r="G2811" s="5" t="s">
        <v>182</v>
      </c>
      <c r="H2811" s="5">
        <v>3</v>
      </c>
      <c r="I2811" s="1">
        <v>-61.982548808115801</v>
      </c>
      <c r="J2811" s="5" t="s">
        <v>208</v>
      </c>
      <c r="K2811" s="1">
        <v>1.00831380046209</v>
      </c>
      <c r="L2811" s="1">
        <v>1.1692572490056401</v>
      </c>
      <c r="M2811" s="2">
        <v>1.0767012095133499</v>
      </c>
    </row>
    <row r="2812" spans="1:13" ht="19.5" hidden="1" customHeight="1" outlineLevel="1" x14ac:dyDescent="0.25">
      <c r="B2812" t="s">
        <v>548</v>
      </c>
      <c r="C2812" t="s">
        <v>128</v>
      </c>
      <c r="D2812" t="s">
        <v>9</v>
      </c>
      <c r="E2812" t="s">
        <v>358</v>
      </c>
    </row>
    <row r="2813" spans="1:13" ht="15.75" hidden="1" customHeight="1" outlineLevel="1" x14ac:dyDescent="0.25">
      <c r="B2813" s="5">
        <v>1</v>
      </c>
      <c r="C2813" s="4">
        <v>2154.69</v>
      </c>
      <c r="D2813" s="1">
        <v>668.94446808273995</v>
      </c>
      <c r="E2813" s="1">
        <v>669.94982573177595</v>
      </c>
    </row>
    <row r="2814" spans="1:13" ht="15.75" customHeight="1" collapsed="1" x14ac:dyDescent="0.25">
      <c r="A2814" s="1">
        <v>823.87140349656499</v>
      </c>
      <c r="B2814" s="3">
        <v>824.246583729863</v>
      </c>
      <c r="C2814" s="4">
        <v>2150.11</v>
      </c>
      <c r="D2814" s="3">
        <v>1.1098110120603701E-3</v>
      </c>
      <c r="E2814" s="3">
        <v>1.5887174074517499E-4</v>
      </c>
      <c r="F2814" s="5">
        <v>1</v>
      </c>
      <c r="G2814" s="5" t="s">
        <v>182</v>
      </c>
      <c r="H2814" s="5">
        <v>3</v>
      </c>
      <c r="I2814" s="1">
        <v>91.937067285621296</v>
      </c>
      <c r="J2814" s="5" t="s">
        <v>518</v>
      </c>
      <c r="K2814" s="1">
        <v>6.0539073840459201</v>
      </c>
      <c r="L2814" s="1">
        <v>6.3272995686213198</v>
      </c>
      <c r="M2814" s="2">
        <v>6.2816390669027999</v>
      </c>
    </row>
    <row r="2815" spans="1:13" ht="19.5" hidden="1" customHeight="1" outlineLevel="1" x14ac:dyDescent="0.25">
      <c r="B2815" t="s">
        <v>548</v>
      </c>
      <c r="C2815" t="s">
        <v>128</v>
      </c>
      <c r="D2815" t="s">
        <v>9</v>
      </c>
      <c r="E2815" t="s">
        <v>358</v>
      </c>
    </row>
    <row r="2816" spans="1:13" ht="15.75" hidden="1" customHeight="1" outlineLevel="1" x14ac:dyDescent="0.25">
      <c r="B2816" s="5">
        <v>1</v>
      </c>
      <c r="C2816" s="4">
        <v>2150.11</v>
      </c>
      <c r="D2816" s="1">
        <v>822.86415039574695</v>
      </c>
      <c r="E2816" s="1">
        <v>823.87127365390597</v>
      </c>
    </row>
    <row r="2817" spans="1:13" ht="15.75" customHeight="1" collapsed="1" x14ac:dyDescent="0.25">
      <c r="A2817" s="1">
        <v>1057.8323249406801</v>
      </c>
      <c r="B2817" s="3">
        <v>1058.3136797224499</v>
      </c>
      <c r="C2817" s="4">
        <v>2149.38</v>
      </c>
      <c r="D2817" s="3">
        <v>1.1094342117856E-3</v>
      </c>
      <c r="E2817" s="3">
        <v>1.58817801006862E-4</v>
      </c>
      <c r="F2817" s="5">
        <v>1</v>
      </c>
      <c r="G2817" s="5" t="s">
        <v>182</v>
      </c>
      <c r="H2817" s="5">
        <v>3</v>
      </c>
      <c r="I2817" s="1">
        <v>325.89798872973699</v>
      </c>
      <c r="J2817" s="5" t="s">
        <v>557</v>
      </c>
      <c r="K2817" s="1">
        <v>27.768023615646399</v>
      </c>
      <c r="L2817" s="1">
        <v>27.923750700124099</v>
      </c>
      <c r="M2817" s="2">
        <v>27.846047534116099</v>
      </c>
    </row>
    <row r="2818" spans="1:13" ht="19.5" hidden="1" customHeight="1" outlineLevel="1" x14ac:dyDescent="0.25">
      <c r="B2818" t="s">
        <v>548</v>
      </c>
      <c r="C2818" t="s">
        <v>128</v>
      </c>
      <c r="D2818" t="s">
        <v>9</v>
      </c>
      <c r="E2818" t="s">
        <v>358</v>
      </c>
    </row>
    <row r="2819" spans="1:13" ht="15.75" hidden="1" customHeight="1" outlineLevel="1" x14ac:dyDescent="0.25">
      <c r="B2819" s="5">
        <v>1</v>
      </c>
      <c r="C2819" s="4">
        <v>2149.38</v>
      </c>
      <c r="D2819" s="1">
        <v>1056.8250498597299</v>
      </c>
      <c r="E2819" s="1">
        <v>1057.8321403372099</v>
      </c>
    </row>
    <row r="2820" spans="1:13" ht="15.75" customHeight="1" collapsed="1" x14ac:dyDescent="0.25">
      <c r="A2820" s="1">
        <v>1359.79613732236</v>
      </c>
      <c r="B2820" s="3">
        <v>1360.43114302605</v>
      </c>
      <c r="C2820" s="4">
        <v>2144.13</v>
      </c>
      <c r="D2820" s="3">
        <v>1.10672434679575E-3</v>
      </c>
      <c r="E2820" s="3">
        <v>1.5842987823132401E-4</v>
      </c>
      <c r="F2820" s="5">
        <v>1</v>
      </c>
      <c r="G2820" s="5" t="s">
        <v>182</v>
      </c>
      <c r="H2820" s="5">
        <v>4</v>
      </c>
      <c r="I2820" s="1">
        <v>627.86180111142005</v>
      </c>
      <c r="J2820" s="5" t="s">
        <v>181</v>
      </c>
      <c r="K2820" s="1">
        <v>21.784235832659402</v>
      </c>
      <c r="L2820" s="1">
        <v>21.958142933813701</v>
      </c>
      <c r="M2820" s="2">
        <v>21.849345067707699</v>
      </c>
    </row>
    <row r="2821" spans="1:13" ht="19.5" hidden="1" customHeight="1" outlineLevel="1" x14ac:dyDescent="0.25">
      <c r="B2821" t="s">
        <v>548</v>
      </c>
      <c r="C2821" t="s">
        <v>128</v>
      </c>
      <c r="D2821" t="s">
        <v>9</v>
      </c>
      <c r="E2821" t="s">
        <v>358</v>
      </c>
    </row>
    <row r="2822" spans="1:13" ht="15.75" hidden="1" customHeight="1" outlineLevel="1" x14ac:dyDescent="0.25">
      <c r="B2822" s="5">
        <v>1</v>
      </c>
      <c r="C2822" s="4">
        <v>2144.13</v>
      </c>
      <c r="D2822" s="1">
        <v>1358.7888550344401</v>
      </c>
      <c r="E2822" s="1">
        <v>1359.79616146782</v>
      </c>
    </row>
    <row r="2823" spans="1:13" ht="15.75" customHeight="1" collapsed="1" x14ac:dyDescent="0.25">
      <c r="A2823" s="1">
        <v>6528.7752951602397</v>
      </c>
      <c r="B2823" s="3">
        <v>6531.8192723535303</v>
      </c>
      <c r="C2823" s="4">
        <v>2134.61</v>
      </c>
      <c r="D2823" s="3">
        <v>1.1018104582808299E-3</v>
      </c>
      <c r="E2823" s="3">
        <v>1.57726444931681E-4</v>
      </c>
      <c r="F2823" s="5">
        <v>2</v>
      </c>
      <c r="G2823" s="5" t="s">
        <v>506</v>
      </c>
      <c r="H2823" s="5">
        <v>5</v>
      </c>
      <c r="I2823" s="1">
        <v>5796.8409589493003</v>
      </c>
      <c r="J2823" s="5" t="s">
        <v>641</v>
      </c>
      <c r="K2823" s="1">
        <v>15.132550864982599</v>
      </c>
      <c r="L2823" s="1">
        <v>15.3285659328779</v>
      </c>
      <c r="M2823" s="2">
        <v>15.230469375419601</v>
      </c>
    </row>
    <row r="2824" spans="1:13" ht="19.5" hidden="1" customHeight="1" outlineLevel="1" x14ac:dyDescent="0.25">
      <c r="B2824" t="s">
        <v>548</v>
      </c>
      <c r="C2824" t="s">
        <v>128</v>
      </c>
      <c r="D2824" t="s">
        <v>9</v>
      </c>
      <c r="E2824" t="s">
        <v>358</v>
      </c>
    </row>
    <row r="2825" spans="1:13" ht="15.75" hidden="1" customHeight="1" outlineLevel="1" x14ac:dyDescent="0.25">
      <c r="B2825" s="5">
        <v>4</v>
      </c>
      <c r="C2825" s="4">
        <v>4130</v>
      </c>
      <c r="D2825" s="1">
        <v>1631.18643240547</v>
      </c>
      <c r="E2825" s="1">
        <v>6528.7703260794196</v>
      </c>
    </row>
    <row r="2826" spans="1:13" ht="15.75" hidden="1" customHeight="1" outlineLevel="1" x14ac:dyDescent="0.25">
      <c r="B2826" s="5">
        <v>8</v>
      </c>
      <c r="C2826" s="4">
        <v>8816.85</v>
      </c>
      <c r="D2826" s="1">
        <v>815.089453891571</v>
      </c>
      <c r="E2826" s="1">
        <v>6528.7799276456999</v>
      </c>
    </row>
    <row r="2827" spans="1:13" ht="15.75" customHeight="1" collapsed="1" x14ac:dyDescent="0.25">
      <c r="A2827" s="1">
        <v>1137.7850640182801</v>
      </c>
      <c r="B2827" s="3">
        <v>1138.3113741611201</v>
      </c>
      <c r="C2827" s="4">
        <v>2126.58</v>
      </c>
      <c r="D2827" s="3">
        <v>1.09766565525827E-3</v>
      </c>
      <c r="E2827" s="3">
        <v>1.5713310781023901E-4</v>
      </c>
      <c r="F2827" s="5">
        <v>1</v>
      </c>
      <c r="G2827" s="5" t="s">
        <v>182</v>
      </c>
      <c r="H2827" s="5">
        <v>3</v>
      </c>
      <c r="I2827" s="1">
        <v>405.85072780733901</v>
      </c>
      <c r="J2827" s="5" t="s">
        <v>492</v>
      </c>
      <c r="K2827" s="1">
        <v>10.0812506015778</v>
      </c>
      <c r="L2827" s="1">
        <v>10.2358185982386</v>
      </c>
      <c r="M2827" s="2">
        <v>10.1476773754438</v>
      </c>
    </row>
    <row r="2828" spans="1:13" ht="19.5" hidden="1" customHeight="1" outlineLevel="1" x14ac:dyDescent="0.25">
      <c r="B2828" t="s">
        <v>548</v>
      </c>
      <c r="C2828" t="s">
        <v>128</v>
      </c>
      <c r="D2828" t="s">
        <v>9</v>
      </c>
      <c r="E2828" t="s">
        <v>358</v>
      </c>
    </row>
    <row r="2829" spans="1:13" ht="15.75" hidden="1" customHeight="1" outlineLevel="1" x14ac:dyDescent="0.25">
      <c r="B2829" s="5">
        <v>1</v>
      </c>
      <c r="C2829" s="4">
        <v>2126.58</v>
      </c>
      <c r="D2829" s="1">
        <v>1136.7777698293501</v>
      </c>
      <c r="E2829" s="1">
        <v>1137.7842194340201</v>
      </c>
    </row>
    <row r="2830" spans="1:13" ht="15.75" customHeight="1" collapsed="1" x14ac:dyDescent="0.25">
      <c r="A2830" s="1">
        <v>1257.8550620897699</v>
      </c>
      <c r="B2830" s="3">
        <v>1258.4428402072001</v>
      </c>
      <c r="C2830" s="4">
        <v>2071.42</v>
      </c>
      <c r="D2830" s="3">
        <v>1.0691940070982899E-3</v>
      </c>
      <c r="E2830" s="3">
        <v>1.53057332515253E-4</v>
      </c>
      <c r="F2830" s="5">
        <v>1</v>
      </c>
      <c r="G2830" s="5" t="s">
        <v>182</v>
      </c>
      <c r="H2830" s="5">
        <v>4</v>
      </c>
      <c r="I2830" s="1">
        <v>525.92072587883001</v>
      </c>
      <c r="J2830" s="5" t="s">
        <v>194</v>
      </c>
      <c r="K2830" s="1">
        <v>12.3601165826797</v>
      </c>
      <c r="L2830" s="1">
        <v>12.535023718643201</v>
      </c>
      <c r="M2830" s="2">
        <v>12.425720492569599</v>
      </c>
    </row>
    <row r="2831" spans="1:13" ht="19.5" hidden="1" customHeight="1" outlineLevel="1" x14ac:dyDescent="0.25">
      <c r="B2831" t="s">
        <v>548</v>
      </c>
      <c r="C2831" t="s">
        <v>128</v>
      </c>
      <c r="D2831" t="s">
        <v>9</v>
      </c>
      <c r="E2831" t="s">
        <v>358</v>
      </c>
    </row>
    <row r="2832" spans="1:13" ht="15.75" hidden="1" customHeight="1" outlineLevel="1" x14ac:dyDescent="0.25">
      <c r="B2832" s="5">
        <v>1</v>
      </c>
      <c r="C2832" s="4">
        <v>2071.42</v>
      </c>
      <c r="D2832" s="1">
        <v>1256.8477778333699</v>
      </c>
      <c r="E2832" s="1">
        <v>1257.8550167711001</v>
      </c>
    </row>
    <row r="2833" spans="1:13" ht="15.75" customHeight="1" collapsed="1" x14ac:dyDescent="0.25">
      <c r="A2833" s="1">
        <v>1655.54149883337</v>
      </c>
      <c r="B2833" s="3">
        <v>1656.3201567170699</v>
      </c>
      <c r="C2833" s="4">
        <v>2065.7800000000002</v>
      </c>
      <c r="D2833" s="3">
        <v>1.0662828378520501E-3</v>
      </c>
      <c r="E2833" s="3">
        <v>1.52640592619246E-4</v>
      </c>
      <c r="F2833" s="5">
        <v>1</v>
      </c>
      <c r="G2833" s="5" t="s">
        <v>11</v>
      </c>
      <c r="H2833" s="5">
        <v>10</v>
      </c>
      <c r="I2833" s="1">
        <v>923.60716262242602</v>
      </c>
      <c r="J2833" s="5" t="s">
        <v>428</v>
      </c>
      <c r="K2833" s="1">
        <v>19.496204115517902</v>
      </c>
      <c r="L2833" s="1">
        <v>20.389947217273701</v>
      </c>
      <c r="M2833" s="2">
        <v>20.269919832118401</v>
      </c>
    </row>
    <row r="2834" spans="1:13" ht="19.5" hidden="1" customHeight="1" outlineLevel="1" x14ac:dyDescent="0.25">
      <c r="B2834" t="s">
        <v>548</v>
      </c>
      <c r="C2834" t="s">
        <v>128</v>
      </c>
      <c r="D2834" t="s">
        <v>9</v>
      </c>
      <c r="E2834" t="s">
        <v>358</v>
      </c>
    </row>
    <row r="2835" spans="1:13" ht="15.75" hidden="1" customHeight="1" outlineLevel="1" x14ac:dyDescent="0.25">
      <c r="B2835" s="5">
        <v>2</v>
      </c>
      <c r="C2835" s="4">
        <v>4131.5600000000004</v>
      </c>
      <c r="D2835" s="1">
        <v>826.76404329998797</v>
      </c>
      <c r="E2835" s="1">
        <v>1655.5444157151301</v>
      </c>
    </row>
    <row r="2836" spans="1:13" ht="15.75" customHeight="1" collapsed="1" x14ac:dyDescent="0.25">
      <c r="A2836" s="1">
        <v>956.86563425594397</v>
      </c>
      <c r="B2836" s="3">
        <v>957.29547040778505</v>
      </c>
      <c r="C2836" s="4">
        <v>2049.98</v>
      </c>
      <c r="D2836" s="3">
        <v>1.0581274346445201E-3</v>
      </c>
      <c r="E2836" s="3">
        <v>1.5147312979000801E-4</v>
      </c>
      <c r="F2836" s="5">
        <v>1</v>
      </c>
      <c r="G2836" s="5" t="s">
        <v>182</v>
      </c>
      <c r="H2836" s="5">
        <v>4</v>
      </c>
      <c r="I2836" s="1">
        <v>224.93129804500001</v>
      </c>
      <c r="J2836" s="5" t="s">
        <v>140</v>
      </c>
      <c r="K2836" s="1">
        <v>0.30002708193461097</v>
      </c>
      <c r="L2836" s="1">
        <v>0.61963424838383996</v>
      </c>
      <c r="M2836" s="2">
        <v>0.410649275350571</v>
      </c>
    </row>
    <row r="2837" spans="1:13" ht="19.5" hidden="1" customHeight="1" outlineLevel="1" x14ac:dyDescent="0.25">
      <c r="B2837" t="s">
        <v>548</v>
      </c>
      <c r="C2837" t="s">
        <v>128</v>
      </c>
      <c r="D2837" t="s">
        <v>9</v>
      </c>
      <c r="E2837" t="s">
        <v>358</v>
      </c>
    </row>
    <row r="2838" spans="1:13" ht="15.75" hidden="1" customHeight="1" outlineLevel="1" x14ac:dyDescent="0.25">
      <c r="B2838" s="5">
        <v>1</v>
      </c>
      <c r="C2838" s="4">
        <v>2049.98</v>
      </c>
      <c r="D2838" s="1">
        <v>955.85958685840899</v>
      </c>
      <c r="E2838" s="1">
        <v>956.86447267387996</v>
      </c>
    </row>
    <row r="2839" spans="1:13" ht="15.75" customHeight="1" collapsed="1" x14ac:dyDescent="0.25">
      <c r="A2839" s="1">
        <v>895.81176870650597</v>
      </c>
      <c r="B2839" s="3">
        <v>896.21723613392805</v>
      </c>
      <c r="C2839" s="4">
        <v>2033.33</v>
      </c>
      <c r="D2839" s="3">
        <v>1.0495332913910099E-3</v>
      </c>
      <c r="E2839" s="3">
        <v>1.50242860416158E-4</v>
      </c>
      <c r="F2839" s="5">
        <v>1</v>
      </c>
      <c r="G2839" s="5" t="s">
        <v>182</v>
      </c>
      <c r="H2839" s="5">
        <v>3</v>
      </c>
      <c r="I2839" s="1">
        <v>163.877432495562</v>
      </c>
      <c r="J2839" s="5" t="s">
        <v>144</v>
      </c>
      <c r="K2839" s="1">
        <v>26.7939007178624</v>
      </c>
      <c r="L2839" s="1">
        <v>26.9486076847394</v>
      </c>
      <c r="M2839" s="2">
        <v>26.871282958555199</v>
      </c>
    </row>
    <row r="2840" spans="1:13" ht="19.5" hidden="1" customHeight="1" outlineLevel="1" x14ac:dyDescent="0.25">
      <c r="B2840" t="s">
        <v>548</v>
      </c>
      <c r="C2840" t="s">
        <v>128</v>
      </c>
      <c r="D2840" t="s">
        <v>9</v>
      </c>
      <c r="E2840" t="s">
        <v>358</v>
      </c>
    </row>
    <row r="2841" spans="1:13" ht="15.75" hidden="1" customHeight="1" outlineLevel="1" x14ac:dyDescent="0.25">
      <c r="B2841" s="5">
        <v>1</v>
      </c>
      <c r="C2841" s="4">
        <v>2033.33</v>
      </c>
      <c r="D2841" s="1">
        <v>894.804468056833</v>
      </c>
      <c r="E2841" s="1">
        <v>895.811668706506</v>
      </c>
    </row>
    <row r="2842" spans="1:13" ht="15.75" customHeight="1" collapsed="1" x14ac:dyDescent="0.25">
      <c r="A2842" s="1">
        <v>843.86506878282</v>
      </c>
      <c r="B2842" s="3">
        <v>844.24884510513505</v>
      </c>
      <c r="C2842" s="4">
        <v>2024.27</v>
      </c>
      <c r="D2842" s="3">
        <v>1.0448568386656799E-3</v>
      </c>
      <c r="E2842" s="3">
        <v>1.4957341654065799E-4</v>
      </c>
      <c r="F2842" s="5">
        <v>1</v>
      </c>
      <c r="G2842" s="5" t="s">
        <v>182</v>
      </c>
      <c r="H2842" s="5">
        <v>3</v>
      </c>
      <c r="I2842" s="1">
        <v>111.93073257187601</v>
      </c>
      <c r="J2842" s="5" t="s">
        <v>100</v>
      </c>
      <c r="K2842" s="1">
        <v>15.589655082988701</v>
      </c>
      <c r="L2842" s="1">
        <v>15.785462551879901</v>
      </c>
      <c r="M2842" s="2">
        <v>15.698340850639299</v>
      </c>
    </row>
    <row r="2843" spans="1:13" ht="19.5" hidden="1" customHeight="1" outlineLevel="1" x14ac:dyDescent="0.25">
      <c r="B2843" t="s">
        <v>548</v>
      </c>
      <c r="C2843" t="s">
        <v>128</v>
      </c>
      <c r="D2843" t="s">
        <v>9</v>
      </c>
      <c r="E2843" t="s">
        <v>358</v>
      </c>
    </row>
    <row r="2844" spans="1:13" ht="15.75" hidden="1" customHeight="1" outlineLevel="1" x14ac:dyDescent="0.25">
      <c r="B2844" s="5">
        <v>1</v>
      </c>
      <c r="C2844" s="4">
        <v>2024.27</v>
      </c>
      <c r="D2844" s="1">
        <v>842.85777840352296</v>
      </c>
      <c r="E2844" s="1">
        <v>843.86503457394497</v>
      </c>
    </row>
    <row r="2845" spans="1:13" ht="15.75" customHeight="1" collapsed="1" x14ac:dyDescent="0.25">
      <c r="A2845" s="1">
        <v>1267.77172974631</v>
      </c>
      <c r="B2845" s="3">
        <v>1268.3642904907299</v>
      </c>
      <c r="C2845" s="4">
        <v>2021.36</v>
      </c>
      <c r="D2845" s="3">
        <v>1.0433547992141599E-3</v>
      </c>
      <c r="E2845" s="3">
        <v>1.4935839648793199E-4</v>
      </c>
      <c r="F2845" s="5">
        <v>1</v>
      </c>
      <c r="G2845" s="5" t="s">
        <v>182</v>
      </c>
      <c r="H2845" s="5">
        <v>3</v>
      </c>
      <c r="I2845" s="1">
        <v>535.83739353536498</v>
      </c>
      <c r="J2845" s="5" t="s">
        <v>180</v>
      </c>
      <c r="K2845" s="1">
        <v>10.609767768351199</v>
      </c>
      <c r="L2845" s="1">
        <v>10.7415177996635</v>
      </c>
      <c r="M2845" s="2">
        <v>10.675683740345599</v>
      </c>
    </row>
    <row r="2846" spans="1:13" ht="19.5" hidden="1" customHeight="1" outlineLevel="1" x14ac:dyDescent="0.25">
      <c r="B2846" t="s">
        <v>548</v>
      </c>
      <c r="C2846" t="s">
        <v>128</v>
      </c>
      <c r="D2846" t="s">
        <v>9</v>
      </c>
      <c r="E2846" t="s">
        <v>358</v>
      </c>
    </row>
    <row r="2847" spans="1:13" ht="15.75" hidden="1" customHeight="1" outlineLevel="1" x14ac:dyDescent="0.25">
      <c r="B2847" s="5">
        <v>1</v>
      </c>
      <c r="C2847" s="4">
        <v>2021.36</v>
      </c>
      <c r="D2847" s="1">
        <v>1266.76446312651</v>
      </c>
      <c r="E2847" s="1">
        <v>1267.77176487315</v>
      </c>
    </row>
    <row r="2848" spans="1:13" ht="15.75" customHeight="1" collapsed="1" x14ac:dyDescent="0.25">
      <c r="A2848" s="1">
        <v>1161.80192537125</v>
      </c>
      <c r="B2848" s="3">
        <v>1162.3410829154</v>
      </c>
      <c r="C2848" s="4">
        <v>2008.77</v>
      </c>
      <c r="D2848" s="3">
        <v>1.0368562848861299E-3</v>
      </c>
      <c r="E2848" s="3">
        <v>1.4842812072716501E-4</v>
      </c>
      <c r="F2848" s="5">
        <v>1</v>
      </c>
      <c r="G2848" s="5" t="s">
        <v>182</v>
      </c>
      <c r="H2848" s="5">
        <v>4</v>
      </c>
      <c r="I2848" s="1">
        <v>429.867589160303</v>
      </c>
      <c r="J2848" s="5" t="s">
        <v>75</v>
      </c>
      <c r="K2848" s="1">
        <v>19.975422284571302</v>
      </c>
      <c r="L2848" s="1">
        <v>20.1498010650953</v>
      </c>
      <c r="M2848" s="2">
        <v>20.051668200461101</v>
      </c>
    </row>
    <row r="2849" spans="1:13" ht="19.5" hidden="1" customHeight="1" outlineLevel="1" x14ac:dyDescent="0.25">
      <c r="B2849" t="s">
        <v>548</v>
      </c>
      <c r="C2849" t="s">
        <v>128</v>
      </c>
      <c r="D2849" t="s">
        <v>9</v>
      </c>
      <c r="E2849" t="s">
        <v>358</v>
      </c>
    </row>
    <row r="2850" spans="1:13" ht="15.75" hidden="1" customHeight="1" outlineLevel="1" x14ac:dyDescent="0.25">
      <c r="B2850" s="5">
        <v>1</v>
      </c>
      <c r="C2850" s="4">
        <v>2008.77</v>
      </c>
      <c r="D2850" s="1">
        <v>1160.80053702081</v>
      </c>
      <c r="E2850" s="1">
        <v>1161.8020001617899</v>
      </c>
    </row>
    <row r="2851" spans="1:13" ht="15.75" customHeight="1" collapsed="1" x14ac:dyDescent="0.25">
      <c r="A2851" s="1">
        <v>1681.7991569772801</v>
      </c>
      <c r="B2851" s="3">
        <v>1682.59099734349</v>
      </c>
      <c r="C2851" s="4">
        <v>2006.01</v>
      </c>
      <c r="D2851" s="3">
        <v>1.0354316701486101E-3</v>
      </c>
      <c r="E2851" s="3">
        <v>1.48224184182311E-4</v>
      </c>
      <c r="F2851" s="5">
        <v>1</v>
      </c>
      <c r="G2851" s="5" t="s">
        <v>182</v>
      </c>
      <c r="H2851" s="5">
        <v>3</v>
      </c>
      <c r="I2851" s="1">
        <v>949.86482076633899</v>
      </c>
      <c r="J2851" s="5" t="s">
        <v>637</v>
      </c>
      <c r="K2851" s="1">
        <v>11.3543691650708</v>
      </c>
      <c r="L2851" s="1">
        <v>11.5074550326347</v>
      </c>
      <c r="M2851" s="2">
        <v>11.430867999362899</v>
      </c>
    </row>
    <row r="2852" spans="1:13" ht="19.5" hidden="1" customHeight="1" outlineLevel="1" x14ac:dyDescent="0.25">
      <c r="B2852" t="s">
        <v>548</v>
      </c>
      <c r="C2852" t="s">
        <v>128</v>
      </c>
      <c r="D2852" t="s">
        <v>9</v>
      </c>
      <c r="E2852" t="s">
        <v>358</v>
      </c>
    </row>
    <row r="2853" spans="1:13" ht="15.75" hidden="1" customHeight="1" outlineLevel="1" x14ac:dyDescent="0.25">
      <c r="B2853" s="5">
        <v>1</v>
      </c>
      <c r="C2853" s="4">
        <v>2006.01</v>
      </c>
      <c r="D2853" s="1">
        <v>1680.7903105468599</v>
      </c>
      <c r="E2853" s="1">
        <v>1681.79932022772</v>
      </c>
    </row>
    <row r="2854" spans="1:13" ht="15.75" customHeight="1" collapsed="1" x14ac:dyDescent="0.25">
      <c r="A2854" s="1">
        <v>801.85526458644597</v>
      </c>
      <c r="B2854" s="3">
        <v>802.22081384866203</v>
      </c>
      <c r="C2854" s="4">
        <v>2001.07</v>
      </c>
      <c r="D2854" s="3">
        <v>1.0328818162343601E-3</v>
      </c>
      <c r="E2854" s="3">
        <v>1.47859167323043E-4</v>
      </c>
      <c r="F2854" s="5">
        <v>1</v>
      </c>
      <c r="G2854" s="5" t="s">
        <v>182</v>
      </c>
      <c r="H2854" s="5">
        <v>6</v>
      </c>
      <c r="I2854" s="1">
        <v>69.920928375502299</v>
      </c>
      <c r="J2854" s="5" t="s">
        <v>168</v>
      </c>
      <c r="K2854" s="1">
        <v>3.4026392674128201</v>
      </c>
      <c r="L2854" s="1">
        <v>3.9476086155255601</v>
      </c>
      <c r="M2854" s="2">
        <v>3.4502669747352601</v>
      </c>
    </row>
    <row r="2855" spans="1:13" ht="19.5" hidden="1" customHeight="1" outlineLevel="1" x14ac:dyDescent="0.25">
      <c r="B2855" t="s">
        <v>548</v>
      </c>
      <c r="C2855" t="s">
        <v>128</v>
      </c>
      <c r="D2855" t="s">
        <v>9</v>
      </c>
      <c r="E2855" t="s">
        <v>358</v>
      </c>
    </row>
    <row r="2856" spans="1:13" ht="15.75" hidden="1" customHeight="1" outlineLevel="1" x14ac:dyDescent="0.25">
      <c r="B2856" s="5">
        <v>1</v>
      </c>
      <c r="C2856" s="4">
        <v>2001.07</v>
      </c>
      <c r="D2856" s="1">
        <v>800.84799108941695</v>
      </c>
      <c r="E2856" s="1">
        <v>801.85330041427801</v>
      </c>
    </row>
    <row r="2857" spans="1:13" ht="15.75" customHeight="1" collapsed="1" x14ac:dyDescent="0.25">
      <c r="A2857" s="1">
        <v>11661.424885538599</v>
      </c>
      <c r="B2857" s="3">
        <v>11666.867556577199</v>
      </c>
      <c r="C2857" s="4">
        <v>1962.33</v>
      </c>
      <c r="D2857" s="3">
        <v>1.0128855934331E-3</v>
      </c>
      <c r="E2857" s="3">
        <v>1.44996666689834E-4</v>
      </c>
      <c r="F2857" s="5">
        <v>3</v>
      </c>
      <c r="G2857" s="5" t="s">
        <v>203</v>
      </c>
      <c r="H2857" s="5">
        <v>5</v>
      </c>
      <c r="I2857" s="1">
        <v>10929.4905493277</v>
      </c>
      <c r="J2857" s="5" t="s">
        <v>408</v>
      </c>
      <c r="K2857" s="1">
        <v>22.198102984396598</v>
      </c>
      <c r="L2857" s="1">
        <v>22.3938006853739</v>
      </c>
      <c r="M2857" s="2">
        <v>22.295998340415998</v>
      </c>
    </row>
    <row r="2858" spans="1:13" ht="19.5" hidden="1" customHeight="1" outlineLevel="1" x14ac:dyDescent="0.25">
      <c r="B2858" t="s">
        <v>548</v>
      </c>
      <c r="C2858" t="s">
        <v>128</v>
      </c>
      <c r="D2858" t="s">
        <v>9</v>
      </c>
      <c r="E2858" t="s">
        <v>358</v>
      </c>
    </row>
    <row r="2859" spans="1:13" ht="15.75" hidden="1" customHeight="1" outlineLevel="1" x14ac:dyDescent="0.25">
      <c r="B2859" s="5">
        <v>12</v>
      </c>
      <c r="C2859" s="4">
        <v>3505.42</v>
      </c>
      <c r="D2859" s="1">
        <v>970.77884682548699</v>
      </c>
      <c r="E2859" s="1">
        <v>11661.421565872601</v>
      </c>
    </row>
    <row r="2860" spans="1:13" ht="15.75" hidden="1" customHeight="1" outlineLevel="1" x14ac:dyDescent="0.25">
      <c r="B2860" s="5">
        <v>13</v>
      </c>
      <c r="C2860" s="4">
        <v>16957.39</v>
      </c>
      <c r="D2860" s="1">
        <v>896.02619001913001</v>
      </c>
      <c r="E2860" s="1">
        <v>11661.4258308152</v>
      </c>
    </row>
    <row r="2861" spans="1:13" ht="15.75" hidden="1" customHeight="1" outlineLevel="1" x14ac:dyDescent="0.25">
      <c r="B2861" s="5">
        <v>14</v>
      </c>
      <c r="C2861" s="4">
        <v>5121.18</v>
      </c>
      <c r="D2861" s="1">
        <v>831.95219422133198</v>
      </c>
      <c r="E2861" s="1">
        <v>11661.424106124799</v>
      </c>
    </row>
    <row r="2862" spans="1:13" ht="15.75" customHeight="1" collapsed="1" x14ac:dyDescent="0.25">
      <c r="A2862" s="1">
        <v>1257.8534626759099</v>
      </c>
      <c r="B2862" s="3">
        <v>1258.4412400179999</v>
      </c>
      <c r="C2862" s="4">
        <v>1958.44</v>
      </c>
      <c r="D2862" s="3">
        <v>1.01087771251681E-3</v>
      </c>
      <c r="E2862" s="3">
        <v>1.4470923438567301E-4</v>
      </c>
      <c r="F2862" s="5">
        <v>1</v>
      </c>
      <c r="G2862" s="5" t="s">
        <v>182</v>
      </c>
      <c r="H2862" s="5">
        <v>3</v>
      </c>
      <c r="I2862" s="1">
        <v>525.91912646496098</v>
      </c>
      <c r="J2862" s="5" t="s">
        <v>397</v>
      </c>
      <c r="K2862" s="1">
        <v>6.2589820321083103</v>
      </c>
      <c r="L2862" s="1">
        <v>6.4181265171051001</v>
      </c>
      <c r="M2862" s="2">
        <v>6.3500180915673603</v>
      </c>
    </row>
    <row r="2863" spans="1:13" ht="19.5" hidden="1" customHeight="1" outlineLevel="1" x14ac:dyDescent="0.25">
      <c r="B2863" t="s">
        <v>548</v>
      </c>
      <c r="C2863" t="s">
        <v>128</v>
      </c>
      <c r="D2863" t="s">
        <v>9</v>
      </c>
      <c r="E2863" t="s">
        <v>358</v>
      </c>
    </row>
    <row r="2864" spans="1:13" ht="15.75" hidden="1" customHeight="1" outlineLevel="1" x14ac:dyDescent="0.25">
      <c r="B2864" s="5">
        <v>1</v>
      </c>
      <c r="C2864" s="4">
        <v>1958.44</v>
      </c>
      <c r="D2864" s="1">
        <v>1256.84616926743</v>
      </c>
      <c r="E2864" s="1">
        <v>1257.8536969608499</v>
      </c>
    </row>
    <row r="2865" spans="1:13" ht="15.75" customHeight="1" collapsed="1" x14ac:dyDescent="0.25">
      <c r="A2865" s="1">
        <v>950.87991285078101</v>
      </c>
      <c r="B2865" s="3">
        <v>951.30741140999601</v>
      </c>
      <c r="C2865" s="4">
        <v>1955.99</v>
      </c>
      <c r="D2865" s="3">
        <v>1.0096131088548801E-3</v>
      </c>
      <c r="E2865" s="3">
        <v>1.44528203757089E-4</v>
      </c>
      <c r="F2865" s="5">
        <v>1</v>
      </c>
      <c r="G2865" s="5" t="s">
        <v>182</v>
      </c>
      <c r="H2865" s="5">
        <v>3</v>
      </c>
      <c r="I2865" s="1">
        <v>218.94557663983699</v>
      </c>
      <c r="J2865" s="5" t="s">
        <v>378</v>
      </c>
      <c r="K2865" s="1">
        <v>28.923951333332099</v>
      </c>
      <c r="L2865" s="1">
        <v>29.075928598213199</v>
      </c>
      <c r="M2865" s="2">
        <v>28.999848792521199</v>
      </c>
    </row>
    <row r="2866" spans="1:13" ht="19.5" hidden="1" customHeight="1" outlineLevel="1" x14ac:dyDescent="0.25">
      <c r="B2866" t="s">
        <v>548</v>
      </c>
      <c r="C2866" t="s">
        <v>128</v>
      </c>
      <c r="D2866" t="s">
        <v>9</v>
      </c>
      <c r="E2866" t="s">
        <v>358</v>
      </c>
    </row>
    <row r="2867" spans="1:13" ht="15.75" hidden="1" customHeight="1" outlineLevel="1" x14ac:dyDescent="0.25">
      <c r="B2867" s="5">
        <v>1</v>
      </c>
      <c r="C2867" s="4">
        <v>1955.99</v>
      </c>
      <c r="D2867" s="1">
        <v>949.87291720739904</v>
      </c>
      <c r="E2867" s="1">
        <v>950.87987095026006</v>
      </c>
    </row>
    <row r="2868" spans="1:13" ht="15.75" customHeight="1" collapsed="1" x14ac:dyDescent="0.25">
      <c r="A2868" s="1">
        <v>696.96716615636103</v>
      </c>
      <c r="B2868" s="3">
        <v>697.28430082164402</v>
      </c>
      <c r="C2868" s="4">
        <v>1951.77</v>
      </c>
      <c r="D2868" s="3">
        <v>1.00743489356781E-3</v>
      </c>
      <c r="E2868" s="3">
        <v>1.4421638773560899E-4</v>
      </c>
      <c r="F2868" s="5">
        <v>1</v>
      </c>
      <c r="G2868" s="5" t="s">
        <v>182</v>
      </c>
      <c r="H2868" s="5">
        <v>3</v>
      </c>
      <c r="I2868" s="1">
        <v>-34.967170054583299</v>
      </c>
      <c r="J2868" s="5" t="s">
        <v>8</v>
      </c>
      <c r="K2868" s="1">
        <v>25.344294517803199</v>
      </c>
      <c r="L2868" s="1">
        <v>25.5187549686114</v>
      </c>
      <c r="M2868" s="2">
        <v>25.4207147415161</v>
      </c>
    </row>
    <row r="2869" spans="1:13" ht="19.5" hidden="1" customHeight="1" outlineLevel="1" x14ac:dyDescent="0.25">
      <c r="B2869" t="s">
        <v>548</v>
      </c>
      <c r="C2869" t="s">
        <v>128</v>
      </c>
      <c r="D2869" t="s">
        <v>9</v>
      </c>
      <c r="E2869" t="s">
        <v>358</v>
      </c>
    </row>
    <row r="2870" spans="1:13" ht="15.75" hidden="1" customHeight="1" outlineLevel="1" x14ac:dyDescent="0.25">
      <c r="B2870" s="5">
        <v>1</v>
      </c>
      <c r="C2870" s="4">
        <v>1951.77</v>
      </c>
      <c r="D2870" s="1">
        <v>695.95769104623002</v>
      </c>
      <c r="E2870" s="1">
        <v>696.96733307817999</v>
      </c>
    </row>
    <row r="2871" spans="1:13" ht="15.75" customHeight="1" collapsed="1" x14ac:dyDescent="0.25">
      <c r="A2871" s="1">
        <v>1001.82513952862</v>
      </c>
      <c r="B2871" s="3">
        <v>1002.27283849293</v>
      </c>
      <c r="C2871" s="4">
        <v>1924.15</v>
      </c>
      <c r="D2871" s="3">
        <v>9.9317842289741907E-4</v>
      </c>
      <c r="E2871" s="3">
        <v>1.4217554448601601E-4</v>
      </c>
      <c r="F2871" s="5">
        <v>1</v>
      </c>
      <c r="G2871" s="5" t="s">
        <v>182</v>
      </c>
      <c r="H2871" s="5">
        <v>3</v>
      </c>
      <c r="I2871" s="1">
        <v>269.890803317679</v>
      </c>
      <c r="J2871" s="5" t="s">
        <v>337</v>
      </c>
      <c r="K2871" s="1">
        <v>19.800980434385899</v>
      </c>
      <c r="L2871" s="1">
        <v>19.953668933677701</v>
      </c>
      <c r="M2871" s="2">
        <v>19.8771544591268</v>
      </c>
    </row>
    <row r="2872" spans="1:13" ht="19.5" hidden="1" customHeight="1" outlineLevel="1" x14ac:dyDescent="0.25">
      <c r="B2872" t="s">
        <v>548</v>
      </c>
      <c r="C2872" t="s">
        <v>128</v>
      </c>
      <c r="D2872" t="s">
        <v>9</v>
      </c>
      <c r="E2872" t="s">
        <v>358</v>
      </c>
    </row>
    <row r="2873" spans="1:13" ht="15.75" hidden="1" customHeight="1" outlineLevel="1" x14ac:dyDescent="0.25">
      <c r="B2873" s="5">
        <v>1</v>
      </c>
      <c r="C2873" s="4">
        <v>1924.15</v>
      </c>
      <c r="D2873" s="1">
        <v>1000.81788258914</v>
      </c>
      <c r="E2873" s="1">
        <v>1001.8243027607</v>
      </c>
    </row>
    <row r="2874" spans="1:13" ht="15.75" customHeight="1" collapsed="1" x14ac:dyDescent="0.25">
      <c r="A2874" s="1">
        <v>822.92250507702204</v>
      </c>
      <c r="B2874" s="3">
        <v>823.29727381771897</v>
      </c>
      <c r="C2874" s="4">
        <v>1920.22</v>
      </c>
      <c r="D2874" s="3">
        <v>9.9114989539073506E-4</v>
      </c>
      <c r="E2874" s="3">
        <v>1.4188515657975601E-4</v>
      </c>
      <c r="F2874" s="5">
        <v>1</v>
      </c>
      <c r="G2874" s="5" t="s">
        <v>182</v>
      </c>
      <c r="H2874" s="5">
        <v>3</v>
      </c>
      <c r="I2874" s="1">
        <v>90.988168866078396</v>
      </c>
      <c r="J2874" s="5" t="s">
        <v>174</v>
      </c>
      <c r="K2874" s="1">
        <v>12.185793083477</v>
      </c>
      <c r="L2874" s="1">
        <v>12.316351868279799</v>
      </c>
      <c r="M2874" s="2">
        <v>12.251092816956801</v>
      </c>
    </row>
    <row r="2875" spans="1:13" ht="19.5" hidden="1" customHeight="1" outlineLevel="1" x14ac:dyDescent="0.25">
      <c r="B2875" t="s">
        <v>548</v>
      </c>
      <c r="C2875" t="s">
        <v>128</v>
      </c>
      <c r="D2875" t="s">
        <v>9</v>
      </c>
      <c r="E2875" t="s">
        <v>358</v>
      </c>
    </row>
    <row r="2876" spans="1:13" ht="15.75" hidden="1" customHeight="1" outlineLevel="1" x14ac:dyDescent="0.25">
      <c r="B2876" s="5">
        <v>1</v>
      </c>
      <c r="C2876" s="4">
        <v>1920.22</v>
      </c>
      <c r="D2876" s="1">
        <v>821.91544970034704</v>
      </c>
      <c r="E2876" s="1">
        <v>822.92005314130699</v>
      </c>
    </row>
    <row r="2877" spans="1:13" ht="15.75" customHeight="1" collapsed="1" x14ac:dyDescent="0.25">
      <c r="A2877" s="1">
        <v>634.89013999322299</v>
      </c>
      <c r="B2877" s="3">
        <v>635.17648349195599</v>
      </c>
      <c r="C2877" s="4">
        <v>1918.3</v>
      </c>
      <c r="D2877" s="3">
        <v>9.9015885905159103E-4</v>
      </c>
      <c r="E2877" s="3">
        <v>1.41743287678988E-4</v>
      </c>
      <c r="F2877" s="5">
        <v>1</v>
      </c>
      <c r="G2877" s="5" t="s">
        <v>182</v>
      </c>
      <c r="H2877" s="5">
        <v>4</v>
      </c>
      <c r="I2877" s="1">
        <v>-97.044196217720796</v>
      </c>
      <c r="J2877" s="5" t="s">
        <v>24</v>
      </c>
      <c r="K2877" s="1">
        <v>14.304146533775301</v>
      </c>
      <c r="L2877" s="1">
        <v>14.609667382208499</v>
      </c>
      <c r="M2877" s="2">
        <v>14.522598615852999</v>
      </c>
    </row>
    <row r="2878" spans="1:13" ht="19.5" hidden="1" customHeight="1" outlineLevel="1" x14ac:dyDescent="0.25">
      <c r="B2878" t="s">
        <v>548</v>
      </c>
      <c r="C2878" t="s">
        <v>128</v>
      </c>
      <c r="D2878" t="s">
        <v>9</v>
      </c>
      <c r="E2878" t="s">
        <v>358</v>
      </c>
    </row>
    <row r="2879" spans="1:13" ht="15.75" hidden="1" customHeight="1" outlineLevel="1" x14ac:dyDescent="0.25">
      <c r="B2879" s="5">
        <v>1</v>
      </c>
      <c r="C2879" s="4">
        <v>1918.3</v>
      </c>
      <c r="D2879" s="1">
        <v>633.88476688990204</v>
      </c>
      <c r="E2879" s="1">
        <v>634.890944797477</v>
      </c>
    </row>
    <row r="2880" spans="1:13" ht="15.75" customHeight="1" collapsed="1" x14ac:dyDescent="0.25">
      <c r="A2880" s="1">
        <v>1373.8203918575</v>
      </c>
      <c r="B2880" s="3">
        <v>1374.4615741658799</v>
      </c>
      <c r="C2880" s="4">
        <v>1903.47</v>
      </c>
      <c r="D2880" s="3">
        <v>9.8250413566122697E-4</v>
      </c>
      <c r="E2880" s="3">
        <v>1.4064749820065899E-4</v>
      </c>
      <c r="F2880" s="5">
        <v>1</v>
      </c>
      <c r="G2880" s="5" t="s">
        <v>182</v>
      </c>
      <c r="H2880" s="5">
        <v>3</v>
      </c>
      <c r="I2880" s="1">
        <v>641.88605564655802</v>
      </c>
      <c r="J2880" s="5" t="s">
        <v>409</v>
      </c>
      <c r="K2880" s="1">
        <v>1.7824807341575599</v>
      </c>
      <c r="L2880" s="1">
        <v>1.92893270012538</v>
      </c>
      <c r="M2880" s="2">
        <v>1.85585231539408</v>
      </c>
    </row>
    <row r="2881" spans="1:13" ht="19.5" hidden="1" customHeight="1" outlineLevel="1" x14ac:dyDescent="0.25">
      <c r="B2881" t="s">
        <v>548</v>
      </c>
      <c r="C2881" t="s">
        <v>128</v>
      </c>
      <c r="D2881" t="s">
        <v>9</v>
      </c>
      <c r="E2881" t="s">
        <v>358</v>
      </c>
    </row>
    <row r="2882" spans="1:13" ht="15.75" hidden="1" customHeight="1" outlineLevel="1" x14ac:dyDescent="0.25">
      <c r="B2882" s="5">
        <v>1</v>
      </c>
      <c r="C2882" s="4">
        <v>1903.47</v>
      </c>
      <c r="D2882" s="1">
        <v>1372.8131059355801</v>
      </c>
      <c r="E2882" s="1">
        <v>1373.82138112395</v>
      </c>
    </row>
    <row r="2883" spans="1:13" ht="15.75" customHeight="1" collapsed="1" x14ac:dyDescent="0.25">
      <c r="A2883" s="1">
        <v>1057.83265263211</v>
      </c>
      <c r="B2883" s="3">
        <v>1058.3140076142199</v>
      </c>
      <c r="C2883" s="4">
        <v>1885.94</v>
      </c>
      <c r="D2883" s="3">
        <v>9.7345576741894298E-4</v>
      </c>
      <c r="E2883" s="3">
        <v>1.3935220558062401E-4</v>
      </c>
      <c r="F2883" s="5">
        <v>1</v>
      </c>
      <c r="G2883" s="5" t="s">
        <v>182</v>
      </c>
      <c r="H2883" s="5">
        <v>3</v>
      </c>
      <c r="I2883" s="1">
        <v>325.89831642116502</v>
      </c>
      <c r="J2883" s="5" t="s">
        <v>62</v>
      </c>
      <c r="K2883" s="1">
        <v>23.769913384882599</v>
      </c>
      <c r="L2883" s="1">
        <v>23.9236251330058</v>
      </c>
      <c r="M2883" s="2">
        <v>23.8467058992068</v>
      </c>
    </row>
    <row r="2884" spans="1:13" ht="19.5" hidden="1" customHeight="1" outlineLevel="1" x14ac:dyDescent="0.25">
      <c r="B2884" t="s">
        <v>548</v>
      </c>
      <c r="C2884" t="s">
        <v>128</v>
      </c>
      <c r="D2884" t="s">
        <v>9</v>
      </c>
      <c r="E2884" t="s">
        <v>358</v>
      </c>
    </row>
    <row r="2885" spans="1:13" ht="15.75" hidden="1" customHeight="1" outlineLevel="1" x14ac:dyDescent="0.25">
      <c r="B2885" s="5">
        <v>1</v>
      </c>
      <c r="C2885" s="4">
        <v>1885.94</v>
      </c>
      <c r="D2885" s="1">
        <v>1056.8253866610301</v>
      </c>
      <c r="E2885" s="1">
        <v>1057.83260759674</v>
      </c>
    </row>
    <row r="2886" spans="1:13" ht="15.75" customHeight="1" collapsed="1" x14ac:dyDescent="0.25">
      <c r="A2886" s="1">
        <v>655.86984082230401</v>
      </c>
      <c r="B2886" s="3">
        <v>656.16677987637001</v>
      </c>
      <c r="C2886" s="4">
        <v>1843.6</v>
      </c>
      <c r="D2886" s="3">
        <v>9.5160135148178795E-4</v>
      </c>
      <c r="E2886" s="3">
        <v>1.36223700758475E-4</v>
      </c>
      <c r="F2886" s="5">
        <v>1</v>
      </c>
      <c r="G2886" s="5" t="s">
        <v>182</v>
      </c>
      <c r="H2886" s="5">
        <v>4</v>
      </c>
      <c r="I2886" s="1">
        <v>-76.064495388639799</v>
      </c>
      <c r="J2886" s="5" t="s">
        <v>196</v>
      </c>
      <c r="K2886" s="1">
        <v>0.23544581489562999</v>
      </c>
      <c r="L2886" s="1">
        <v>0.48619618174235002</v>
      </c>
      <c r="M2886" s="2">
        <v>0.28352577444712301</v>
      </c>
    </row>
    <row r="2887" spans="1:13" ht="19.5" hidden="1" customHeight="1" outlineLevel="1" x14ac:dyDescent="0.25">
      <c r="B2887" t="s">
        <v>548</v>
      </c>
      <c r="C2887" t="s">
        <v>128</v>
      </c>
      <c r="D2887" t="s">
        <v>9</v>
      </c>
      <c r="E2887" t="s">
        <v>358</v>
      </c>
    </row>
    <row r="2888" spans="1:13" ht="15.75" hidden="1" customHeight="1" outlineLevel="1" x14ac:dyDescent="0.25">
      <c r="B2888" s="5">
        <v>1</v>
      </c>
      <c r="C2888" s="4">
        <v>1843.6</v>
      </c>
      <c r="D2888" s="1">
        <v>654.86255095324395</v>
      </c>
      <c r="E2888" s="1">
        <v>655.86904783195905</v>
      </c>
    </row>
    <row r="2889" spans="1:13" ht="15.75" customHeight="1" collapsed="1" x14ac:dyDescent="0.25">
      <c r="A2889" s="1">
        <v>866.863558684091</v>
      </c>
      <c r="B2889" s="3">
        <v>867.25705090307304</v>
      </c>
      <c r="C2889" s="4">
        <v>1801.34</v>
      </c>
      <c r="D2889" s="3">
        <v>9.2978822872543103E-4</v>
      </c>
      <c r="E2889" s="3">
        <v>1.3310110714052499E-4</v>
      </c>
      <c r="F2889" s="5">
        <v>1</v>
      </c>
      <c r="G2889" s="5" t="s">
        <v>182</v>
      </c>
      <c r="H2889" s="5">
        <v>4</v>
      </c>
      <c r="I2889" s="1">
        <v>134.92922247314701</v>
      </c>
      <c r="J2889" s="5" t="s">
        <v>380</v>
      </c>
      <c r="K2889" s="1">
        <v>27.389869981575</v>
      </c>
      <c r="L2889" s="1">
        <v>27.677912431526199</v>
      </c>
      <c r="M2889" s="2">
        <v>27.5768362994671</v>
      </c>
    </row>
    <row r="2890" spans="1:13" ht="19.5" hidden="1" customHeight="1" outlineLevel="1" x14ac:dyDescent="0.25">
      <c r="B2890" t="s">
        <v>548</v>
      </c>
      <c r="C2890" t="s">
        <v>128</v>
      </c>
      <c r="D2890" t="s">
        <v>9</v>
      </c>
      <c r="E2890" t="s">
        <v>358</v>
      </c>
    </row>
    <row r="2891" spans="1:13" ht="15.75" hidden="1" customHeight="1" outlineLevel="1" x14ac:dyDescent="0.25">
      <c r="B2891" s="5">
        <v>1</v>
      </c>
      <c r="C2891" s="4">
        <v>1801.34</v>
      </c>
      <c r="D2891" s="1">
        <v>865.85573969411701</v>
      </c>
      <c r="E2891" s="1">
        <v>866.86144506311996</v>
      </c>
    </row>
    <row r="2892" spans="1:13" ht="15.75" customHeight="1" collapsed="1" x14ac:dyDescent="0.25">
      <c r="A2892" s="1">
        <v>1133.8449181103199</v>
      </c>
      <c r="B2892" s="3">
        <v>1134.3690926153899</v>
      </c>
      <c r="C2892" s="4">
        <v>1796.71</v>
      </c>
      <c r="D2892" s="3">
        <v>9.2739838588676705E-4</v>
      </c>
      <c r="E2892" s="3">
        <v>1.3275899619752599E-4</v>
      </c>
      <c r="F2892" s="5">
        <v>1</v>
      </c>
      <c r="G2892" s="5" t="s">
        <v>182</v>
      </c>
      <c r="H2892" s="5">
        <v>3</v>
      </c>
      <c r="I2892" s="1">
        <v>401.91058189938002</v>
      </c>
      <c r="J2892" s="5" t="s">
        <v>41</v>
      </c>
      <c r="K2892" s="1">
        <v>6.1676040982882201</v>
      </c>
      <c r="L2892" s="1">
        <v>6.3501881495793704</v>
      </c>
      <c r="M2892" s="2">
        <v>6.2816390669027999</v>
      </c>
    </row>
    <row r="2893" spans="1:13" ht="19.5" hidden="1" customHeight="1" outlineLevel="1" x14ac:dyDescent="0.25">
      <c r="B2893" t="s">
        <v>548</v>
      </c>
      <c r="C2893" t="s">
        <v>128</v>
      </c>
      <c r="D2893" t="s">
        <v>9</v>
      </c>
      <c r="E2893" t="s">
        <v>358</v>
      </c>
    </row>
    <row r="2894" spans="1:13" ht="15.75" hidden="1" customHeight="1" outlineLevel="1" x14ac:dyDescent="0.25">
      <c r="B2894" s="5">
        <v>1</v>
      </c>
      <c r="C2894" s="4">
        <v>1796.71</v>
      </c>
      <c r="D2894" s="1">
        <v>1132.8405947620899</v>
      </c>
      <c r="E2894" s="1">
        <v>1133.8449179873201</v>
      </c>
    </row>
    <row r="2895" spans="1:13" ht="15.75" customHeight="1" collapsed="1" x14ac:dyDescent="0.25">
      <c r="A2895" s="1">
        <v>1392.8736101458901</v>
      </c>
      <c r="B2895" s="3">
        <v>1393.5230667795799</v>
      </c>
      <c r="C2895" s="4">
        <v>1766.43</v>
      </c>
      <c r="D2895" s="3">
        <v>9.1176891695485696E-4</v>
      </c>
      <c r="E2895" s="3">
        <v>1.3052160540832799E-4</v>
      </c>
      <c r="F2895" s="5">
        <v>1</v>
      </c>
      <c r="G2895" s="5" t="s">
        <v>182</v>
      </c>
      <c r="H2895" s="5">
        <v>4</v>
      </c>
      <c r="I2895" s="1">
        <v>660.939273934943</v>
      </c>
      <c r="J2895" s="5" t="s">
        <v>357</v>
      </c>
      <c r="K2895" s="1">
        <v>0.14099561529159499</v>
      </c>
      <c r="L2895" s="1">
        <v>0.61963424838383996</v>
      </c>
      <c r="M2895" s="2">
        <v>0.52872166590690595</v>
      </c>
    </row>
    <row r="2896" spans="1:13" ht="19.5" hidden="1" customHeight="1" outlineLevel="1" x14ac:dyDescent="0.25">
      <c r="B2896" t="s">
        <v>548</v>
      </c>
      <c r="C2896" t="s">
        <v>128</v>
      </c>
      <c r="D2896" t="s">
        <v>9</v>
      </c>
      <c r="E2896" t="s">
        <v>358</v>
      </c>
    </row>
    <row r="2897" spans="1:13" ht="15.75" hidden="1" customHeight="1" outlineLevel="1" x14ac:dyDescent="0.25">
      <c r="B2897" s="5">
        <v>1</v>
      </c>
      <c r="C2897" s="4">
        <v>1766.43</v>
      </c>
      <c r="D2897" s="1">
        <v>1391.86907564591</v>
      </c>
      <c r="E2897" s="1">
        <v>1392.87217123747</v>
      </c>
    </row>
    <row r="2898" spans="1:13" ht="15.75" customHeight="1" collapsed="1" x14ac:dyDescent="0.25">
      <c r="A2898" s="1">
        <v>1597.8298561604799</v>
      </c>
      <c r="B2898" s="3">
        <v>1598.5784254852399</v>
      </c>
      <c r="C2898" s="4">
        <v>1759.44</v>
      </c>
      <c r="D2898" s="3">
        <v>9.0816092528266297E-4</v>
      </c>
      <c r="E2898" s="3">
        <v>1.3000511394146801E-4</v>
      </c>
      <c r="F2898" s="5">
        <v>1</v>
      </c>
      <c r="G2898" s="5" t="s">
        <v>182</v>
      </c>
      <c r="H2898" s="5">
        <v>4</v>
      </c>
      <c r="I2898" s="1">
        <v>865.89551994953899</v>
      </c>
      <c r="J2898" s="5" t="s">
        <v>164</v>
      </c>
      <c r="K2898" s="1">
        <v>21.805882483291601</v>
      </c>
      <c r="L2898" s="1">
        <v>21.9801560179075</v>
      </c>
      <c r="M2898" s="2">
        <v>21.871122365760801</v>
      </c>
    </row>
    <row r="2899" spans="1:13" ht="19.5" hidden="1" customHeight="1" outlineLevel="1" x14ac:dyDescent="0.25">
      <c r="B2899" t="s">
        <v>548</v>
      </c>
      <c r="C2899" t="s">
        <v>128</v>
      </c>
      <c r="D2899" t="s">
        <v>9</v>
      </c>
      <c r="E2899" t="s">
        <v>358</v>
      </c>
    </row>
    <row r="2900" spans="1:13" ht="15.75" hidden="1" customHeight="1" outlineLevel="1" x14ac:dyDescent="0.25">
      <c r="B2900" s="5">
        <v>1</v>
      </c>
      <c r="C2900" s="4">
        <v>1759.44</v>
      </c>
      <c r="D2900" s="1">
        <v>1596.8225698616</v>
      </c>
      <c r="E2900" s="1">
        <v>1597.8298295048401</v>
      </c>
    </row>
    <row r="2901" spans="1:13" ht="15.75" customHeight="1" collapsed="1" x14ac:dyDescent="0.25">
      <c r="A2901" s="1">
        <v>1308.8539691779099</v>
      </c>
      <c r="B2901" s="3">
        <v>1309.4659009387599</v>
      </c>
      <c r="C2901" s="4">
        <v>1753.45</v>
      </c>
      <c r="D2901" s="3">
        <v>9.0506909837043896E-4</v>
      </c>
      <c r="E2901" s="3">
        <v>1.2956251252709201E-4</v>
      </c>
      <c r="F2901" s="5">
        <v>1</v>
      </c>
      <c r="G2901" s="5" t="s">
        <v>182</v>
      </c>
      <c r="H2901" s="5">
        <v>3</v>
      </c>
      <c r="I2901" s="1">
        <v>576.91963296696304</v>
      </c>
      <c r="J2901" s="5" t="s">
        <v>252</v>
      </c>
      <c r="K2901" s="1">
        <v>26.200527149009702</v>
      </c>
      <c r="L2901" s="1">
        <v>26.354598416455602</v>
      </c>
      <c r="M2901" s="2">
        <v>26.277626732556001</v>
      </c>
    </row>
    <row r="2902" spans="1:13" ht="19.5" hidden="1" customHeight="1" outlineLevel="1" x14ac:dyDescent="0.25">
      <c r="B2902" t="s">
        <v>548</v>
      </c>
      <c r="C2902" t="s">
        <v>128</v>
      </c>
      <c r="D2902" t="s">
        <v>9</v>
      </c>
      <c r="E2902" t="s">
        <v>358</v>
      </c>
    </row>
    <row r="2903" spans="1:13" ht="15.75" hidden="1" customHeight="1" outlineLevel="1" x14ac:dyDescent="0.25">
      <c r="B2903" s="5">
        <v>1</v>
      </c>
      <c r="C2903" s="4">
        <v>1753.45</v>
      </c>
      <c r="D2903" s="1">
        <v>1307.84935228823</v>
      </c>
      <c r="E2903" s="1">
        <v>1308.854</v>
      </c>
    </row>
    <row r="2904" spans="1:13" ht="15.75" customHeight="1" collapsed="1" x14ac:dyDescent="0.25">
      <c r="A2904" s="1">
        <v>1525.7739972034699</v>
      </c>
      <c r="B2904" s="3">
        <v>1526.4826893586601</v>
      </c>
      <c r="C2904" s="4">
        <v>1727.14</v>
      </c>
      <c r="D2904" s="3">
        <v>8.9148880353561203E-4</v>
      </c>
      <c r="E2904" s="3">
        <v>1.2761846524625301E-4</v>
      </c>
      <c r="F2904" s="5">
        <v>1</v>
      </c>
      <c r="G2904" s="5" t="s">
        <v>182</v>
      </c>
      <c r="H2904" s="5">
        <v>6</v>
      </c>
      <c r="I2904" s="1">
        <v>793.83966099252495</v>
      </c>
      <c r="J2904" s="5" t="s">
        <v>255</v>
      </c>
      <c r="K2904" s="1">
        <v>0.23544581489562999</v>
      </c>
      <c r="L2904" s="1">
        <v>0.51598548250198395</v>
      </c>
      <c r="M2904" s="2">
        <v>0.34743374145825701</v>
      </c>
    </row>
    <row r="2905" spans="1:13" ht="19.5" hidden="1" customHeight="1" outlineLevel="1" x14ac:dyDescent="0.25">
      <c r="B2905" t="s">
        <v>548</v>
      </c>
      <c r="C2905" t="s">
        <v>128</v>
      </c>
      <c r="D2905" t="s">
        <v>9</v>
      </c>
      <c r="E2905" t="s">
        <v>358</v>
      </c>
    </row>
    <row r="2906" spans="1:13" ht="15.75" hidden="1" customHeight="1" outlineLevel="1" x14ac:dyDescent="0.25">
      <c r="B2906" s="5">
        <v>1</v>
      </c>
      <c r="C2906" s="4">
        <v>1727.14</v>
      </c>
      <c r="D2906" s="1">
        <v>1524.7673752186299</v>
      </c>
      <c r="E2906" s="1">
        <v>1525.77306249291</v>
      </c>
    </row>
    <row r="2907" spans="1:13" ht="15.75" customHeight="1" collapsed="1" x14ac:dyDescent="0.25">
      <c r="A2907" s="1">
        <v>845.81640465453495</v>
      </c>
      <c r="B2907" s="3">
        <v>846.201012416308</v>
      </c>
      <c r="C2907" s="4">
        <v>1696.41</v>
      </c>
      <c r="D2907" s="3">
        <v>8.7562706046171595E-4</v>
      </c>
      <c r="E2907" s="3">
        <v>1.2534782393343701E-4</v>
      </c>
      <c r="F2907" s="5">
        <v>1</v>
      </c>
      <c r="G2907" s="5" t="s">
        <v>182</v>
      </c>
      <c r="H2907" s="5">
        <v>3</v>
      </c>
      <c r="I2907" s="1">
        <v>113.882068443591</v>
      </c>
      <c r="J2907" s="5" t="s">
        <v>147</v>
      </c>
      <c r="K2907" s="1">
        <v>28.274730918375599</v>
      </c>
      <c r="L2907" s="1">
        <v>28.426750832366899</v>
      </c>
      <c r="M2907" s="2">
        <v>28.350654182402302</v>
      </c>
    </row>
    <row r="2908" spans="1:13" ht="19.5" hidden="1" customHeight="1" outlineLevel="1" x14ac:dyDescent="0.25">
      <c r="B2908" t="s">
        <v>548</v>
      </c>
      <c r="C2908" t="s">
        <v>128</v>
      </c>
      <c r="D2908" t="s">
        <v>9</v>
      </c>
      <c r="E2908" t="s">
        <v>358</v>
      </c>
    </row>
    <row r="2909" spans="1:13" ht="15.75" hidden="1" customHeight="1" outlineLevel="1" x14ac:dyDescent="0.25">
      <c r="B2909" s="5">
        <v>1</v>
      </c>
      <c r="C2909" s="4">
        <v>1696.41</v>
      </c>
      <c r="D2909" s="1">
        <v>844.80913043975204</v>
      </c>
      <c r="E2909" s="1">
        <v>845.81636976969003</v>
      </c>
    </row>
    <row r="2910" spans="1:13" ht="15.75" customHeight="1" collapsed="1" x14ac:dyDescent="0.25">
      <c r="A2910" s="1">
        <v>1339.8093589156699</v>
      </c>
      <c r="B2910" s="3">
        <v>1340.43543272326</v>
      </c>
      <c r="C2910" s="4">
        <v>1696.17</v>
      </c>
      <c r="D2910" s="3">
        <v>8.7550318091932295E-4</v>
      </c>
      <c r="E2910" s="3">
        <v>1.25330090320841E-4</v>
      </c>
      <c r="F2910" s="5">
        <v>1</v>
      </c>
      <c r="G2910" s="5" t="s">
        <v>182</v>
      </c>
      <c r="H2910" s="5">
        <v>3</v>
      </c>
      <c r="I2910" s="1">
        <v>607.87502270473101</v>
      </c>
      <c r="J2910" s="5" t="s">
        <v>635</v>
      </c>
      <c r="K2910" s="1">
        <v>0.30002708193461097</v>
      </c>
      <c r="L2910" s="1">
        <v>0.48619618174235002</v>
      </c>
      <c r="M2910" s="2">
        <v>0.37874309178988103</v>
      </c>
    </row>
    <row r="2911" spans="1:13" ht="19.5" hidden="1" customHeight="1" outlineLevel="1" x14ac:dyDescent="0.25">
      <c r="B2911" t="s">
        <v>548</v>
      </c>
      <c r="C2911" t="s">
        <v>128</v>
      </c>
      <c r="D2911" t="s">
        <v>9</v>
      </c>
      <c r="E2911" t="s">
        <v>358</v>
      </c>
    </row>
    <row r="2912" spans="1:13" ht="15.75" hidden="1" customHeight="1" outlineLevel="1" x14ac:dyDescent="0.25">
      <c r="B2912" s="5">
        <v>1</v>
      </c>
      <c r="C2912" s="4">
        <v>1696.17</v>
      </c>
      <c r="D2912" s="1">
        <v>1338.80205765141</v>
      </c>
      <c r="E2912" s="1">
        <v>1339.8090717540099</v>
      </c>
    </row>
    <row r="2913" spans="1:13" ht="15.75" customHeight="1" collapsed="1" x14ac:dyDescent="0.25">
      <c r="A2913" s="1">
        <v>605.92910099286496</v>
      </c>
      <c r="B2913" s="3">
        <v>606.20048742486995</v>
      </c>
      <c r="C2913" s="4">
        <v>1693.08</v>
      </c>
      <c r="D2913" s="3">
        <v>8.7390823181101402E-4</v>
      </c>
      <c r="E2913" s="3">
        <v>1.25101770058667E-4</v>
      </c>
      <c r="F2913" s="5">
        <v>1</v>
      </c>
      <c r="G2913" s="5" t="s">
        <v>182</v>
      </c>
      <c r="H2913" s="5">
        <v>3</v>
      </c>
      <c r="I2913" s="1">
        <v>-126.00523521807899</v>
      </c>
      <c r="J2913" s="5" t="s">
        <v>323</v>
      </c>
      <c r="K2913" s="1">
        <v>8.5544924513181009</v>
      </c>
      <c r="L2913" s="1">
        <v>8.7099553163528398</v>
      </c>
      <c r="M2913" s="2">
        <v>8.6210368251482592</v>
      </c>
    </row>
    <row r="2914" spans="1:13" ht="19.5" hidden="1" customHeight="1" outlineLevel="1" x14ac:dyDescent="0.25">
      <c r="B2914" t="s">
        <v>548</v>
      </c>
      <c r="C2914" t="s">
        <v>128</v>
      </c>
      <c r="D2914" t="s">
        <v>9</v>
      </c>
      <c r="E2914" t="s">
        <v>358</v>
      </c>
    </row>
    <row r="2915" spans="1:13" ht="15.75" hidden="1" customHeight="1" outlineLevel="1" x14ac:dyDescent="0.25">
      <c r="B2915" s="5">
        <v>1</v>
      </c>
      <c r="C2915" s="4">
        <v>1693.08</v>
      </c>
      <c r="D2915" s="1">
        <v>604.92233667369499</v>
      </c>
      <c r="E2915" s="1">
        <v>605.92913386490898</v>
      </c>
    </row>
    <row r="2916" spans="1:13" ht="15.75" customHeight="1" collapsed="1" x14ac:dyDescent="0.25">
      <c r="A2916" s="1">
        <v>1531.7919755719299</v>
      </c>
      <c r="B2916" s="3">
        <v>1532.5041021176901</v>
      </c>
      <c r="C2916" s="4">
        <v>1692.07</v>
      </c>
      <c r="D2916" s="3">
        <v>8.7338690540344403E-4</v>
      </c>
      <c r="E2916" s="3">
        <v>1.25027141105659E-4</v>
      </c>
      <c r="F2916" s="5">
        <v>1</v>
      </c>
      <c r="G2916" s="5" t="s">
        <v>182</v>
      </c>
      <c r="H2916" s="5">
        <v>5</v>
      </c>
      <c r="I2916" s="1">
        <v>799.85763936098897</v>
      </c>
      <c r="J2916" s="5" t="s">
        <v>56</v>
      </c>
      <c r="K2916" s="1">
        <v>0.20347833391825401</v>
      </c>
      <c r="L2916" s="1">
        <v>0.48619618174235002</v>
      </c>
      <c r="M2916" s="2">
        <v>0.31587534901301101</v>
      </c>
    </row>
    <row r="2917" spans="1:13" ht="19.5" hidden="1" customHeight="1" outlineLevel="1" x14ac:dyDescent="0.25">
      <c r="B2917" t="s">
        <v>548</v>
      </c>
      <c r="C2917" t="s">
        <v>128</v>
      </c>
      <c r="D2917" t="s">
        <v>9</v>
      </c>
      <c r="E2917" t="s">
        <v>358</v>
      </c>
    </row>
    <row r="2918" spans="1:13" ht="15.75" hidden="1" customHeight="1" outlineLevel="1" x14ac:dyDescent="0.25">
      <c r="B2918" s="5">
        <v>1</v>
      </c>
      <c r="C2918" s="4">
        <v>1692.07</v>
      </c>
      <c r="D2918" s="1">
        <v>1530.78369996111</v>
      </c>
      <c r="E2918" s="1">
        <v>1531.78984402477</v>
      </c>
    </row>
    <row r="2919" spans="1:13" ht="15.75" customHeight="1" collapsed="1" x14ac:dyDescent="0.25">
      <c r="A2919" s="1">
        <v>983.92705792307095</v>
      </c>
      <c r="B2919" s="3">
        <v>984.36732738570595</v>
      </c>
      <c r="C2919" s="4">
        <v>1690.38</v>
      </c>
      <c r="D2919" s="3">
        <v>8.72514586959093E-4</v>
      </c>
      <c r="E2919" s="3">
        <v>1.2490226691696201E-4</v>
      </c>
      <c r="F2919" s="5">
        <v>1</v>
      </c>
      <c r="G2919" s="5" t="s">
        <v>182</v>
      </c>
      <c r="H2919" s="5">
        <v>3</v>
      </c>
      <c r="I2919" s="1">
        <v>251.99272171212701</v>
      </c>
      <c r="J2919" s="5" t="s">
        <v>319</v>
      </c>
      <c r="K2919" s="1">
        <v>29.682442082532301</v>
      </c>
      <c r="L2919" s="1">
        <v>29.856813698577898</v>
      </c>
      <c r="M2919" s="2">
        <v>29.7478912071069</v>
      </c>
    </row>
    <row r="2920" spans="1:13" ht="19.5" hidden="1" customHeight="1" outlineLevel="1" x14ac:dyDescent="0.25">
      <c r="B2920" t="s">
        <v>548</v>
      </c>
      <c r="C2920" t="s">
        <v>128</v>
      </c>
      <c r="D2920" t="s">
        <v>9</v>
      </c>
      <c r="E2920" t="s">
        <v>358</v>
      </c>
    </row>
    <row r="2921" spans="1:13" ht="15.75" hidden="1" customHeight="1" outlineLevel="1" x14ac:dyDescent="0.25">
      <c r="B2921" s="5">
        <v>1</v>
      </c>
      <c r="C2921" s="4">
        <v>1690.38</v>
      </c>
      <c r="D2921" s="1">
        <v>982.91979705143206</v>
      </c>
      <c r="E2921" s="1">
        <v>983.92708351199201</v>
      </c>
    </row>
    <row r="2922" spans="1:13" ht="15.75" customHeight="1" collapsed="1" x14ac:dyDescent="0.25">
      <c r="A2922" s="1">
        <v>693.87485053757598</v>
      </c>
      <c r="B2922" s="3">
        <v>694.19049075166004</v>
      </c>
      <c r="C2922" s="4">
        <v>1665.81</v>
      </c>
      <c r="D2922" s="3">
        <v>8.5983241880661595E-4</v>
      </c>
      <c r="E2922" s="3">
        <v>1.2308678832744399E-4</v>
      </c>
      <c r="F2922" s="5">
        <v>1</v>
      </c>
      <c r="G2922" s="5" t="s">
        <v>182</v>
      </c>
      <c r="H2922" s="5">
        <v>4</v>
      </c>
      <c r="I2922" s="1">
        <v>-38.059485673367703</v>
      </c>
      <c r="J2922" s="5" t="s">
        <v>172</v>
      </c>
      <c r="K2922" s="1">
        <v>16.374704449939699</v>
      </c>
      <c r="L2922" s="1">
        <v>16.548955299027799</v>
      </c>
      <c r="M2922" s="2">
        <v>16.472800242471699</v>
      </c>
    </row>
    <row r="2923" spans="1:13" ht="19.5" hidden="1" customHeight="1" outlineLevel="1" x14ac:dyDescent="0.25">
      <c r="B2923" t="s">
        <v>548</v>
      </c>
      <c r="C2923" t="s">
        <v>128</v>
      </c>
      <c r="D2923" t="s">
        <v>9</v>
      </c>
      <c r="E2923" t="s">
        <v>358</v>
      </c>
    </row>
    <row r="2924" spans="1:13" ht="15.75" hidden="1" customHeight="1" outlineLevel="1" x14ac:dyDescent="0.25">
      <c r="B2924" s="5">
        <v>1</v>
      </c>
      <c r="C2924" s="4">
        <v>1665.81</v>
      </c>
      <c r="D2924" s="1">
        <v>692.86756557230399</v>
      </c>
      <c r="E2924" s="1">
        <v>693.875</v>
      </c>
    </row>
    <row r="2925" spans="1:13" ht="15.75" customHeight="1" collapsed="1" x14ac:dyDescent="0.25">
      <c r="A2925" s="1">
        <v>693.87556557235405</v>
      </c>
      <c r="B2925" s="3">
        <v>694.19120613681196</v>
      </c>
      <c r="C2925" s="4">
        <v>1643.04</v>
      </c>
      <c r="D2925" s="3">
        <v>8.4807934722208502E-4</v>
      </c>
      <c r="E2925" s="3">
        <v>1.21404311832396E-4</v>
      </c>
      <c r="F2925" s="5">
        <v>1</v>
      </c>
      <c r="G2925" s="5" t="s">
        <v>182</v>
      </c>
      <c r="H2925" s="5">
        <v>3</v>
      </c>
      <c r="I2925" s="1">
        <v>-38.058770638590303</v>
      </c>
      <c r="J2925" s="5" t="s">
        <v>391</v>
      </c>
      <c r="K2925" s="1">
        <v>20.4773052986145</v>
      </c>
      <c r="L2925" s="1">
        <v>20.650415998268102</v>
      </c>
      <c r="M2925" s="2">
        <v>20.553082465696299</v>
      </c>
    </row>
    <row r="2926" spans="1:13" ht="19.5" hidden="1" customHeight="1" outlineLevel="1" x14ac:dyDescent="0.25">
      <c r="B2926" t="s">
        <v>548</v>
      </c>
      <c r="C2926" t="s">
        <v>128</v>
      </c>
      <c r="D2926" t="s">
        <v>9</v>
      </c>
      <c r="E2926" t="s">
        <v>358</v>
      </c>
    </row>
    <row r="2927" spans="1:13" ht="15.75" hidden="1" customHeight="1" outlineLevel="1" x14ac:dyDescent="0.25">
      <c r="B2927" s="5">
        <v>1</v>
      </c>
      <c r="C2927" s="4">
        <v>1643.04</v>
      </c>
      <c r="D2927" s="1">
        <v>692.86829293602102</v>
      </c>
      <c r="E2927" s="1">
        <v>693.87563338384905</v>
      </c>
    </row>
    <row r="2928" spans="1:13" ht="15.75" customHeight="1" collapsed="1" x14ac:dyDescent="0.25">
      <c r="A2928" s="1">
        <v>1685.7397893820701</v>
      </c>
      <c r="B2928" s="3">
        <v>1686.5335818041101</v>
      </c>
      <c r="C2928" s="4">
        <v>1628.19</v>
      </c>
      <c r="D2928" s="3">
        <v>8.4041430053652204E-4</v>
      </c>
      <c r="E2928" s="3">
        <v>1.2030704455301601E-4</v>
      </c>
      <c r="F2928" s="5">
        <v>1</v>
      </c>
      <c r="G2928" s="5" t="s">
        <v>182</v>
      </c>
      <c r="H2928" s="5">
        <v>4</v>
      </c>
      <c r="I2928" s="1">
        <v>953.80545317113001</v>
      </c>
      <c r="J2928" s="5" t="s">
        <v>602</v>
      </c>
      <c r="K2928" s="1">
        <v>9.3966354822794607</v>
      </c>
      <c r="L2928" s="1">
        <v>9.7499230320930508</v>
      </c>
      <c r="M2928" s="2">
        <v>9.6726095413843804</v>
      </c>
    </row>
    <row r="2929" spans="1:13" ht="19.5" hidden="1" customHeight="1" outlineLevel="1" x14ac:dyDescent="0.25">
      <c r="B2929" t="s">
        <v>548</v>
      </c>
      <c r="C2929" t="s">
        <v>128</v>
      </c>
      <c r="D2929" t="s">
        <v>9</v>
      </c>
      <c r="E2929" t="s">
        <v>358</v>
      </c>
    </row>
    <row r="2930" spans="1:13" ht="15.75" hidden="1" customHeight="1" outlineLevel="1" x14ac:dyDescent="0.25">
      <c r="B2930" s="5">
        <v>1</v>
      </c>
      <c r="C2930" s="4">
        <v>1628.19</v>
      </c>
      <c r="D2930" s="1">
        <v>1684.7348822792801</v>
      </c>
      <c r="E2930" s="1">
        <v>1685.73978983288</v>
      </c>
    </row>
    <row r="2931" spans="1:13" ht="15.75" customHeight="1" collapsed="1" x14ac:dyDescent="0.25">
      <c r="A2931" s="1">
        <v>1040.83988605432</v>
      </c>
      <c r="B2931" s="3">
        <v>1041.31122724736</v>
      </c>
      <c r="C2931" s="4">
        <v>1614.55</v>
      </c>
      <c r="D2931" s="3">
        <v>8.33373813210523E-4</v>
      </c>
      <c r="E2931" s="3">
        <v>1.1929918423714201E-4</v>
      </c>
      <c r="F2931" s="5">
        <v>1</v>
      </c>
      <c r="G2931" s="5" t="s">
        <v>182</v>
      </c>
      <c r="H2931" s="5">
        <v>5</v>
      </c>
      <c r="I2931" s="1">
        <v>308.90554984337501</v>
      </c>
      <c r="J2931" s="5" t="s">
        <v>154</v>
      </c>
      <c r="K2931" s="1">
        <v>0.20347833391825401</v>
      </c>
      <c r="L2931" s="1">
        <v>0.42588044958114601</v>
      </c>
      <c r="M2931" s="2">
        <v>0.31587534901301101</v>
      </c>
    </row>
    <row r="2932" spans="1:13" ht="19.5" hidden="1" customHeight="1" outlineLevel="1" x14ac:dyDescent="0.25">
      <c r="B2932" t="s">
        <v>548</v>
      </c>
      <c r="C2932" t="s">
        <v>128</v>
      </c>
      <c r="D2932" t="s">
        <v>9</v>
      </c>
      <c r="E2932" t="s">
        <v>358</v>
      </c>
    </row>
    <row r="2933" spans="1:13" ht="15.75" hidden="1" customHeight="1" outlineLevel="1" x14ac:dyDescent="0.25">
      <c r="B2933" s="5">
        <v>1</v>
      </c>
      <c r="C2933" s="4">
        <v>1614.55</v>
      </c>
      <c r="D2933" s="1">
        <v>1039.83699880375</v>
      </c>
      <c r="E2933" s="1">
        <v>1040.8392513932699</v>
      </c>
    </row>
    <row r="2934" spans="1:13" ht="15.75" customHeight="1" collapsed="1" x14ac:dyDescent="0.25">
      <c r="A2934" s="1">
        <v>1114.9220887992501</v>
      </c>
      <c r="B2934" s="3">
        <v>1115.4358946193099</v>
      </c>
      <c r="C2934" s="4">
        <v>1602.75</v>
      </c>
      <c r="D2934" s="3">
        <v>8.2728306904287E-4</v>
      </c>
      <c r="E2934" s="3">
        <v>1.18427281617838E-4</v>
      </c>
      <c r="F2934" s="5">
        <v>1</v>
      </c>
      <c r="G2934" s="5" t="s">
        <v>182</v>
      </c>
      <c r="H2934" s="5">
        <v>4</v>
      </c>
      <c r="I2934" s="1">
        <v>382.98775258830699</v>
      </c>
      <c r="J2934" s="5" t="s">
        <v>242</v>
      </c>
      <c r="K2934" s="1">
        <v>4.5084228014628103</v>
      </c>
      <c r="L2934" s="1">
        <v>4.85816455043157</v>
      </c>
      <c r="M2934" s="2">
        <v>4.5785087243397999</v>
      </c>
    </row>
    <row r="2935" spans="1:13" ht="19.5" hidden="1" customHeight="1" outlineLevel="1" x14ac:dyDescent="0.25">
      <c r="B2935" t="s">
        <v>548</v>
      </c>
      <c r="C2935" t="s">
        <v>128</v>
      </c>
      <c r="D2935" t="s">
        <v>9</v>
      </c>
      <c r="E2935" t="s">
        <v>358</v>
      </c>
    </row>
    <row r="2936" spans="1:13" ht="15.75" hidden="1" customHeight="1" outlineLevel="1" x14ac:dyDescent="0.25">
      <c r="B2936" s="5">
        <v>1</v>
      </c>
      <c r="C2936" s="4">
        <v>1602.75</v>
      </c>
      <c r="D2936" s="1">
        <v>1113.9145265531699</v>
      </c>
      <c r="E2936" s="1">
        <v>1114.9216885621599</v>
      </c>
    </row>
    <row r="2937" spans="1:13" ht="15.75" customHeight="1" collapsed="1" x14ac:dyDescent="0.25">
      <c r="A2937" s="1">
        <v>911.83162979844803</v>
      </c>
      <c r="B2937" s="3">
        <v>912.24360580319001</v>
      </c>
      <c r="C2937" s="4">
        <v>1584.21</v>
      </c>
      <c r="D2937" s="3">
        <v>8.1771337439301504E-4</v>
      </c>
      <c r="E2937" s="3">
        <v>1.17057360044795E-4</v>
      </c>
      <c r="F2937" s="5">
        <v>1</v>
      </c>
      <c r="G2937" s="5" t="s">
        <v>182</v>
      </c>
      <c r="H2937" s="5">
        <v>5</v>
      </c>
      <c r="I2937" s="1">
        <v>179.89729358750401</v>
      </c>
      <c r="J2937" s="5" t="s">
        <v>347</v>
      </c>
      <c r="K2937" s="1">
        <v>1.80715818163554</v>
      </c>
      <c r="L2937" s="1">
        <v>2.0511953846295699</v>
      </c>
      <c r="M2937" s="2">
        <v>1.9535573657035801</v>
      </c>
    </row>
    <row r="2938" spans="1:13" ht="19.5" hidden="1" customHeight="1" outlineLevel="1" x14ac:dyDescent="0.25">
      <c r="B2938" t="s">
        <v>548</v>
      </c>
      <c r="C2938" t="s">
        <v>128</v>
      </c>
      <c r="D2938" t="s">
        <v>9</v>
      </c>
      <c r="E2938" t="s">
        <v>358</v>
      </c>
    </row>
    <row r="2939" spans="1:13" ht="15.75" hidden="1" customHeight="1" outlineLevel="1" x14ac:dyDescent="0.25">
      <c r="B2939" s="5">
        <v>1</v>
      </c>
      <c r="C2939" s="4">
        <v>1584.21</v>
      </c>
      <c r="D2939" s="1">
        <v>910.82435261164903</v>
      </c>
      <c r="E2939" s="1">
        <v>911.83036909121904</v>
      </c>
    </row>
    <row r="2940" spans="1:13" ht="15.75" customHeight="1" collapsed="1" x14ac:dyDescent="0.25">
      <c r="A2940" s="1">
        <v>637.81584786002395</v>
      </c>
      <c r="B2940" s="3">
        <v>638.10368086690403</v>
      </c>
      <c r="C2940" s="4">
        <v>1569.41</v>
      </c>
      <c r="D2940" s="3">
        <v>8.1007413594545101E-4</v>
      </c>
      <c r="E2940" s="3">
        <v>1.1596378726804E-4</v>
      </c>
      <c r="F2940" s="5">
        <v>1</v>
      </c>
      <c r="G2940" s="5" t="s">
        <v>182</v>
      </c>
      <c r="H2940" s="5">
        <v>4</v>
      </c>
      <c r="I2940" s="1">
        <v>-94.118488350920202</v>
      </c>
      <c r="J2940" s="5" t="s">
        <v>16</v>
      </c>
      <c r="K2940" s="1">
        <v>3.8771019831975302</v>
      </c>
      <c r="L2940" s="1">
        <v>4.0644457832654304</v>
      </c>
      <c r="M2940" s="2">
        <v>3.9941506818612398</v>
      </c>
    </row>
    <row r="2941" spans="1:13" ht="19.5" hidden="1" customHeight="1" outlineLevel="1" x14ac:dyDescent="0.25">
      <c r="B2941" t="s">
        <v>548</v>
      </c>
      <c r="C2941" t="s">
        <v>128</v>
      </c>
      <c r="D2941" t="s">
        <v>9</v>
      </c>
      <c r="E2941" t="s">
        <v>358</v>
      </c>
    </row>
    <row r="2942" spans="1:13" ht="15.75" hidden="1" customHeight="1" outlineLevel="1" x14ac:dyDescent="0.25">
      <c r="B2942" s="5">
        <v>1</v>
      </c>
      <c r="C2942" s="4">
        <v>1569.41</v>
      </c>
      <c r="D2942" s="1">
        <v>636.80856503405698</v>
      </c>
      <c r="E2942" s="1">
        <v>637.81562820996396</v>
      </c>
    </row>
    <row r="2943" spans="1:13" ht="15.75" customHeight="1" collapsed="1" x14ac:dyDescent="0.25">
      <c r="A2943" s="1">
        <v>23992.147823854299</v>
      </c>
      <c r="B2943" s="3">
        <v>24003.361693472601</v>
      </c>
      <c r="C2943" s="4">
        <v>1561.65</v>
      </c>
      <c r="D2943" s="3">
        <v>8.0606869740807905E-4</v>
      </c>
      <c r="E2943" s="3">
        <v>1.15390400460768E-4</v>
      </c>
      <c r="F2943" s="5">
        <v>4</v>
      </c>
      <c r="G2943" s="5" t="s">
        <v>603</v>
      </c>
      <c r="H2943" s="5">
        <v>4</v>
      </c>
      <c r="I2943" s="1">
        <v>23260.213487643301</v>
      </c>
      <c r="J2943" s="5" t="s">
        <v>233</v>
      </c>
      <c r="K2943" s="1">
        <v>27.475853114890999</v>
      </c>
      <c r="L2943" s="1">
        <v>27.677912431526199</v>
      </c>
      <c r="M2943" s="2">
        <v>27.5543177004337</v>
      </c>
    </row>
    <row r="2944" spans="1:13" ht="19.5" hidden="1" customHeight="1" outlineLevel="1" x14ac:dyDescent="0.25">
      <c r="B2944" t="s">
        <v>548</v>
      </c>
      <c r="C2944" t="s">
        <v>128</v>
      </c>
      <c r="D2944" t="s">
        <v>9</v>
      </c>
      <c r="E2944" t="s">
        <v>358</v>
      </c>
    </row>
    <row r="2945" spans="1:13" ht="15.75" hidden="1" customHeight="1" outlineLevel="1" x14ac:dyDescent="0.25">
      <c r="B2945" s="5">
        <v>24</v>
      </c>
      <c r="C2945" s="4">
        <v>3865.54</v>
      </c>
      <c r="D2945" s="1">
        <v>998.66474000000005</v>
      </c>
      <c r="E2945" s="1">
        <v>23992.123599999999</v>
      </c>
    </row>
    <row r="2946" spans="1:13" ht="15.75" hidden="1" customHeight="1" outlineLevel="1" x14ac:dyDescent="0.25">
      <c r="B2946" s="5">
        <v>25</v>
      </c>
      <c r="C2946" s="4">
        <v>14546.91</v>
      </c>
      <c r="D2946" s="1">
        <v>958.677806515665</v>
      </c>
      <c r="E2946" s="1">
        <v>23992.120819608801</v>
      </c>
    </row>
    <row r="2947" spans="1:13" ht="15.75" hidden="1" customHeight="1" outlineLevel="1" x14ac:dyDescent="0.25">
      <c r="B2947" s="5">
        <v>26</v>
      </c>
      <c r="C2947" s="4">
        <v>16177.13</v>
      </c>
      <c r="D2947" s="1">
        <v>921.76661193051598</v>
      </c>
      <c r="E2947" s="1">
        <v>23992.109490600898</v>
      </c>
    </row>
    <row r="2948" spans="1:13" ht="15.75" hidden="1" customHeight="1" outlineLevel="1" x14ac:dyDescent="0.25">
      <c r="B2948" s="5">
        <v>27</v>
      </c>
      <c r="C2948" s="4">
        <v>5305.8</v>
      </c>
      <c r="D2948" s="1">
        <v>887.59004569339197</v>
      </c>
      <c r="E2948" s="1">
        <v>23992.099002773601</v>
      </c>
    </row>
    <row r="2949" spans="1:13" ht="15.75" customHeight="1" collapsed="1" x14ac:dyDescent="0.25">
      <c r="A2949" s="1">
        <v>711.06579999999997</v>
      </c>
      <c r="B2949" s="3">
        <v>711.389697651245</v>
      </c>
      <c r="C2949" s="4">
        <v>1544.3</v>
      </c>
      <c r="D2949" s="3">
        <v>7.9711323882258899E-4</v>
      </c>
      <c r="E2949" s="3">
        <v>1.1410840805018E-4</v>
      </c>
      <c r="F2949" s="5">
        <v>1</v>
      </c>
      <c r="G2949" s="5" t="s">
        <v>182</v>
      </c>
      <c r="H2949" s="5">
        <v>3</v>
      </c>
      <c r="I2949" s="1">
        <v>-20.8685362109441</v>
      </c>
      <c r="J2949" s="5" t="s">
        <v>39</v>
      </c>
      <c r="K2949" s="1">
        <v>1.11728100137711</v>
      </c>
      <c r="L2949" s="1">
        <v>1.2712293163617401</v>
      </c>
      <c r="M2949" s="2">
        <v>1.1947395181338001</v>
      </c>
    </row>
    <row r="2950" spans="1:13" ht="19.5" hidden="1" customHeight="1" outlineLevel="1" x14ac:dyDescent="0.25">
      <c r="B2950" t="s">
        <v>548</v>
      </c>
      <c r="C2950" t="s">
        <v>128</v>
      </c>
      <c r="D2950" t="s">
        <v>9</v>
      </c>
      <c r="E2950" t="s">
        <v>358</v>
      </c>
    </row>
    <row r="2951" spans="1:13" ht="15.75" hidden="1" customHeight="1" outlineLevel="1" x14ac:dyDescent="0.25">
      <c r="B2951" s="5">
        <v>1</v>
      </c>
      <c r="C2951" s="4">
        <v>1544.3</v>
      </c>
      <c r="D2951" s="1">
        <v>710.05857000556898</v>
      </c>
      <c r="E2951" s="1">
        <v>711.06629999999996</v>
      </c>
    </row>
    <row r="2952" spans="1:13" ht="15.75" customHeight="1" collapsed="1" x14ac:dyDescent="0.25">
      <c r="A2952" s="1">
        <v>1239.8071653827501</v>
      </c>
      <c r="B2952" s="3">
        <v>1240.38612950519</v>
      </c>
      <c r="C2952" s="4">
        <v>1543.71</v>
      </c>
      <c r="D2952" s="3">
        <v>7.9680870161420595E-4</v>
      </c>
      <c r="E2952" s="3">
        <v>1.14064812919215E-4</v>
      </c>
      <c r="F2952" s="5">
        <v>1</v>
      </c>
      <c r="G2952" s="5" t="s">
        <v>182</v>
      </c>
      <c r="H2952" s="5">
        <v>3</v>
      </c>
      <c r="I2952" s="1">
        <v>507.87282917180301</v>
      </c>
      <c r="J2952" s="5" t="s">
        <v>134</v>
      </c>
      <c r="K2952" s="1">
        <v>17.465120948918699</v>
      </c>
      <c r="L2952" s="1">
        <v>17.6397847350121</v>
      </c>
      <c r="M2952" s="2">
        <v>17.574207776355699</v>
      </c>
    </row>
    <row r="2953" spans="1:13" ht="19.5" hidden="1" customHeight="1" outlineLevel="1" x14ac:dyDescent="0.25">
      <c r="B2953" t="s">
        <v>548</v>
      </c>
      <c r="C2953" t="s">
        <v>128</v>
      </c>
      <c r="D2953" t="s">
        <v>9</v>
      </c>
      <c r="E2953" t="s">
        <v>358</v>
      </c>
    </row>
    <row r="2954" spans="1:13" ht="15.75" hidden="1" customHeight="1" outlineLevel="1" x14ac:dyDescent="0.25">
      <c r="B2954" s="5">
        <v>1</v>
      </c>
      <c r="C2954" s="4">
        <v>1543.71</v>
      </c>
      <c r="D2954" s="1">
        <v>1238.7998776572699</v>
      </c>
      <c r="E2954" s="1">
        <v>1239.8070653827499</v>
      </c>
    </row>
    <row r="2955" spans="1:13" ht="15.75" customHeight="1" collapsed="1" x14ac:dyDescent="0.25">
      <c r="A2955" s="1">
        <v>1021.8141696417</v>
      </c>
      <c r="B2955" s="3">
        <v>1022.27409692899</v>
      </c>
      <c r="C2955" s="4">
        <v>1529.17</v>
      </c>
      <c r="D2955" s="3">
        <v>7.8930366600423396E-4</v>
      </c>
      <c r="E2955" s="3">
        <v>1.12990451556106E-4</v>
      </c>
      <c r="F2955" s="5">
        <v>1</v>
      </c>
      <c r="G2955" s="5" t="s">
        <v>182</v>
      </c>
      <c r="H2955" s="5">
        <v>3</v>
      </c>
      <c r="I2955" s="1">
        <v>289.879833430757</v>
      </c>
      <c r="J2955" s="5" t="s">
        <v>163</v>
      </c>
      <c r="K2955" s="1">
        <v>3.9938694850285801</v>
      </c>
      <c r="L2955" s="1">
        <v>4.1816557820320099</v>
      </c>
      <c r="M2955" s="2">
        <v>4.0995941912809997</v>
      </c>
    </row>
    <row r="2956" spans="1:13" ht="19.5" hidden="1" customHeight="1" outlineLevel="1" x14ac:dyDescent="0.25">
      <c r="B2956" t="s">
        <v>548</v>
      </c>
      <c r="C2956" t="s">
        <v>128</v>
      </c>
      <c r="D2956" t="s">
        <v>9</v>
      </c>
      <c r="E2956" t="s">
        <v>358</v>
      </c>
    </row>
    <row r="2957" spans="1:13" ht="15.75" hidden="1" customHeight="1" outlineLevel="1" x14ac:dyDescent="0.25">
      <c r="B2957" s="5">
        <v>1</v>
      </c>
      <c r="C2957" s="4">
        <v>1529.17</v>
      </c>
      <c r="D2957" s="1">
        <v>1020.80690934095</v>
      </c>
      <c r="E2957" s="1">
        <v>1021.8142680081399</v>
      </c>
    </row>
    <row r="2958" spans="1:13" ht="15.75" customHeight="1" collapsed="1" x14ac:dyDescent="0.25">
      <c r="A2958" s="1">
        <v>1021.8134828985</v>
      </c>
      <c r="B2958" s="3">
        <v>1022.2734097720599</v>
      </c>
      <c r="C2958" s="4">
        <v>1522.44</v>
      </c>
      <c r="D2958" s="3">
        <v>7.85829877169632E-4</v>
      </c>
      <c r="E2958" s="3">
        <v>1.12493171502892E-4</v>
      </c>
      <c r="F2958" s="5">
        <v>1</v>
      </c>
      <c r="G2958" s="5" t="s">
        <v>182</v>
      </c>
      <c r="H2958" s="5">
        <v>3</v>
      </c>
      <c r="I2958" s="1">
        <v>289.87914668756099</v>
      </c>
      <c r="J2958" s="5" t="s">
        <v>285</v>
      </c>
      <c r="K2958" s="1">
        <v>13.145619548924801</v>
      </c>
      <c r="L2958" s="1">
        <v>13.298747866916701</v>
      </c>
      <c r="M2958" s="2">
        <v>13.222173551289201</v>
      </c>
    </row>
    <row r="2959" spans="1:13" ht="19.5" hidden="1" customHeight="1" outlineLevel="1" x14ac:dyDescent="0.25">
      <c r="B2959" t="s">
        <v>548</v>
      </c>
      <c r="C2959" t="s">
        <v>128</v>
      </c>
      <c r="D2959" t="s">
        <v>9</v>
      </c>
      <c r="E2959" t="s">
        <v>358</v>
      </c>
    </row>
    <row r="2960" spans="1:13" ht="15.75" hidden="1" customHeight="1" outlineLevel="1" x14ac:dyDescent="0.25">
      <c r="B2960" s="5">
        <v>1</v>
      </c>
      <c r="C2960" s="4">
        <v>1522.44</v>
      </c>
      <c r="D2960" s="1">
        <v>1020.80621033033</v>
      </c>
      <c r="E2960" s="1">
        <v>1021.8135572167</v>
      </c>
    </row>
    <row r="2961" spans="1:13" ht="15.75" customHeight="1" collapsed="1" x14ac:dyDescent="0.25">
      <c r="A2961" s="1">
        <v>1270.8085942017501</v>
      </c>
      <c r="B2961" s="3">
        <v>1271.4026111231699</v>
      </c>
      <c r="C2961" s="4">
        <v>1521.32</v>
      </c>
      <c r="D2961" s="3">
        <v>7.8525177263846497E-4</v>
      </c>
      <c r="E2961" s="3">
        <v>1.12410414644111E-4</v>
      </c>
      <c r="F2961" s="5">
        <v>1</v>
      </c>
      <c r="G2961" s="5" t="s">
        <v>182</v>
      </c>
      <c r="H2961" s="5">
        <v>3</v>
      </c>
      <c r="I2961" s="1">
        <v>538.87425799080199</v>
      </c>
      <c r="J2961" s="5" t="s">
        <v>210</v>
      </c>
      <c r="K2961" s="1">
        <v>17.9448943352381</v>
      </c>
      <c r="L2961" s="1">
        <v>18.0985038494746</v>
      </c>
      <c r="M2961" s="2">
        <v>18.0219084755262</v>
      </c>
    </row>
    <row r="2962" spans="1:13" ht="19.5" hidden="1" customHeight="1" outlineLevel="1" x14ac:dyDescent="0.25">
      <c r="B2962" t="s">
        <v>548</v>
      </c>
      <c r="C2962" t="s">
        <v>128</v>
      </c>
      <c r="D2962" t="s">
        <v>9</v>
      </c>
      <c r="E2962" t="s">
        <v>358</v>
      </c>
    </row>
    <row r="2963" spans="1:13" ht="15.75" hidden="1" customHeight="1" outlineLevel="1" x14ac:dyDescent="0.25">
      <c r="B2963" s="5">
        <v>1</v>
      </c>
      <c r="C2963" s="4">
        <v>1521.32</v>
      </c>
      <c r="D2963" s="1">
        <v>1269.80181933886</v>
      </c>
      <c r="E2963" s="1">
        <v>1270.80609546972</v>
      </c>
    </row>
    <row r="2964" spans="1:13" ht="15.75" customHeight="1" collapsed="1" x14ac:dyDescent="0.25">
      <c r="A2964" s="1">
        <v>980.87951007228105</v>
      </c>
      <c r="B2964" s="3">
        <v>981.31861549694804</v>
      </c>
      <c r="C2964" s="4">
        <v>1508</v>
      </c>
      <c r="D2964" s="3">
        <v>7.7837645803565596E-4</v>
      </c>
      <c r="E2964" s="3">
        <v>1.1142619914503101E-4</v>
      </c>
      <c r="F2964" s="5">
        <v>1</v>
      </c>
      <c r="G2964" s="5" t="s">
        <v>182</v>
      </c>
      <c r="H2964" s="5">
        <v>3</v>
      </c>
      <c r="I2964" s="1">
        <v>248.945173861337</v>
      </c>
      <c r="J2964" s="5" t="s">
        <v>578</v>
      </c>
      <c r="K2964" s="1">
        <v>8.9097520168304403</v>
      </c>
      <c r="L2964" s="1">
        <v>9.1973053828557294</v>
      </c>
      <c r="M2964" s="2">
        <v>8.9539089675426506</v>
      </c>
    </row>
    <row r="2965" spans="1:13" ht="19.5" hidden="1" customHeight="1" outlineLevel="1" x14ac:dyDescent="0.25">
      <c r="B2965" t="s">
        <v>548</v>
      </c>
      <c r="C2965" t="s">
        <v>128</v>
      </c>
      <c r="D2965" t="s">
        <v>9</v>
      </c>
      <c r="E2965" t="s">
        <v>358</v>
      </c>
    </row>
    <row r="2966" spans="1:13" ht="15.75" hidden="1" customHeight="1" outlineLevel="1" x14ac:dyDescent="0.25">
      <c r="B2966" s="5">
        <v>1</v>
      </c>
      <c r="C2966" s="4">
        <v>1508</v>
      </c>
      <c r="D2966" s="1">
        <v>979.872220687599</v>
      </c>
      <c r="E2966" s="1">
        <v>980.87702686671105</v>
      </c>
    </row>
    <row r="2967" spans="1:13" ht="15.75" customHeight="1" collapsed="1" x14ac:dyDescent="0.25">
      <c r="A2967" s="1">
        <v>1281.83816781054</v>
      </c>
      <c r="B2967" s="3">
        <v>1282.43744048086</v>
      </c>
      <c r="C2967" s="4">
        <v>1500.46</v>
      </c>
      <c r="D2967" s="3">
        <v>7.7448457574547797E-4</v>
      </c>
      <c r="E2967" s="3">
        <v>1.1086906814930599E-4</v>
      </c>
      <c r="F2967" s="5">
        <v>1</v>
      </c>
      <c r="G2967" s="5" t="s">
        <v>182</v>
      </c>
      <c r="H2967" s="5">
        <v>3</v>
      </c>
      <c r="I2967" s="1">
        <v>549.90383159959401</v>
      </c>
      <c r="J2967" s="5" t="s">
        <v>49</v>
      </c>
      <c r="K2967" s="1">
        <v>21.414157833226501</v>
      </c>
      <c r="L2967" s="1">
        <v>21.610311299133301</v>
      </c>
      <c r="M2967" s="2">
        <v>21.501578342485399</v>
      </c>
    </row>
    <row r="2968" spans="1:13" ht="19.5" hidden="1" customHeight="1" outlineLevel="1" x14ac:dyDescent="0.25">
      <c r="B2968" t="s">
        <v>548</v>
      </c>
      <c r="C2968" t="s">
        <v>128</v>
      </c>
      <c r="D2968" t="s">
        <v>9</v>
      </c>
      <c r="E2968" t="s">
        <v>358</v>
      </c>
    </row>
    <row r="2969" spans="1:13" ht="15.75" hidden="1" customHeight="1" outlineLevel="1" x14ac:dyDescent="0.25">
      <c r="B2969" s="5">
        <v>1</v>
      </c>
      <c r="C2969" s="4">
        <v>1500.46</v>
      </c>
      <c r="D2969" s="1">
        <v>1280.83086214694</v>
      </c>
      <c r="E2969" s="1">
        <v>1281.8380999266899</v>
      </c>
    </row>
    <row r="2970" spans="1:13" ht="15.75" customHeight="1" collapsed="1" x14ac:dyDescent="0.25">
      <c r="A2970" s="1">
        <v>1267.7719740110499</v>
      </c>
      <c r="B2970" s="3">
        <v>1268.3645348658799</v>
      </c>
      <c r="C2970" s="4">
        <v>1498.56</v>
      </c>
      <c r="D2970" s="3">
        <v>7.7350386270153395E-4</v>
      </c>
      <c r="E2970" s="3">
        <v>1.10728677049588E-4</v>
      </c>
      <c r="F2970" s="5">
        <v>1</v>
      </c>
      <c r="G2970" s="5" t="s">
        <v>182</v>
      </c>
      <c r="H2970" s="5">
        <v>3</v>
      </c>
      <c r="I2970" s="1">
        <v>535.83763780010702</v>
      </c>
      <c r="J2970" s="5" t="s">
        <v>396</v>
      </c>
      <c r="K2970" s="1">
        <v>12.250987733968101</v>
      </c>
      <c r="L2970" s="1">
        <v>12.403791949717199</v>
      </c>
      <c r="M2970" s="2">
        <v>12.327518599796299</v>
      </c>
    </row>
    <row r="2971" spans="1:13" ht="19.5" hidden="1" customHeight="1" outlineLevel="1" x14ac:dyDescent="0.25">
      <c r="B2971" t="s">
        <v>548</v>
      </c>
      <c r="C2971" t="s">
        <v>128</v>
      </c>
      <c r="D2971" t="s">
        <v>9</v>
      </c>
      <c r="E2971" t="s">
        <v>358</v>
      </c>
    </row>
    <row r="2972" spans="1:13" ht="15.75" hidden="1" customHeight="1" outlineLevel="1" x14ac:dyDescent="0.25">
      <c r="B2972" s="5">
        <v>1</v>
      </c>
      <c r="C2972" s="4">
        <v>1498.56</v>
      </c>
      <c r="D2972" s="1">
        <v>1266.7646868387701</v>
      </c>
      <c r="E2972" s="1">
        <v>1267.77190421405</v>
      </c>
    </row>
    <row r="2973" spans="1:13" ht="15.75" customHeight="1" collapsed="1" x14ac:dyDescent="0.25">
      <c r="A2973" s="1">
        <v>1027.8309803646</v>
      </c>
      <c r="B2973" s="3">
        <v>1028.2945406864801</v>
      </c>
      <c r="C2973" s="4">
        <v>1475.04</v>
      </c>
      <c r="D2973" s="3">
        <v>7.6136366754702605E-4</v>
      </c>
      <c r="E2973" s="3">
        <v>1.08990783015177E-4</v>
      </c>
      <c r="F2973" s="5">
        <v>1</v>
      </c>
      <c r="G2973" s="5" t="s">
        <v>182</v>
      </c>
      <c r="H2973" s="5">
        <v>3</v>
      </c>
      <c r="I2973" s="1">
        <v>295.89664415365598</v>
      </c>
      <c r="J2973" s="5" t="s">
        <v>275</v>
      </c>
      <c r="K2973" s="1">
        <v>12.491399933465299</v>
      </c>
      <c r="L2973" s="1">
        <v>12.6441282009761</v>
      </c>
      <c r="M2973" s="2">
        <v>12.578572892713501</v>
      </c>
    </row>
    <row r="2974" spans="1:13" ht="19.5" hidden="1" customHeight="1" outlineLevel="1" x14ac:dyDescent="0.25">
      <c r="B2974" t="s">
        <v>548</v>
      </c>
      <c r="C2974" t="s">
        <v>128</v>
      </c>
      <c r="D2974" t="s">
        <v>9</v>
      </c>
      <c r="E2974" t="s">
        <v>358</v>
      </c>
    </row>
    <row r="2975" spans="1:13" ht="15.75" hidden="1" customHeight="1" outlineLevel="1" x14ac:dyDescent="0.25">
      <c r="B2975" s="5">
        <v>1</v>
      </c>
      <c r="C2975" s="4">
        <v>1475.04</v>
      </c>
      <c r="D2975" s="1">
        <v>1026.82371736922</v>
      </c>
      <c r="E2975" s="1">
        <v>1027.83048459364</v>
      </c>
    </row>
    <row r="2976" spans="1:13" ht="15.75" customHeight="1" collapsed="1" x14ac:dyDescent="0.25">
      <c r="A2976" s="1">
        <v>1523.7721596364599</v>
      </c>
      <c r="B2976" s="3">
        <v>1524.47970502149</v>
      </c>
      <c r="C2976" s="4">
        <v>1471.65</v>
      </c>
      <c r="D2976" s="3">
        <v>7.5961386901072505E-4</v>
      </c>
      <c r="E2976" s="3">
        <v>1.08740295737258E-4</v>
      </c>
      <c r="F2976" s="5">
        <v>1</v>
      </c>
      <c r="G2976" s="5" t="s">
        <v>182</v>
      </c>
      <c r="H2976" s="5">
        <v>3</v>
      </c>
      <c r="I2976" s="1">
        <v>791.83782342551797</v>
      </c>
      <c r="J2976" s="5" t="s">
        <v>579</v>
      </c>
      <c r="K2976" s="1">
        <v>2.80325326677958</v>
      </c>
      <c r="L2976" s="1">
        <v>2.9484945988337201</v>
      </c>
      <c r="M2976" s="2">
        <v>2.8757104352792102</v>
      </c>
    </row>
    <row r="2977" spans="1:13" ht="19.5" hidden="1" customHeight="1" outlineLevel="1" x14ac:dyDescent="0.25">
      <c r="B2977" t="s">
        <v>548</v>
      </c>
      <c r="C2977" t="s">
        <v>128</v>
      </c>
      <c r="D2977" t="s">
        <v>9</v>
      </c>
      <c r="E2977" t="s">
        <v>358</v>
      </c>
    </row>
    <row r="2978" spans="1:13" ht="15.75" hidden="1" customHeight="1" outlineLevel="1" x14ac:dyDescent="0.25">
      <c r="B2978" s="5">
        <v>1</v>
      </c>
      <c r="C2978" s="4">
        <v>1471.65</v>
      </c>
      <c r="D2978" s="1">
        <v>1522.7649101642401</v>
      </c>
      <c r="E2978" s="1">
        <v>1523.77222981823</v>
      </c>
    </row>
    <row r="2979" spans="1:13" ht="15.75" customHeight="1" collapsed="1" x14ac:dyDescent="0.25">
      <c r="A2979" s="1">
        <v>1507.8021729933901</v>
      </c>
      <c r="B2979" s="3">
        <v>1508.5004912294</v>
      </c>
      <c r="C2979" s="4">
        <v>1461.42</v>
      </c>
      <c r="D2979" s="3">
        <v>7.5433350351622604E-4</v>
      </c>
      <c r="E2979" s="3">
        <v>1.07984400500353E-4</v>
      </c>
      <c r="F2979" s="5">
        <v>1</v>
      </c>
      <c r="G2979" s="5" t="s">
        <v>182</v>
      </c>
      <c r="H2979" s="5">
        <v>3</v>
      </c>
      <c r="I2979" s="1">
        <v>775.86783678244603</v>
      </c>
      <c r="J2979" s="5" t="s">
        <v>524</v>
      </c>
      <c r="K2979" s="1">
        <v>0.33160573399861598</v>
      </c>
      <c r="L2979" s="1">
        <v>0.48619618174235002</v>
      </c>
      <c r="M2979" s="2">
        <v>0.410649275350571</v>
      </c>
    </row>
    <row r="2980" spans="1:13" ht="19.5" hidden="1" customHeight="1" outlineLevel="1" x14ac:dyDescent="0.25">
      <c r="B2980" t="s">
        <v>548</v>
      </c>
      <c r="C2980" t="s">
        <v>128</v>
      </c>
      <c r="D2980" t="s">
        <v>9</v>
      </c>
      <c r="E2980" t="s">
        <v>358</v>
      </c>
    </row>
    <row r="2981" spans="1:13" ht="15.75" hidden="1" customHeight="1" outlineLevel="1" x14ac:dyDescent="0.25">
      <c r="B2981" s="5">
        <v>1</v>
      </c>
      <c r="C2981" s="4">
        <v>1461.42</v>
      </c>
      <c r="D2981" s="1">
        <v>1506.7982583139001</v>
      </c>
      <c r="E2981" s="1">
        <v>1507.8034699155601</v>
      </c>
    </row>
    <row r="2982" spans="1:13" ht="15.75" customHeight="1" collapsed="1" x14ac:dyDescent="0.25">
      <c r="A2982" s="1">
        <v>1469.8192634746699</v>
      </c>
      <c r="B2982" s="3">
        <v>1470.5008242100901</v>
      </c>
      <c r="C2982" s="4">
        <v>1451.13</v>
      </c>
      <c r="D2982" s="3">
        <v>7.4902216813612895E-4</v>
      </c>
      <c r="E2982" s="3">
        <v>1.07224071860298E-4</v>
      </c>
      <c r="F2982" s="5">
        <v>1</v>
      </c>
      <c r="G2982" s="5" t="s">
        <v>182</v>
      </c>
      <c r="H2982" s="5">
        <v>3</v>
      </c>
      <c r="I2982" s="1">
        <v>737.88492726372704</v>
      </c>
      <c r="J2982" s="5" t="s">
        <v>573</v>
      </c>
      <c r="K2982" s="1">
        <v>6.5774533327102702</v>
      </c>
      <c r="L2982" s="1">
        <v>6.73609920101166</v>
      </c>
      <c r="M2982" s="2">
        <v>6.6454788422266597</v>
      </c>
    </row>
    <row r="2983" spans="1:13" ht="19.5" hidden="1" customHeight="1" outlineLevel="1" x14ac:dyDescent="0.25">
      <c r="B2983" t="s">
        <v>548</v>
      </c>
      <c r="C2983" t="s">
        <v>128</v>
      </c>
      <c r="D2983" t="s">
        <v>9</v>
      </c>
      <c r="E2983" t="s">
        <v>358</v>
      </c>
    </row>
    <row r="2984" spans="1:13" ht="15.75" hidden="1" customHeight="1" outlineLevel="1" x14ac:dyDescent="0.25">
      <c r="B2984" s="5">
        <v>1</v>
      </c>
      <c r="C2984" s="4">
        <v>1451.13</v>
      </c>
      <c r="D2984" s="1">
        <v>1468.8119888645399</v>
      </c>
      <c r="E2984" s="1">
        <v>1469.8191634746699</v>
      </c>
    </row>
    <row r="2985" spans="1:13" ht="15.75" customHeight="1" collapsed="1" x14ac:dyDescent="0.25">
      <c r="A2985" s="1">
        <v>933.90153678076103</v>
      </c>
      <c r="B2985" s="3">
        <v>934.32234476474696</v>
      </c>
      <c r="C2985" s="4">
        <v>1408.78</v>
      </c>
      <c r="D2985" s="3">
        <v>7.2716259055137403E-4</v>
      </c>
      <c r="E2985" s="3">
        <v>1.04094828137624E-4</v>
      </c>
      <c r="F2985" s="5">
        <v>1</v>
      </c>
      <c r="G2985" s="5" t="s">
        <v>182</v>
      </c>
      <c r="H2985" s="5">
        <v>3</v>
      </c>
      <c r="I2985" s="1">
        <v>201.96720056981701</v>
      </c>
      <c r="J2985" s="5" t="s">
        <v>382</v>
      </c>
      <c r="K2985" s="1">
        <v>27.768023615646399</v>
      </c>
      <c r="L2985" s="1">
        <v>27.945727381674399</v>
      </c>
      <c r="M2985" s="2">
        <v>27.846047534116099</v>
      </c>
    </row>
    <row r="2986" spans="1:13" ht="19.5" hidden="1" customHeight="1" outlineLevel="1" x14ac:dyDescent="0.25">
      <c r="B2986" t="s">
        <v>548</v>
      </c>
      <c r="C2986" t="s">
        <v>128</v>
      </c>
      <c r="D2986" t="s">
        <v>9</v>
      </c>
      <c r="E2986" t="s">
        <v>358</v>
      </c>
    </row>
    <row r="2987" spans="1:13" ht="15.75" hidden="1" customHeight="1" outlineLevel="1" x14ac:dyDescent="0.25">
      <c r="B2987" s="5">
        <v>1</v>
      </c>
      <c r="C2987" s="4">
        <v>1408.78</v>
      </c>
      <c r="D2987" s="1">
        <v>932.89518791159696</v>
      </c>
      <c r="E2987" s="1">
        <v>933.90162452050697</v>
      </c>
    </row>
    <row r="2988" spans="1:13" ht="15.75" customHeight="1" collapsed="1" x14ac:dyDescent="0.25">
      <c r="A2988" s="1">
        <v>1106.83941631517</v>
      </c>
      <c r="B2988" s="3">
        <v>1107.3487358587599</v>
      </c>
      <c r="C2988" s="4">
        <v>1395.45</v>
      </c>
      <c r="D2988" s="3">
        <v>7.2028211430096598E-4</v>
      </c>
      <c r="E2988" s="3">
        <v>1.0310987373802E-4</v>
      </c>
      <c r="F2988" s="5">
        <v>1</v>
      </c>
      <c r="G2988" s="5" t="s">
        <v>182</v>
      </c>
      <c r="H2988" s="5">
        <v>3</v>
      </c>
      <c r="I2988" s="1">
        <v>374.90508010422298</v>
      </c>
      <c r="J2988" s="5" t="s">
        <v>584</v>
      </c>
      <c r="K2988" s="1">
        <v>17.923289650249501</v>
      </c>
      <c r="L2988" s="1">
        <v>18.076733968226101</v>
      </c>
      <c r="M2988" s="2">
        <v>17.999758292802198</v>
      </c>
    </row>
    <row r="2989" spans="1:13" ht="19.5" hidden="1" customHeight="1" outlineLevel="1" x14ac:dyDescent="0.25">
      <c r="B2989" t="s">
        <v>548</v>
      </c>
      <c r="C2989" t="s">
        <v>128</v>
      </c>
      <c r="D2989" t="s">
        <v>9</v>
      </c>
      <c r="E2989" t="s">
        <v>358</v>
      </c>
    </row>
    <row r="2990" spans="1:13" ht="15.75" hidden="1" customHeight="1" outlineLevel="1" x14ac:dyDescent="0.25">
      <c r="B2990" s="5">
        <v>1</v>
      </c>
      <c r="C2990" s="4">
        <v>1395.45</v>
      </c>
      <c r="D2990" s="1">
        <v>1105.8310283170999</v>
      </c>
      <c r="E2990" s="1">
        <v>1106.83564410907</v>
      </c>
    </row>
    <row r="2991" spans="1:13" ht="15.75" customHeight="1" collapsed="1" x14ac:dyDescent="0.25">
      <c r="A2991" s="1">
        <v>5568.6442796942802</v>
      </c>
      <c r="B2991" s="3">
        <v>5571.2560246724897</v>
      </c>
      <c r="C2991" s="4">
        <v>1395.37</v>
      </c>
      <c r="D2991" s="3">
        <v>7.2024082112016798E-4</v>
      </c>
      <c r="E2991" s="3">
        <v>1.03103962533821E-4</v>
      </c>
      <c r="F2991" s="5">
        <v>1</v>
      </c>
      <c r="G2991" s="5" t="s">
        <v>451</v>
      </c>
      <c r="H2991" s="5">
        <v>3</v>
      </c>
      <c r="I2991" s="1">
        <v>4836.7099434833299</v>
      </c>
      <c r="J2991" s="5" t="s">
        <v>432</v>
      </c>
      <c r="K2991" s="1">
        <v>13.1021219984372</v>
      </c>
      <c r="L2991" s="1">
        <v>13.2549100494067</v>
      </c>
      <c r="M2991" s="2">
        <v>13.178526508379001</v>
      </c>
    </row>
    <row r="2992" spans="1:13" ht="19.5" hidden="1" customHeight="1" outlineLevel="1" x14ac:dyDescent="0.25">
      <c r="B2992" t="s">
        <v>548</v>
      </c>
      <c r="C2992" t="s">
        <v>128</v>
      </c>
      <c r="D2992" t="s">
        <v>9</v>
      </c>
      <c r="E2992" t="s">
        <v>358</v>
      </c>
    </row>
    <row r="2993" spans="1:13" ht="15.75" hidden="1" customHeight="1" outlineLevel="1" x14ac:dyDescent="0.25">
      <c r="B2993" s="5">
        <v>3</v>
      </c>
      <c r="C2993" s="4">
        <v>4186.1000000000004</v>
      </c>
      <c r="D2993" s="1">
        <v>1855.20828794728</v>
      </c>
      <c r="E2993" s="1">
        <v>5568.6468006488103</v>
      </c>
    </row>
    <row r="2994" spans="1:13" ht="15.75" customHeight="1" collapsed="1" x14ac:dyDescent="0.25">
      <c r="A2994" s="1">
        <v>780.89786874169795</v>
      </c>
      <c r="B2994" s="3">
        <v>781.25408495080796</v>
      </c>
      <c r="C2994" s="4">
        <v>1392.75</v>
      </c>
      <c r="D2994" s="3">
        <v>7.1888846944904495E-4</v>
      </c>
      <c r="E2994" s="3">
        <v>1.02910370596315E-4</v>
      </c>
      <c r="F2994" s="5">
        <v>1</v>
      </c>
      <c r="G2994" s="5" t="s">
        <v>182</v>
      </c>
      <c r="H2994" s="5">
        <v>3</v>
      </c>
      <c r="I2994" s="1">
        <v>48.963532530754001</v>
      </c>
      <c r="J2994" s="5" t="s">
        <v>25</v>
      </c>
      <c r="K2994" s="1">
        <v>1.80715818163554</v>
      </c>
      <c r="L2994" s="1">
        <v>1.95340898192724</v>
      </c>
      <c r="M2994" s="2">
        <v>1.8802965338707001</v>
      </c>
    </row>
    <row r="2995" spans="1:13" ht="19.5" hidden="1" customHeight="1" outlineLevel="1" x14ac:dyDescent="0.25">
      <c r="B2995" t="s">
        <v>548</v>
      </c>
      <c r="C2995" t="s">
        <v>128</v>
      </c>
      <c r="D2995" t="s">
        <v>9</v>
      </c>
      <c r="E2995" t="s">
        <v>358</v>
      </c>
    </row>
    <row r="2996" spans="1:13" ht="15.75" hidden="1" customHeight="1" outlineLevel="1" x14ac:dyDescent="0.25">
      <c r="B2996" s="5">
        <v>1</v>
      </c>
      <c r="C2996" s="4">
        <v>1392.75</v>
      </c>
      <c r="D2996" s="1">
        <v>779.89059880739501</v>
      </c>
      <c r="E2996" s="1">
        <v>780.89726798779395</v>
      </c>
    </row>
    <row r="2997" spans="1:13" ht="15.75" customHeight="1" collapsed="1" x14ac:dyDescent="0.25">
      <c r="A2997" s="1">
        <v>867.84907191923003</v>
      </c>
      <c r="B2997" s="3">
        <v>868.24297643503996</v>
      </c>
      <c r="C2997" s="4">
        <v>1377.74</v>
      </c>
      <c r="D2997" s="3">
        <v>7.1114083640188696E-4</v>
      </c>
      <c r="E2997" s="3">
        <v>1.01801280908538E-4</v>
      </c>
      <c r="F2997" s="5">
        <v>1</v>
      </c>
      <c r="G2997" s="5" t="s">
        <v>182</v>
      </c>
      <c r="H2997" s="5">
        <v>3</v>
      </c>
      <c r="I2997" s="1">
        <v>135.914735708286</v>
      </c>
      <c r="J2997" s="5" t="s">
        <v>510</v>
      </c>
      <c r="K2997" s="1">
        <v>24.819549768733999</v>
      </c>
      <c r="L2997" s="1">
        <v>24.972279883988701</v>
      </c>
      <c r="M2997" s="2">
        <v>24.895906392304099</v>
      </c>
    </row>
    <row r="2998" spans="1:13" ht="19.5" hidden="1" customHeight="1" outlineLevel="1" x14ac:dyDescent="0.25">
      <c r="B2998" t="s">
        <v>548</v>
      </c>
      <c r="C2998" t="s">
        <v>128</v>
      </c>
      <c r="D2998" t="s">
        <v>9</v>
      </c>
      <c r="E2998" t="s">
        <v>358</v>
      </c>
    </row>
    <row r="2999" spans="1:13" ht="15.75" hidden="1" customHeight="1" outlineLevel="1" x14ac:dyDescent="0.25">
      <c r="B2999" s="5">
        <v>1</v>
      </c>
      <c r="C2999" s="4">
        <v>1377.74</v>
      </c>
      <c r="D2999" s="1">
        <v>866.84459672579703</v>
      </c>
      <c r="E2999" s="1">
        <v>867.84909923135001</v>
      </c>
    </row>
    <row r="3000" spans="1:13" ht="15.75" customHeight="1" collapsed="1" x14ac:dyDescent="0.25">
      <c r="A3000" s="1">
        <v>1186.7919292614999</v>
      </c>
      <c r="B3000" s="3">
        <v>1187.34415191277</v>
      </c>
      <c r="C3000" s="4">
        <v>1367.77</v>
      </c>
      <c r="D3000" s="3">
        <v>7.0599467374497999E-4</v>
      </c>
      <c r="E3000" s="3">
        <v>1.01064597085278E-4</v>
      </c>
      <c r="F3000" s="5">
        <v>1</v>
      </c>
      <c r="G3000" s="5" t="s">
        <v>182</v>
      </c>
      <c r="H3000" s="5">
        <v>3</v>
      </c>
      <c r="I3000" s="1">
        <v>454.85759305055501</v>
      </c>
      <c r="J3000" s="5" t="s">
        <v>234</v>
      </c>
      <c r="K3000" s="1">
        <v>9.1973053828557294</v>
      </c>
      <c r="L3000" s="1">
        <v>9.3523592845281005</v>
      </c>
      <c r="M3000" s="2">
        <v>9.2747130250612901</v>
      </c>
    </row>
    <row r="3001" spans="1:13" ht="19.5" hidden="1" customHeight="1" outlineLevel="1" x14ac:dyDescent="0.25">
      <c r="B3001" t="s">
        <v>548</v>
      </c>
      <c r="C3001" t="s">
        <v>128</v>
      </c>
      <c r="D3001" t="s">
        <v>9</v>
      </c>
      <c r="E3001" t="s">
        <v>358</v>
      </c>
    </row>
    <row r="3002" spans="1:13" ht="15.75" hidden="1" customHeight="1" outlineLevel="1" x14ac:dyDescent="0.25">
      <c r="B3002" s="5">
        <v>1</v>
      </c>
      <c r="C3002" s="4">
        <v>1367.77</v>
      </c>
      <c r="D3002" s="1">
        <v>1185.7852521932</v>
      </c>
      <c r="E3002" s="1">
        <v>1186.7889707385</v>
      </c>
    </row>
    <row r="3003" spans="1:13" ht="15.75" customHeight="1" collapsed="1" x14ac:dyDescent="0.25">
      <c r="A3003" s="1">
        <v>1524.9237674487499</v>
      </c>
      <c r="B3003" s="3">
        <v>1525.6319728062999</v>
      </c>
      <c r="C3003" s="4">
        <v>1366.86</v>
      </c>
      <c r="D3003" s="3">
        <v>7.0552496381340703E-4</v>
      </c>
      <c r="E3003" s="3">
        <v>1.00997357137518E-4</v>
      </c>
      <c r="F3003" s="5">
        <v>1</v>
      </c>
      <c r="G3003" s="5" t="s">
        <v>182</v>
      </c>
      <c r="H3003" s="5">
        <v>3</v>
      </c>
      <c r="I3003" s="1">
        <v>792.98943123780703</v>
      </c>
      <c r="J3003" s="5" t="s">
        <v>395</v>
      </c>
      <c r="K3003" s="1">
        <v>21.042421235211702</v>
      </c>
      <c r="L3003" s="1">
        <v>21.194905850855498</v>
      </c>
      <c r="M3003" s="2">
        <v>21.1296520089785</v>
      </c>
    </row>
    <row r="3004" spans="1:13" ht="19.5" hidden="1" customHeight="1" outlineLevel="1" x14ac:dyDescent="0.25">
      <c r="B3004" t="s">
        <v>548</v>
      </c>
      <c r="C3004" t="s">
        <v>128</v>
      </c>
      <c r="D3004" t="s">
        <v>9</v>
      </c>
      <c r="E3004" t="s">
        <v>358</v>
      </c>
    </row>
    <row r="3005" spans="1:13" ht="15.75" hidden="1" customHeight="1" outlineLevel="1" x14ac:dyDescent="0.25">
      <c r="B3005" s="5">
        <v>1</v>
      </c>
      <c r="C3005" s="4">
        <v>1366.86</v>
      </c>
      <c r="D3005" s="1">
        <v>1523.9164602159699</v>
      </c>
      <c r="E3005" s="1">
        <v>1524.92386812256</v>
      </c>
    </row>
    <row r="3006" spans="1:13" ht="15.75" customHeight="1" collapsed="1" x14ac:dyDescent="0.25">
      <c r="A3006" s="1">
        <v>1497.8324821075701</v>
      </c>
      <c r="B3006" s="3">
        <v>1498.52523499881</v>
      </c>
      <c r="C3006" s="4">
        <v>1362.14</v>
      </c>
      <c r="D3006" s="3">
        <v>7.0308866614634505E-4</v>
      </c>
      <c r="E3006" s="3">
        <v>1.00648596089797E-4</v>
      </c>
      <c r="F3006" s="5">
        <v>1</v>
      </c>
      <c r="G3006" s="5" t="s">
        <v>182</v>
      </c>
      <c r="H3006" s="5">
        <v>3</v>
      </c>
      <c r="I3006" s="1">
        <v>765.89814589662205</v>
      </c>
      <c r="J3006" s="5" t="s">
        <v>576</v>
      </c>
      <c r="K3006" s="1">
        <v>22.7208582337379</v>
      </c>
      <c r="L3006" s="1">
        <v>22.8740086849213</v>
      </c>
      <c r="M3006" s="2">
        <v>22.797304451036499</v>
      </c>
    </row>
    <row r="3007" spans="1:13" ht="19.5" hidden="1" customHeight="1" outlineLevel="1" x14ac:dyDescent="0.25">
      <c r="B3007" t="s">
        <v>548</v>
      </c>
      <c r="C3007" t="s">
        <v>128</v>
      </c>
      <c r="D3007" t="s">
        <v>9</v>
      </c>
      <c r="E3007" t="s">
        <v>358</v>
      </c>
    </row>
    <row r="3008" spans="1:13" ht="15.75" hidden="1" customHeight="1" outlineLevel="1" x14ac:dyDescent="0.25">
      <c r="B3008" s="5">
        <v>1</v>
      </c>
      <c r="C3008" s="4">
        <v>1362.14</v>
      </c>
      <c r="D3008" s="1">
        <v>1496.8264817719901</v>
      </c>
      <c r="E3008" s="1">
        <v>1497.83254105378</v>
      </c>
    </row>
    <row r="3009" spans="1:13" ht="15.75" customHeight="1" collapsed="1" x14ac:dyDescent="0.25">
      <c r="A3009" s="1">
        <v>940.91946592335205</v>
      </c>
      <c r="B3009" s="3">
        <v>941.34305025180595</v>
      </c>
      <c r="C3009" s="4">
        <v>1349.81</v>
      </c>
      <c r="D3009" s="3">
        <v>6.9672435465590796E-4</v>
      </c>
      <c r="E3009" s="3">
        <v>9.97375317426757E-5</v>
      </c>
      <c r="F3009" s="5">
        <v>1</v>
      </c>
      <c r="G3009" s="5" t="s">
        <v>182</v>
      </c>
      <c r="H3009" s="5">
        <v>3</v>
      </c>
      <c r="I3009" s="1">
        <v>208.985129712408</v>
      </c>
      <c r="J3009" s="5" t="s">
        <v>460</v>
      </c>
      <c r="K3009" s="1">
        <v>26.596088883844999</v>
      </c>
      <c r="L3009" s="1">
        <v>26.7495993351618</v>
      </c>
      <c r="M3009" s="2">
        <v>26.672842682965602</v>
      </c>
    </row>
    <row r="3010" spans="1:13" ht="19.5" hidden="1" customHeight="1" outlineLevel="1" x14ac:dyDescent="0.25">
      <c r="B3010" t="s">
        <v>548</v>
      </c>
      <c r="C3010" t="s">
        <v>128</v>
      </c>
      <c r="D3010" t="s">
        <v>9</v>
      </c>
      <c r="E3010" t="s">
        <v>358</v>
      </c>
    </row>
    <row r="3011" spans="1:13" ht="15.75" hidden="1" customHeight="1" outlineLevel="1" x14ac:dyDescent="0.25">
      <c r="B3011" s="5">
        <v>1</v>
      </c>
      <c r="C3011" s="4">
        <v>1349.81</v>
      </c>
      <c r="D3011" s="1">
        <v>939.91154680599504</v>
      </c>
      <c r="E3011" s="1">
        <v>940.91656624858297</v>
      </c>
    </row>
    <row r="3012" spans="1:13" ht="15.75" customHeight="1" collapsed="1" x14ac:dyDescent="0.25">
      <c r="A3012" s="1">
        <v>680.89093508594397</v>
      </c>
      <c r="B3012" s="3">
        <v>681.20025628119197</v>
      </c>
      <c r="C3012" s="4">
        <v>1343.9</v>
      </c>
      <c r="D3012" s="3">
        <v>6.9367382092448205E-4</v>
      </c>
      <c r="E3012" s="3">
        <v>9.9300841532498499E-5</v>
      </c>
      <c r="F3012" s="5">
        <v>1</v>
      </c>
      <c r="G3012" s="5" t="s">
        <v>182</v>
      </c>
      <c r="H3012" s="5">
        <v>3</v>
      </c>
      <c r="I3012" s="1">
        <v>-51.043401125000102</v>
      </c>
      <c r="J3012" s="5" t="s">
        <v>179</v>
      </c>
      <c r="K3012" s="1">
        <v>2.8401900895436601E-2</v>
      </c>
      <c r="L3012" s="1">
        <v>0.39484040098190298</v>
      </c>
      <c r="M3012" s="2">
        <v>6.9716667699813897E-2</v>
      </c>
    </row>
    <row r="3013" spans="1:13" ht="19.5" hidden="1" customHeight="1" outlineLevel="1" x14ac:dyDescent="0.25">
      <c r="B3013" t="s">
        <v>548</v>
      </c>
      <c r="C3013" t="s">
        <v>128</v>
      </c>
      <c r="D3013" t="s">
        <v>9</v>
      </c>
      <c r="E3013" t="s">
        <v>358</v>
      </c>
    </row>
    <row r="3014" spans="1:13" ht="15.75" hidden="1" customHeight="1" outlineLevel="1" x14ac:dyDescent="0.25">
      <c r="B3014" s="5">
        <v>1</v>
      </c>
      <c r="C3014" s="4">
        <v>1343.9</v>
      </c>
      <c r="D3014" s="1">
        <v>679.88563409896597</v>
      </c>
      <c r="E3014" s="1">
        <v>680.89155635091902</v>
      </c>
    </row>
    <row r="3015" spans="1:13" ht="15.75" customHeight="1" collapsed="1" x14ac:dyDescent="0.25">
      <c r="A3015" s="1">
        <v>1357.8018331210101</v>
      </c>
      <c r="B3015" s="3">
        <v>1358.43595446472</v>
      </c>
      <c r="C3015" s="4">
        <v>1342.32</v>
      </c>
      <c r="D3015" s="3">
        <v>6.9285828060372805E-4</v>
      </c>
      <c r="E3015" s="3">
        <v>9.9184095249574698E-5</v>
      </c>
      <c r="F3015" s="5">
        <v>1</v>
      </c>
      <c r="G3015" s="5" t="s">
        <v>182</v>
      </c>
      <c r="H3015" s="5">
        <v>3</v>
      </c>
      <c r="I3015" s="1">
        <v>625.86749691007003</v>
      </c>
      <c r="J3015" s="5" t="s">
        <v>434</v>
      </c>
      <c r="K3015" s="1">
        <v>10.323794366486901</v>
      </c>
      <c r="L3015" s="1">
        <v>10.5000603333791</v>
      </c>
      <c r="M3015" s="2">
        <v>10.4008823926926</v>
      </c>
    </row>
    <row r="3016" spans="1:13" ht="19.5" hidden="1" customHeight="1" outlineLevel="1" x14ac:dyDescent="0.25">
      <c r="B3016" t="s">
        <v>548</v>
      </c>
      <c r="C3016" t="s">
        <v>128</v>
      </c>
      <c r="D3016" t="s">
        <v>9</v>
      </c>
      <c r="E3016" t="s">
        <v>358</v>
      </c>
    </row>
    <row r="3017" spans="1:13" ht="15.75" hidden="1" customHeight="1" outlineLevel="1" x14ac:dyDescent="0.25">
      <c r="B3017" s="5">
        <v>1</v>
      </c>
      <c r="C3017" s="4">
        <v>1342.32</v>
      </c>
      <c r="D3017" s="1">
        <v>1356.79452648497</v>
      </c>
      <c r="E3017" s="1">
        <v>1357.8017663604801</v>
      </c>
    </row>
    <row r="3018" spans="1:13" ht="15.75" customHeight="1" collapsed="1" x14ac:dyDescent="0.25">
      <c r="A3018" s="1">
        <v>1591.81326662027</v>
      </c>
      <c r="B3018" s="3">
        <v>1592.5586072731301</v>
      </c>
      <c r="C3018" s="4">
        <v>1336.44</v>
      </c>
      <c r="D3018" s="3">
        <v>6.8982323181510097E-4</v>
      </c>
      <c r="E3018" s="3">
        <v>9.8749621740972006E-5</v>
      </c>
      <c r="F3018" s="5">
        <v>1</v>
      </c>
      <c r="G3018" s="5" t="s">
        <v>182</v>
      </c>
      <c r="H3018" s="5">
        <v>3</v>
      </c>
      <c r="I3018" s="1">
        <v>859.87893040933102</v>
      </c>
      <c r="J3018" s="5" t="s">
        <v>254</v>
      </c>
      <c r="K3018" s="1">
        <v>8.7321542000452705</v>
      </c>
      <c r="L3018" s="1">
        <v>8.8655050491968801</v>
      </c>
      <c r="M3018" s="2">
        <v>8.79890516556104</v>
      </c>
    </row>
    <row r="3019" spans="1:13" ht="19.5" hidden="1" customHeight="1" outlineLevel="1" x14ac:dyDescent="0.25">
      <c r="B3019" t="s">
        <v>548</v>
      </c>
      <c r="C3019" t="s">
        <v>128</v>
      </c>
      <c r="D3019" t="s">
        <v>9</v>
      </c>
      <c r="E3019" t="s">
        <v>358</v>
      </c>
    </row>
    <row r="3020" spans="1:13" ht="15.75" hidden="1" customHeight="1" outlineLevel="1" x14ac:dyDescent="0.25">
      <c r="B3020" s="5">
        <v>1</v>
      </c>
      <c r="C3020" s="4">
        <v>1336.44</v>
      </c>
      <c r="D3020" s="1">
        <v>1590.8059966753499</v>
      </c>
      <c r="E3020" s="1">
        <v>1591.81343331014</v>
      </c>
    </row>
    <row r="3021" spans="1:13" ht="15.75" customHeight="1" collapsed="1" x14ac:dyDescent="0.25">
      <c r="A3021" s="1">
        <v>1305.7766666171101</v>
      </c>
      <c r="B3021" s="3">
        <v>1306.3871715379901</v>
      </c>
      <c r="C3021" s="4">
        <v>1311.72</v>
      </c>
      <c r="D3021" s="3">
        <v>6.7706363894862805E-4</v>
      </c>
      <c r="E3021" s="3">
        <v>9.6923059643581395E-5</v>
      </c>
      <c r="F3021" s="5">
        <v>1</v>
      </c>
      <c r="G3021" s="5" t="s">
        <v>182</v>
      </c>
      <c r="H3021" s="5">
        <v>3</v>
      </c>
      <c r="I3021" s="1">
        <v>573.84233040616903</v>
      </c>
      <c r="J3021" s="5" t="s">
        <v>159</v>
      </c>
      <c r="K3021" s="1">
        <v>6.62279669996897</v>
      </c>
      <c r="L3021" s="1">
        <v>6.8039804513931301</v>
      </c>
      <c r="M3021" s="2">
        <v>6.7248053923924802</v>
      </c>
    </row>
    <row r="3022" spans="1:13" ht="19.5" hidden="1" customHeight="1" outlineLevel="1" x14ac:dyDescent="0.25">
      <c r="B3022" t="s">
        <v>548</v>
      </c>
      <c r="C3022" t="s">
        <v>128</v>
      </c>
      <c r="D3022" t="s">
        <v>9</v>
      </c>
      <c r="E3022" t="s">
        <v>358</v>
      </c>
    </row>
    <row r="3023" spans="1:13" ht="15.75" hidden="1" customHeight="1" outlineLevel="1" x14ac:dyDescent="0.25">
      <c r="B3023" s="5">
        <v>1</v>
      </c>
      <c r="C3023" s="4">
        <v>1311.72</v>
      </c>
      <c r="D3023" s="1">
        <v>1304.77297004772</v>
      </c>
      <c r="E3023" s="1">
        <v>1305.7767666514201</v>
      </c>
    </row>
    <row r="3024" spans="1:13" ht="15.75" customHeight="1" collapsed="1" x14ac:dyDescent="0.25">
      <c r="A3024" s="1">
        <v>1703.7929999999999</v>
      </c>
      <c r="B3024" s="3">
        <v>1704.59564939703</v>
      </c>
      <c r="C3024" s="4">
        <v>1303</v>
      </c>
      <c r="D3024" s="3">
        <v>6.7256268224168505E-4</v>
      </c>
      <c r="E3024" s="3">
        <v>9.6278738385925701E-5</v>
      </c>
      <c r="F3024" s="5">
        <v>1</v>
      </c>
      <c r="G3024" s="5" t="s">
        <v>182</v>
      </c>
      <c r="H3024" s="5">
        <v>3</v>
      </c>
      <c r="I3024" s="1">
        <v>971.85866378905598</v>
      </c>
      <c r="J3024" s="5" t="s">
        <v>157</v>
      </c>
      <c r="K3024" s="1">
        <v>20.280946784782401</v>
      </c>
      <c r="L3024" s="1">
        <v>20.455561484463999</v>
      </c>
      <c r="M3024" s="2">
        <v>20.346362884410201</v>
      </c>
    </row>
    <row r="3025" spans="1:13" ht="19.5" hidden="1" customHeight="1" outlineLevel="1" x14ac:dyDescent="0.25">
      <c r="B3025" t="s">
        <v>548</v>
      </c>
      <c r="C3025" t="s">
        <v>128</v>
      </c>
      <c r="D3025" t="s">
        <v>9</v>
      </c>
      <c r="E3025" t="s">
        <v>358</v>
      </c>
    </row>
    <row r="3026" spans="1:13" ht="15.75" hidden="1" customHeight="1" outlineLevel="1" x14ac:dyDescent="0.25">
      <c r="B3026" s="5">
        <v>1</v>
      </c>
      <c r="C3026" s="4">
        <v>1303</v>
      </c>
      <c r="D3026" s="1">
        <v>1702.7875250930199</v>
      </c>
      <c r="E3026" s="1">
        <v>1703.7930655548701</v>
      </c>
    </row>
    <row r="3027" spans="1:13" ht="15.75" customHeight="1" collapsed="1" x14ac:dyDescent="0.25">
      <c r="A3027" s="1">
        <v>875.89919639932305</v>
      </c>
      <c r="B3027" s="3">
        <v>876.29645647841903</v>
      </c>
      <c r="C3027" s="4">
        <v>1271.1500000000001</v>
      </c>
      <c r="D3027" s="3">
        <v>6.5612283463662097E-4</v>
      </c>
      <c r="E3027" s="3">
        <v>9.3925340214328097E-5</v>
      </c>
      <c r="F3027" s="5">
        <v>1</v>
      </c>
      <c r="G3027" s="5" t="s">
        <v>182</v>
      </c>
      <c r="H3027" s="5">
        <v>3</v>
      </c>
      <c r="I3027" s="1">
        <v>143.96486018837899</v>
      </c>
      <c r="J3027" s="5" t="s">
        <v>1</v>
      </c>
      <c r="K3027" s="1">
        <v>1.06332251784007</v>
      </c>
      <c r="L3027" s="1">
        <v>1.2199442322731</v>
      </c>
      <c r="M3027" s="2">
        <v>1.14302749193509</v>
      </c>
    </row>
    <row r="3028" spans="1:13" ht="19.5" hidden="1" customHeight="1" outlineLevel="1" x14ac:dyDescent="0.25">
      <c r="B3028" t="s">
        <v>548</v>
      </c>
      <c r="C3028" t="s">
        <v>128</v>
      </c>
      <c r="D3028" t="s">
        <v>9</v>
      </c>
      <c r="E3028" t="s">
        <v>358</v>
      </c>
    </row>
    <row r="3029" spans="1:13" ht="15.75" hidden="1" customHeight="1" outlineLevel="1" x14ac:dyDescent="0.25">
      <c r="B3029" s="5">
        <v>1</v>
      </c>
      <c r="C3029" s="4">
        <v>1271.1500000000001</v>
      </c>
      <c r="D3029" s="1">
        <v>874.89189713708095</v>
      </c>
      <c r="E3029" s="1">
        <v>875.89957631200105</v>
      </c>
    </row>
    <row r="3030" spans="1:13" ht="15.75" customHeight="1" collapsed="1" x14ac:dyDescent="0.25">
      <c r="A3030" s="1">
        <v>1675.78369974373</v>
      </c>
      <c r="B3030" s="3">
        <v>1676.5725471441999</v>
      </c>
      <c r="C3030" s="4">
        <v>1256.47</v>
      </c>
      <c r="D3030" s="3">
        <v>6.48545535960253E-4</v>
      </c>
      <c r="E3030" s="3">
        <v>9.2840634243871099E-5</v>
      </c>
      <c r="F3030" s="5">
        <v>1</v>
      </c>
      <c r="G3030" s="5" t="s">
        <v>182</v>
      </c>
      <c r="H3030" s="5">
        <v>3</v>
      </c>
      <c r="I3030" s="1">
        <v>943.84936353278295</v>
      </c>
      <c r="J3030" s="5" t="s">
        <v>171</v>
      </c>
      <c r="K3030" s="1">
        <v>26.420818835067699</v>
      </c>
      <c r="L3030" s="1">
        <v>26.574131351280201</v>
      </c>
      <c r="M3030" s="2">
        <v>26.497483274904901</v>
      </c>
    </row>
    <row r="3031" spans="1:13" ht="19.5" hidden="1" customHeight="1" outlineLevel="1" x14ac:dyDescent="0.25">
      <c r="B3031" t="s">
        <v>548</v>
      </c>
      <c r="C3031" t="s">
        <v>128</v>
      </c>
      <c r="D3031" t="s">
        <v>9</v>
      </c>
      <c r="E3031" t="s">
        <v>358</v>
      </c>
    </row>
    <row r="3032" spans="1:13" ht="15.75" hidden="1" customHeight="1" outlineLevel="1" x14ac:dyDescent="0.25">
      <c r="B3032" s="5">
        <v>1</v>
      </c>
      <c r="C3032" s="4">
        <v>1256.47</v>
      </c>
      <c r="D3032" s="1">
        <v>1674.7764397446001</v>
      </c>
      <c r="E3032" s="1">
        <v>1675.7837998718601</v>
      </c>
    </row>
    <row r="3033" spans="1:13" ht="15.75" customHeight="1" collapsed="1" x14ac:dyDescent="0.25">
      <c r="A3033" s="1">
        <v>23967.178465855199</v>
      </c>
      <c r="B3033" s="3">
        <v>23978.380288937598</v>
      </c>
      <c r="C3033" s="4">
        <v>1249.56</v>
      </c>
      <c r="D3033" s="3">
        <v>6.4497883746885603E-4</v>
      </c>
      <c r="E3033" s="3">
        <v>9.2330053981210607E-5</v>
      </c>
      <c r="F3033" s="5">
        <v>4</v>
      </c>
      <c r="G3033" s="5" t="s">
        <v>423</v>
      </c>
      <c r="H3033" s="5">
        <v>3</v>
      </c>
      <c r="I3033" s="1">
        <v>23235.244129644201</v>
      </c>
      <c r="J3033" s="5" t="s">
        <v>250</v>
      </c>
      <c r="K3033" s="1">
        <v>27.452980666923501</v>
      </c>
      <c r="L3033" s="1">
        <v>27.723052900600401</v>
      </c>
      <c r="M3033" s="2">
        <v>27.497782108751899</v>
      </c>
    </row>
    <row r="3034" spans="1:13" ht="19.5" hidden="1" customHeight="1" outlineLevel="1" x14ac:dyDescent="0.25">
      <c r="B3034" t="s">
        <v>548</v>
      </c>
      <c r="C3034" t="s">
        <v>128</v>
      </c>
      <c r="D3034" t="s">
        <v>9</v>
      </c>
      <c r="E3034" t="s">
        <v>358</v>
      </c>
    </row>
    <row r="3035" spans="1:13" ht="15.75" hidden="1" customHeight="1" outlineLevel="1" x14ac:dyDescent="0.25">
      <c r="B3035" s="5">
        <v>23</v>
      </c>
      <c r="C3035" s="4">
        <v>5882.44</v>
      </c>
      <c r="D3035" s="1">
        <v>1041.04448</v>
      </c>
      <c r="E3035" s="1">
        <v>23967.165799999999</v>
      </c>
    </row>
    <row r="3036" spans="1:13" ht="15.75" hidden="1" customHeight="1" outlineLevel="1" x14ac:dyDescent="0.25">
      <c r="B3036" s="5">
        <v>24</v>
      </c>
      <c r="C3036" s="4">
        <v>10290.73</v>
      </c>
      <c r="D3036" s="1">
        <v>997.62566000000004</v>
      </c>
      <c r="E3036" s="1">
        <v>23967.167000000001</v>
      </c>
    </row>
    <row r="3037" spans="1:13" ht="15.75" hidden="1" customHeight="1" outlineLevel="1" x14ac:dyDescent="0.25">
      <c r="B3037" s="5">
        <v>25</v>
      </c>
      <c r="C3037" s="4">
        <v>12046.36</v>
      </c>
      <c r="D3037" s="1">
        <v>957.67996411577496</v>
      </c>
      <c r="E3037" s="1">
        <v>23967.172666800299</v>
      </c>
    </row>
    <row r="3038" spans="1:13" ht="15.75" hidden="1" customHeight="1" outlineLevel="1" x14ac:dyDescent="0.25">
      <c r="B3038" s="5">
        <v>26</v>
      </c>
      <c r="C3038" s="4">
        <v>2162.0700000000002</v>
      </c>
      <c r="D3038" s="1">
        <v>920.80803000000003</v>
      </c>
      <c r="E3038" s="1">
        <v>23967.1944</v>
      </c>
    </row>
    <row r="3039" spans="1:13" ht="15.75" customHeight="1" collapsed="1" x14ac:dyDescent="0.25">
      <c r="A3039" s="1">
        <v>1017.83135461216</v>
      </c>
      <c r="B3039" s="3">
        <v>1018.2888649635699</v>
      </c>
      <c r="C3039" s="4">
        <v>1248.33</v>
      </c>
      <c r="D3039" s="3">
        <v>6.4434395481409196E-4</v>
      </c>
      <c r="E3039" s="3">
        <v>9.2239169216655901E-5</v>
      </c>
      <c r="F3039" s="5">
        <v>1</v>
      </c>
      <c r="G3039" s="5" t="s">
        <v>182</v>
      </c>
      <c r="H3039" s="5">
        <v>4</v>
      </c>
      <c r="I3039" s="1">
        <v>285.89701840121802</v>
      </c>
      <c r="J3039" s="5" t="s">
        <v>26</v>
      </c>
      <c r="K3039" s="1">
        <v>1.3939121659278899</v>
      </c>
      <c r="L3039" s="1">
        <v>1.7824807341575599</v>
      </c>
      <c r="M3039" s="2">
        <v>1.4675705587546</v>
      </c>
    </row>
    <row r="3040" spans="1:13" ht="19.5" hidden="1" customHeight="1" outlineLevel="1" x14ac:dyDescent="0.25">
      <c r="B3040" t="s">
        <v>548</v>
      </c>
      <c r="C3040" t="s">
        <v>128</v>
      </c>
      <c r="D3040" t="s">
        <v>9</v>
      </c>
      <c r="E3040" t="s">
        <v>358</v>
      </c>
    </row>
    <row r="3041" spans="1:13" ht="15.75" hidden="1" customHeight="1" outlineLevel="1" x14ac:dyDescent="0.25">
      <c r="B3041" s="5">
        <v>1</v>
      </c>
      <c r="C3041" s="4">
        <v>1248.33</v>
      </c>
      <c r="D3041" s="1">
        <v>1016.82406061346</v>
      </c>
      <c r="E3041" s="1">
        <v>1017.82979458877</v>
      </c>
    </row>
    <row r="3042" spans="1:13" ht="15.75" customHeight="1" collapsed="1" x14ac:dyDescent="0.25">
      <c r="A3042" s="1">
        <v>1591.81176640475</v>
      </c>
      <c r="B3042" s="3">
        <v>1592.5571062532699</v>
      </c>
      <c r="C3042" s="4">
        <v>1242.1099999999999</v>
      </c>
      <c r="D3042" s="3">
        <v>6.4113341000707495E-4</v>
      </c>
      <c r="E3042" s="3">
        <v>9.1779573090208905E-5</v>
      </c>
      <c r="F3042" s="5">
        <v>1</v>
      </c>
      <c r="G3042" s="5" t="s">
        <v>182</v>
      </c>
      <c r="H3042" s="5">
        <v>3</v>
      </c>
      <c r="I3042" s="1">
        <v>859.87743019380298</v>
      </c>
      <c r="J3042" s="5" t="s">
        <v>459</v>
      </c>
      <c r="K3042" s="1">
        <v>14.3479235664686</v>
      </c>
      <c r="L3042" s="1">
        <v>14.5007002170563</v>
      </c>
      <c r="M3042" s="2">
        <v>14.4242348487854</v>
      </c>
    </row>
    <row r="3043" spans="1:13" ht="19.5" hidden="1" customHeight="1" outlineLevel="1" x14ac:dyDescent="0.25">
      <c r="B3043" t="s">
        <v>548</v>
      </c>
      <c r="C3043" t="s">
        <v>128</v>
      </c>
      <c r="D3043" t="s">
        <v>9</v>
      </c>
      <c r="E3043" t="s">
        <v>358</v>
      </c>
    </row>
    <row r="3044" spans="1:13" ht="15.75" hidden="1" customHeight="1" outlineLevel="1" x14ac:dyDescent="0.25">
      <c r="B3044" s="5">
        <v>1</v>
      </c>
      <c r="C3044" s="4">
        <v>1242.1099999999999</v>
      </c>
      <c r="D3044" s="1">
        <v>1590.8044764527299</v>
      </c>
      <c r="E3044" s="1">
        <v>1591.81176660602</v>
      </c>
    </row>
    <row r="3045" spans="1:13" ht="15.75" customHeight="1" collapsed="1" x14ac:dyDescent="0.25">
      <c r="A3045" s="1">
        <v>1192.81338285476</v>
      </c>
      <c r="B3045" s="3">
        <v>1193.36870860057</v>
      </c>
      <c r="C3045" s="4">
        <v>1224.48</v>
      </c>
      <c r="D3045" s="3">
        <v>6.3203342528879295E-4</v>
      </c>
      <c r="E3045" s="3">
        <v>9.0476891464925797E-5</v>
      </c>
      <c r="F3045" s="5">
        <v>1</v>
      </c>
      <c r="G3045" s="5" t="s">
        <v>182</v>
      </c>
      <c r="H3045" s="5">
        <v>3</v>
      </c>
      <c r="I3045" s="1">
        <v>460.87904664381898</v>
      </c>
      <c r="J3045" s="5" t="s">
        <v>221</v>
      </c>
      <c r="K3045" s="1">
        <v>8.2851415443420395E-2</v>
      </c>
      <c r="L3045" s="1">
        <v>0.23544581489562999</v>
      </c>
      <c r="M3045" s="2">
        <v>0.157254884211222</v>
      </c>
    </row>
    <row r="3046" spans="1:13" ht="19.5" hidden="1" customHeight="1" outlineLevel="1" x14ac:dyDescent="0.25">
      <c r="B3046" t="s">
        <v>548</v>
      </c>
      <c r="C3046" t="s">
        <v>128</v>
      </c>
      <c r="D3046" t="s">
        <v>9</v>
      </c>
      <c r="E3046" t="s">
        <v>358</v>
      </c>
    </row>
    <row r="3047" spans="1:13" ht="15.75" hidden="1" customHeight="1" outlineLevel="1" x14ac:dyDescent="0.25">
      <c r="B3047" s="5">
        <v>1</v>
      </c>
      <c r="C3047" s="4">
        <v>1224.48</v>
      </c>
      <c r="D3047" s="1">
        <v>1191.8085116382499</v>
      </c>
      <c r="E3047" s="1">
        <v>1192.81349516366</v>
      </c>
    </row>
    <row r="3048" spans="1:13" ht="15.75" customHeight="1" collapsed="1" x14ac:dyDescent="0.25">
      <c r="A3048" s="1">
        <v>611.905987837628</v>
      </c>
      <c r="B3048" s="3">
        <v>612.18049309601804</v>
      </c>
      <c r="C3048" s="4">
        <v>1222.8699999999999</v>
      </c>
      <c r="D3048" s="3">
        <v>6.3120240002524099E-4</v>
      </c>
      <c r="E3048" s="3">
        <v>9.03579284804275E-5</v>
      </c>
      <c r="F3048" s="5">
        <v>1</v>
      </c>
      <c r="G3048" s="5" t="s">
        <v>182</v>
      </c>
      <c r="H3048" s="5">
        <v>3</v>
      </c>
      <c r="I3048" s="1">
        <v>-120.02834837331601</v>
      </c>
      <c r="J3048" s="5" t="s">
        <v>413</v>
      </c>
      <c r="K3048" s="1">
        <v>0.42588044958114601</v>
      </c>
      <c r="L3048" s="1">
        <v>0.59678371505737304</v>
      </c>
      <c r="M3048" s="2">
        <v>0.50081749316851298</v>
      </c>
    </row>
    <row r="3049" spans="1:13" ht="19.5" hidden="1" customHeight="1" outlineLevel="1" x14ac:dyDescent="0.25">
      <c r="B3049" t="s">
        <v>548</v>
      </c>
      <c r="C3049" t="s">
        <v>128</v>
      </c>
      <c r="D3049" t="s">
        <v>9</v>
      </c>
      <c r="E3049" t="s">
        <v>358</v>
      </c>
    </row>
    <row r="3050" spans="1:13" ht="15.75" hidden="1" customHeight="1" outlineLevel="1" x14ac:dyDescent="0.25">
      <c r="B3050" s="5">
        <v>1</v>
      </c>
      <c r="C3050" s="4">
        <v>1222.8699999999999</v>
      </c>
      <c r="D3050" s="1">
        <v>610.89871502947994</v>
      </c>
      <c r="E3050" s="1">
        <v>611.90492709691102</v>
      </c>
    </row>
    <row r="3051" spans="1:13" ht="15.75" customHeight="1" collapsed="1" x14ac:dyDescent="0.25">
      <c r="A3051" s="1">
        <v>910.90741008173302</v>
      </c>
      <c r="B3051" s="3">
        <v>911.31901284336902</v>
      </c>
      <c r="C3051" s="4">
        <v>1212.49</v>
      </c>
      <c r="D3051" s="3">
        <v>6.25844609816746E-4</v>
      </c>
      <c r="E3051" s="3">
        <v>8.9590949735649298E-5</v>
      </c>
      <c r="F3051" s="5">
        <v>1</v>
      </c>
      <c r="G3051" s="5" t="s">
        <v>182</v>
      </c>
      <c r="H3051" s="5">
        <v>3</v>
      </c>
      <c r="I3051" s="1">
        <v>178.97307387078899</v>
      </c>
      <c r="J3051" s="5" t="s">
        <v>549</v>
      </c>
      <c r="K3051" s="1">
        <v>0.42588044958114601</v>
      </c>
      <c r="L3051" s="1">
        <v>0.61963424838383996</v>
      </c>
      <c r="M3051" s="2">
        <v>0.52872166590690595</v>
      </c>
    </row>
    <row r="3052" spans="1:13" ht="19.5" hidden="1" customHeight="1" outlineLevel="1" x14ac:dyDescent="0.25">
      <c r="B3052" t="s">
        <v>548</v>
      </c>
      <c r="C3052" t="s">
        <v>128</v>
      </c>
      <c r="D3052" t="s">
        <v>9</v>
      </c>
      <c r="E3052" t="s">
        <v>358</v>
      </c>
    </row>
    <row r="3053" spans="1:13" ht="15.75" hidden="1" customHeight="1" outlineLevel="1" x14ac:dyDescent="0.25">
      <c r="B3053" s="5">
        <v>1</v>
      </c>
      <c r="C3053" s="4">
        <v>1212.49</v>
      </c>
      <c r="D3053" s="1">
        <v>909.89656504202105</v>
      </c>
      <c r="E3053" s="1">
        <v>910.905209798844</v>
      </c>
    </row>
    <row r="3054" spans="1:13" ht="15.75" customHeight="1" collapsed="1" x14ac:dyDescent="0.25">
      <c r="A3054" s="1">
        <v>1535.7633025841001</v>
      </c>
      <c r="B3054" s="3">
        <v>1536.4776848459601</v>
      </c>
      <c r="C3054" s="4">
        <v>1201.58</v>
      </c>
      <c r="D3054" s="3">
        <v>6.2021325228546703E-4</v>
      </c>
      <c r="E3054" s="3">
        <v>8.8784809263055001E-5</v>
      </c>
      <c r="F3054" s="5">
        <v>1</v>
      </c>
      <c r="G3054" s="5" t="s">
        <v>182</v>
      </c>
      <c r="H3054" s="5">
        <v>3</v>
      </c>
      <c r="I3054" s="1">
        <v>803.828966373154</v>
      </c>
      <c r="J3054" s="5" t="s">
        <v>506</v>
      </c>
      <c r="K3054" s="1">
        <v>0.11103143450419101</v>
      </c>
      <c r="L3054" s="1">
        <v>0.26745748278300002</v>
      </c>
      <c r="M3054" s="2">
        <v>0.18822071509361299</v>
      </c>
    </row>
    <row r="3055" spans="1:13" ht="19.5" hidden="1" customHeight="1" outlineLevel="1" x14ac:dyDescent="0.25">
      <c r="B3055" t="s">
        <v>548</v>
      </c>
      <c r="C3055" t="s">
        <v>128</v>
      </c>
      <c r="D3055" t="s">
        <v>9</v>
      </c>
      <c r="E3055" t="s">
        <v>358</v>
      </c>
    </row>
    <row r="3056" spans="1:13" ht="15.75" hidden="1" customHeight="1" outlineLevel="1" x14ac:dyDescent="0.25">
      <c r="B3056" s="5">
        <v>1</v>
      </c>
      <c r="C3056" s="4">
        <v>1201.58</v>
      </c>
      <c r="D3056" s="1">
        <v>1534.75601829832</v>
      </c>
      <c r="E3056" s="1">
        <v>1535.76496907655</v>
      </c>
    </row>
    <row r="3057" spans="1:13" ht="15.75" customHeight="1" collapsed="1" x14ac:dyDescent="0.25">
      <c r="A3057" s="1">
        <v>1369.7550676804201</v>
      </c>
      <c r="B3057" s="3">
        <v>1370.3944671311301</v>
      </c>
      <c r="C3057" s="4">
        <v>1190.95</v>
      </c>
      <c r="D3057" s="3">
        <v>6.1472642088697903E-4</v>
      </c>
      <c r="E3057" s="3">
        <v>8.7999358005156006E-5</v>
      </c>
      <c r="F3057" s="5">
        <v>1</v>
      </c>
      <c r="G3057" s="5" t="s">
        <v>182</v>
      </c>
      <c r="H3057" s="5">
        <v>3</v>
      </c>
      <c r="I3057" s="1">
        <v>637.82073146947903</v>
      </c>
      <c r="J3057" s="5" t="s">
        <v>502</v>
      </c>
      <c r="K3057" s="1">
        <v>9.9269228513717707</v>
      </c>
      <c r="L3057" s="1">
        <v>10.0812506015778</v>
      </c>
      <c r="M3057" s="2">
        <v>10.0040164009412</v>
      </c>
    </row>
    <row r="3058" spans="1:13" ht="19.5" hidden="1" customHeight="1" outlineLevel="1" x14ac:dyDescent="0.25">
      <c r="B3058" t="s">
        <v>548</v>
      </c>
      <c r="C3058" t="s">
        <v>128</v>
      </c>
      <c r="D3058" t="s">
        <v>9</v>
      </c>
      <c r="E3058" t="s">
        <v>358</v>
      </c>
    </row>
    <row r="3059" spans="1:13" ht="15.75" hidden="1" customHeight="1" outlineLevel="1" x14ac:dyDescent="0.25">
      <c r="B3059" s="5">
        <v>1</v>
      </c>
      <c r="C3059" s="4">
        <v>1190.95</v>
      </c>
      <c r="D3059" s="1">
        <v>1368.74775444847</v>
      </c>
      <c r="E3059" s="1">
        <v>1369.7551451202801</v>
      </c>
    </row>
    <row r="3060" spans="1:13" ht="15.75" customHeight="1" collapsed="1" x14ac:dyDescent="0.25">
      <c r="A3060" s="1">
        <v>1134.8490006869799</v>
      </c>
      <c r="B3060" s="3">
        <v>1135.3737201763299</v>
      </c>
      <c r="C3060" s="4">
        <v>1181.99</v>
      </c>
      <c r="D3060" s="3">
        <v>6.1010158463764303E-4</v>
      </c>
      <c r="E3060" s="3">
        <v>8.7337303134904298E-5</v>
      </c>
      <c r="F3060" s="5">
        <v>1</v>
      </c>
      <c r="G3060" s="5" t="s">
        <v>182</v>
      </c>
      <c r="H3060" s="5">
        <v>4</v>
      </c>
      <c r="I3060" s="1">
        <v>402.91466447603301</v>
      </c>
      <c r="J3060" s="5" t="s">
        <v>238</v>
      </c>
      <c r="K3060" s="1">
        <v>20.193562616475401</v>
      </c>
      <c r="L3060" s="1">
        <v>20.499017665354401</v>
      </c>
      <c r="M3060" s="2">
        <v>20.422639174826902</v>
      </c>
    </row>
    <row r="3061" spans="1:13" ht="19.5" hidden="1" customHeight="1" outlineLevel="1" x14ac:dyDescent="0.25">
      <c r="B3061" t="s">
        <v>548</v>
      </c>
      <c r="C3061" t="s">
        <v>128</v>
      </c>
      <c r="D3061" t="s">
        <v>9</v>
      </c>
      <c r="E3061" t="s">
        <v>358</v>
      </c>
    </row>
    <row r="3062" spans="1:13" ht="15.75" hidden="1" customHeight="1" outlineLevel="1" x14ac:dyDescent="0.25">
      <c r="B3062" s="5">
        <v>1</v>
      </c>
      <c r="C3062" s="4">
        <v>1181.99</v>
      </c>
      <c r="D3062" s="1">
        <v>1133.8430385536301</v>
      </c>
      <c r="E3062" s="1">
        <v>1134.8527159231501</v>
      </c>
    </row>
    <row r="3063" spans="1:13" ht="15.75" customHeight="1" collapsed="1" x14ac:dyDescent="0.25">
      <c r="A3063" s="1">
        <v>1492.8177623326601</v>
      </c>
      <c r="B3063" s="3">
        <v>1493.5085303465301</v>
      </c>
      <c r="C3063" s="4">
        <v>1141.3599999999999</v>
      </c>
      <c r="D3063" s="3">
        <v>5.8912981044003797E-4</v>
      </c>
      <c r="E3063" s="3">
        <v>8.4335150302502105E-5</v>
      </c>
      <c r="F3063" s="5">
        <v>1</v>
      </c>
      <c r="G3063" s="5" t="s">
        <v>182</v>
      </c>
      <c r="H3063" s="5">
        <v>3</v>
      </c>
      <c r="I3063" s="1">
        <v>760.88342612171198</v>
      </c>
      <c r="J3063" s="5" t="s">
        <v>103</v>
      </c>
      <c r="K3063" s="1">
        <v>15.1977508838654</v>
      </c>
      <c r="L3063" s="1">
        <v>15.3503392672221</v>
      </c>
      <c r="M3063" s="2">
        <v>15.2741629834652</v>
      </c>
    </row>
    <row r="3064" spans="1:13" ht="19.5" hidden="1" customHeight="1" outlineLevel="1" x14ac:dyDescent="0.25">
      <c r="B3064" t="s">
        <v>548</v>
      </c>
      <c r="C3064" t="s">
        <v>128</v>
      </c>
      <c r="D3064" t="s">
        <v>9</v>
      </c>
      <c r="E3064" t="s">
        <v>358</v>
      </c>
    </row>
    <row r="3065" spans="1:13" ht="15.75" hidden="1" customHeight="1" outlineLevel="1" x14ac:dyDescent="0.25">
      <c r="B3065" s="5">
        <v>1</v>
      </c>
      <c r="C3065" s="4">
        <v>1141.3599999999999</v>
      </c>
      <c r="D3065" s="1">
        <v>1491.8147799605699</v>
      </c>
      <c r="E3065" s="1">
        <v>1492.81658116633</v>
      </c>
    </row>
    <row r="3066" spans="1:13" ht="15.75" customHeight="1" collapsed="1" x14ac:dyDescent="0.25">
      <c r="A3066" s="1">
        <v>1140.8623977545501</v>
      </c>
      <c r="B3066" s="3">
        <v>1141.39037034131</v>
      </c>
      <c r="C3066" s="4">
        <v>1127.17</v>
      </c>
      <c r="D3066" s="3">
        <v>5.8180543249605505E-4</v>
      </c>
      <c r="E3066" s="3">
        <v>8.3286650457761995E-5</v>
      </c>
      <c r="F3066" s="5">
        <v>1</v>
      </c>
      <c r="G3066" s="5" t="s">
        <v>182</v>
      </c>
      <c r="H3066" s="5">
        <v>3</v>
      </c>
      <c r="I3066" s="1">
        <v>408.92806154360898</v>
      </c>
      <c r="J3066" s="5" t="s">
        <v>87</v>
      </c>
      <c r="K3066" s="1">
        <v>10.5440428510984</v>
      </c>
      <c r="L3066" s="1">
        <v>10.697752517032599</v>
      </c>
      <c r="M3066" s="2">
        <v>10.6208320414702</v>
      </c>
    </row>
    <row r="3067" spans="1:13" ht="19.5" hidden="1" customHeight="1" outlineLevel="1" x14ac:dyDescent="0.25">
      <c r="B3067" t="s">
        <v>548</v>
      </c>
      <c r="C3067" t="s">
        <v>128</v>
      </c>
      <c r="D3067" t="s">
        <v>9</v>
      </c>
      <c r="E3067" t="s">
        <v>358</v>
      </c>
    </row>
    <row r="3068" spans="1:13" ht="15.75" hidden="1" customHeight="1" outlineLevel="1" x14ac:dyDescent="0.25">
      <c r="B3068" s="5">
        <v>1</v>
      </c>
      <c r="C3068" s="4">
        <v>1127.17</v>
      </c>
      <c r="D3068" s="1">
        <v>1139.8560616846601</v>
      </c>
      <c r="E3068" s="1">
        <v>1140.8592783182701</v>
      </c>
    </row>
    <row r="3069" spans="1:13" ht="15.75" customHeight="1" collapsed="1" x14ac:dyDescent="0.25">
      <c r="A3069" s="1">
        <v>1330.8418230166899</v>
      </c>
      <c r="B3069" s="3">
        <v>1331.4638390262901</v>
      </c>
      <c r="C3069" s="4">
        <v>1107.24</v>
      </c>
      <c r="D3069" s="3">
        <v>5.7151826882984101E-4</v>
      </c>
      <c r="E3069" s="3">
        <v>8.1814021711767E-5</v>
      </c>
      <c r="F3069" s="5">
        <v>1</v>
      </c>
      <c r="G3069" s="5" t="s">
        <v>182</v>
      </c>
      <c r="H3069" s="5">
        <v>3</v>
      </c>
      <c r="I3069" s="1">
        <v>598.90748680574598</v>
      </c>
      <c r="J3069" s="5" t="s">
        <v>562</v>
      </c>
      <c r="K3069" s="1">
        <v>10.147953233687099</v>
      </c>
      <c r="L3069" s="1">
        <v>10.3018989499092</v>
      </c>
      <c r="M3069" s="2">
        <v>10.224896041123101</v>
      </c>
    </row>
    <row r="3070" spans="1:13" ht="19.5" hidden="1" customHeight="1" outlineLevel="1" x14ac:dyDescent="0.25">
      <c r="B3070" t="s">
        <v>548</v>
      </c>
      <c r="C3070" t="s">
        <v>128</v>
      </c>
      <c r="D3070" t="s">
        <v>9</v>
      </c>
      <c r="E3070" t="s">
        <v>358</v>
      </c>
    </row>
    <row r="3071" spans="1:13" ht="15.75" hidden="1" customHeight="1" outlineLevel="1" x14ac:dyDescent="0.25">
      <c r="B3071" s="5">
        <v>1</v>
      </c>
      <c r="C3071" s="4">
        <v>1107.24</v>
      </c>
      <c r="D3071" s="1">
        <v>1329.83663140412</v>
      </c>
      <c r="E3071" s="1">
        <v>1330.8387</v>
      </c>
    </row>
    <row r="3072" spans="1:13" ht="15.75" customHeight="1" collapsed="1" x14ac:dyDescent="0.25">
      <c r="A3072" s="1">
        <v>1107.7961552888301</v>
      </c>
      <c r="B3072" s="3">
        <v>1108.3060076849799</v>
      </c>
      <c r="C3072" s="4">
        <v>1097.69</v>
      </c>
      <c r="D3072" s="3">
        <v>5.6658889537212196E-4</v>
      </c>
      <c r="E3072" s="3">
        <v>8.11083717105501E-5</v>
      </c>
      <c r="F3072" s="5">
        <v>1</v>
      </c>
      <c r="G3072" s="5" t="s">
        <v>182</v>
      </c>
      <c r="H3072" s="5">
        <v>4</v>
      </c>
      <c r="I3072" s="1">
        <v>375.86181907789</v>
      </c>
      <c r="J3072" s="5" t="s">
        <v>588</v>
      </c>
      <c r="K3072" s="1">
        <v>0.11103143450419101</v>
      </c>
      <c r="L3072" s="1">
        <v>0.48619618174235002</v>
      </c>
      <c r="M3072" s="2">
        <v>0.37874309178988103</v>
      </c>
    </row>
    <row r="3073" spans="1:13" ht="19.5" hidden="1" customHeight="1" outlineLevel="1" x14ac:dyDescent="0.25">
      <c r="B3073" t="s">
        <v>548</v>
      </c>
      <c r="C3073" t="s">
        <v>128</v>
      </c>
      <c r="D3073" t="s">
        <v>9</v>
      </c>
      <c r="E3073" t="s">
        <v>358</v>
      </c>
    </row>
    <row r="3074" spans="1:13" ht="15.75" hidden="1" customHeight="1" outlineLevel="1" x14ac:dyDescent="0.25">
      <c r="B3074" s="5">
        <v>1</v>
      </c>
      <c r="C3074" s="4">
        <v>1097.69</v>
      </c>
      <c r="D3074" s="1">
        <v>1106.7888807576801</v>
      </c>
      <c r="E3074" s="1">
        <v>1107.7944958358</v>
      </c>
    </row>
    <row r="3075" spans="1:13" ht="15.75" customHeight="1" collapsed="1" x14ac:dyDescent="0.25">
      <c r="A3075" s="1">
        <v>1881.73940274592</v>
      </c>
      <c r="B3075" s="3">
        <v>1882.6224153609301</v>
      </c>
      <c r="C3075" s="4">
        <v>1088.1600000000001</v>
      </c>
      <c r="D3075" s="3">
        <v>5.6166984520960195E-4</v>
      </c>
      <c r="E3075" s="3">
        <v>8.0404199510382903E-5</v>
      </c>
      <c r="F3075" s="5">
        <v>1</v>
      </c>
      <c r="G3075" s="5" t="s">
        <v>182</v>
      </c>
      <c r="H3075" s="5">
        <v>3</v>
      </c>
      <c r="I3075" s="1">
        <v>1149.8050665349799</v>
      </c>
      <c r="J3075" s="5" t="s">
        <v>215</v>
      </c>
      <c r="K3075" s="1">
        <v>21.697377548186001</v>
      </c>
      <c r="L3075" s="1">
        <v>21.871179602114399</v>
      </c>
      <c r="M3075" s="2">
        <v>21.7950481847604</v>
      </c>
    </row>
    <row r="3076" spans="1:13" ht="19.5" hidden="1" customHeight="1" outlineLevel="1" x14ac:dyDescent="0.25">
      <c r="B3076" t="s">
        <v>548</v>
      </c>
      <c r="C3076" t="s">
        <v>128</v>
      </c>
      <c r="D3076" t="s">
        <v>9</v>
      </c>
      <c r="E3076" t="s">
        <v>358</v>
      </c>
    </row>
    <row r="3077" spans="1:13" ht="15.75" hidden="1" customHeight="1" outlineLevel="1" x14ac:dyDescent="0.25">
      <c r="B3077" s="5">
        <v>1</v>
      </c>
      <c r="C3077" s="4">
        <v>1088.1600000000001</v>
      </c>
      <c r="D3077" s="1">
        <v>1880.73209658672</v>
      </c>
      <c r="E3077" s="1">
        <v>1881.7394326679901</v>
      </c>
    </row>
    <row r="3078" spans="1:13" ht="15.75" customHeight="1" collapsed="1" x14ac:dyDescent="0.25">
      <c r="A3078" s="1">
        <v>1023.86263443296</v>
      </c>
      <c r="B3078" s="3">
        <v>1024.3238010653199</v>
      </c>
      <c r="C3078" s="4">
        <v>1039.44</v>
      </c>
      <c r="D3078" s="3">
        <v>5.3652229810383502E-4</v>
      </c>
      <c r="E3078" s="3">
        <v>7.6804276153389603E-5</v>
      </c>
      <c r="F3078" s="5">
        <v>1</v>
      </c>
      <c r="G3078" s="5" t="s">
        <v>182</v>
      </c>
      <c r="H3078" s="5">
        <v>3</v>
      </c>
      <c r="I3078" s="1">
        <v>291.92829822201998</v>
      </c>
      <c r="J3078" s="5" t="s">
        <v>2</v>
      </c>
      <c r="K3078" s="1">
        <v>26.2662976002375</v>
      </c>
      <c r="L3078" s="1">
        <v>26.420818835067699</v>
      </c>
      <c r="M3078" s="2">
        <v>26.354619568157201</v>
      </c>
    </row>
    <row r="3079" spans="1:13" ht="19.5" hidden="1" customHeight="1" outlineLevel="1" x14ac:dyDescent="0.25">
      <c r="B3079" t="s">
        <v>548</v>
      </c>
      <c r="C3079" t="s">
        <v>128</v>
      </c>
      <c r="D3079" t="s">
        <v>9</v>
      </c>
      <c r="E3079" t="s">
        <v>358</v>
      </c>
    </row>
    <row r="3080" spans="1:13" ht="15.75" hidden="1" customHeight="1" outlineLevel="1" x14ac:dyDescent="0.25">
      <c r="B3080" s="5">
        <v>1</v>
      </c>
      <c r="C3080" s="4">
        <v>1039.44</v>
      </c>
      <c r="D3080" s="1">
        <v>1022.85536871893</v>
      </c>
      <c r="E3080" s="1">
        <v>1023.86278065978</v>
      </c>
    </row>
    <row r="3081" spans="1:13" ht="15.75" customHeight="1" collapsed="1" x14ac:dyDescent="0.25">
      <c r="A3081" s="1">
        <v>677.87600500048904</v>
      </c>
      <c r="B3081" s="3">
        <v>678.18384859237904</v>
      </c>
      <c r="C3081" s="4">
        <v>1023.1</v>
      </c>
      <c r="D3081" s="3">
        <v>5.2808816592591495E-4</v>
      </c>
      <c r="E3081" s="3">
        <v>7.5596912695810096E-5</v>
      </c>
      <c r="F3081" s="5">
        <v>1</v>
      </c>
      <c r="G3081" s="5" t="s">
        <v>182</v>
      </c>
      <c r="H3081" s="5">
        <v>3</v>
      </c>
      <c r="I3081" s="1">
        <v>-54.0583312104553</v>
      </c>
      <c r="J3081" s="5" t="s">
        <v>72</v>
      </c>
      <c r="K3081" s="1">
        <v>5.9856618499438001</v>
      </c>
      <c r="L3081" s="1">
        <v>6.1220106180191003</v>
      </c>
      <c r="M3081" s="2">
        <v>6.0537651176929499</v>
      </c>
    </row>
    <row r="3082" spans="1:13" ht="19.5" hidden="1" customHeight="1" outlineLevel="1" x14ac:dyDescent="0.25">
      <c r="B3082" t="s">
        <v>548</v>
      </c>
      <c r="C3082" t="s">
        <v>128</v>
      </c>
      <c r="D3082" t="s">
        <v>9</v>
      </c>
      <c r="E3082" t="s">
        <v>358</v>
      </c>
    </row>
    <row r="3083" spans="1:13" ht="15.75" hidden="1" customHeight="1" outlineLevel="1" x14ac:dyDescent="0.25">
      <c r="B3083" s="5">
        <v>1</v>
      </c>
      <c r="C3083" s="4">
        <v>1023.1</v>
      </c>
      <c r="D3083" s="1">
        <v>676.86872568067599</v>
      </c>
      <c r="E3083" s="1">
        <v>677.87601732577502</v>
      </c>
    </row>
    <row r="3084" spans="1:13" ht="15.75" customHeight="1" collapsed="1" x14ac:dyDescent="0.25">
      <c r="A3084" s="1">
        <v>1346.89813181823</v>
      </c>
      <c r="B3084" s="3">
        <v>1347.5273911220099</v>
      </c>
      <c r="C3084" s="4">
        <v>984.53</v>
      </c>
      <c r="D3084" s="3">
        <v>5.0817969113384903E-4</v>
      </c>
      <c r="E3084" s="3">
        <v>7.2746973371523693E-5</v>
      </c>
      <c r="F3084" s="5">
        <v>1</v>
      </c>
      <c r="G3084" s="5" t="s">
        <v>182</v>
      </c>
      <c r="H3084" s="5">
        <v>3</v>
      </c>
      <c r="I3084" s="1">
        <v>614.96379560728406</v>
      </c>
      <c r="J3084" s="5" t="s">
        <v>329</v>
      </c>
      <c r="K3084" s="1">
        <v>11.397875501283</v>
      </c>
      <c r="L3084" s="1">
        <v>11.551613765525801</v>
      </c>
      <c r="M3084" s="2">
        <v>11.474644867149999</v>
      </c>
    </row>
    <row r="3085" spans="1:13" ht="19.5" hidden="1" customHeight="1" outlineLevel="1" x14ac:dyDescent="0.25">
      <c r="B3085" t="s">
        <v>548</v>
      </c>
      <c r="C3085" t="s">
        <v>128</v>
      </c>
      <c r="D3085" t="s">
        <v>9</v>
      </c>
      <c r="E3085" t="s">
        <v>358</v>
      </c>
    </row>
    <row r="3086" spans="1:13" ht="15.75" hidden="1" customHeight="1" outlineLevel="1" x14ac:dyDescent="0.25">
      <c r="B3086" s="5">
        <v>1</v>
      </c>
      <c r="C3086" s="4">
        <v>984.53</v>
      </c>
      <c r="D3086" s="1">
        <v>1345.89085502585</v>
      </c>
      <c r="E3086" s="1">
        <v>1346.8972995398799</v>
      </c>
    </row>
    <row r="3087" spans="1:13" ht="15.75" customHeight="1" collapsed="1" x14ac:dyDescent="0.25">
      <c r="A3087" s="1">
        <v>8072.7554886713997</v>
      </c>
      <c r="B3087" s="3">
        <v>8076.5285547302401</v>
      </c>
      <c r="C3087" s="4">
        <v>974.26</v>
      </c>
      <c r="D3087" s="3">
        <v>5.0287867904895097E-4</v>
      </c>
      <c r="E3087" s="3">
        <v>7.1988122532518802E-5</v>
      </c>
      <c r="F3087" s="5">
        <v>2</v>
      </c>
      <c r="G3087" s="5" t="s">
        <v>124</v>
      </c>
      <c r="H3087" s="5">
        <v>4</v>
      </c>
      <c r="I3087" s="1">
        <v>7340.8211524604603</v>
      </c>
      <c r="J3087" s="5" t="s">
        <v>344</v>
      </c>
      <c r="K3087" s="1">
        <v>27.257517800299301</v>
      </c>
      <c r="L3087" s="1">
        <v>27.632674465147701</v>
      </c>
      <c r="M3087" s="2">
        <v>27.5543177004337</v>
      </c>
    </row>
    <row r="3088" spans="1:13" ht="19.5" hidden="1" customHeight="1" outlineLevel="1" x14ac:dyDescent="0.25">
      <c r="B3088" t="s">
        <v>548</v>
      </c>
      <c r="C3088" t="s">
        <v>128</v>
      </c>
      <c r="D3088" t="s">
        <v>9</v>
      </c>
      <c r="E3088" t="s">
        <v>358</v>
      </c>
    </row>
    <row r="3089" spans="1:13" ht="15.75" hidden="1" customHeight="1" outlineLevel="1" x14ac:dyDescent="0.25">
      <c r="B3089" s="5">
        <v>8</v>
      </c>
      <c r="C3089" s="4">
        <v>3840.52</v>
      </c>
      <c r="D3089" s="1">
        <v>1008.08771356811</v>
      </c>
      <c r="E3089" s="1">
        <v>8072.7530853384396</v>
      </c>
    </row>
    <row r="3090" spans="1:13" ht="15.75" hidden="1" customHeight="1" outlineLevel="1" x14ac:dyDescent="0.25">
      <c r="B3090" s="5">
        <v>9</v>
      </c>
      <c r="C3090" s="4">
        <v>4447.8500000000004</v>
      </c>
      <c r="D3090" s="1">
        <v>895.96629298252003</v>
      </c>
      <c r="E3090" s="1">
        <v>8072.7578232429196</v>
      </c>
    </row>
    <row r="3091" spans="1:13" ht="15.75" customHeight="1" collapsed="1" x14ac:dyDescent="0.25">
      <c r="A3091" s="1">
        <v>1085.79420934826</v>
      </c>
      <c r="B3091" s="3">
        <v>1086.2916827705899</v>
      </c>
      <c r="C3091" s="4">
        <v>936.11</v>
      </c>
      <c r="D3091" s="3">
        <v>4.8318699345607303E-4</v>
      </c>
      <c r="E3091" s="3">
        <v>6.9169217030275493E-5</v>
      </c>
      <c r="F3091" s="5">
        <v>1</v>
      </c>
      <c r="G3091" s="5" t="s">
        <v>182</v>
      </c>
      <c r="H3091" s="5">
        <v>3</v>
      </c>
      <c r="I3091" s="1">
        <v>353.85987313731601</v>
      </c>
      <c r="J3091" s="5" t="s">
        <v>305</v>
      </c>
      <c r="K3091" s="1">
        <v>18.076733968226101</v>
      </c>
      <c r="L3091" s="1">
        <v>18.229271500873601</v>
      </c>
      <c r="M3091" s="2">
        <v>18.152938657569901</v>
      </c>
    </row>
    <row r="3092" spans="1:13" ht="19.5" hidden="1" customHeight="1" outlineLevel="1" x14ac:dyDescent="0.25">
      <c r="B3092" t="s">
        <v>548</v>
      </c>
      <c r="C3092" t="s">
        <v>128</v>
      </c>
      <c r="D3092" t="s">
        <v>9</v>
      </c>
      <c r="E3092" t="s">
        <v>358</v>
      </c>
    </row>
    <row r="3093" spans="1:13" ht="15.75" hidden="1" customHeight="1" outlineLevel="1" x14ac:dyDescent="0.25">
      <c r="B3093" s="5">
        <v>1</v>
      </c>
      <c r="C3093" s="4">
        <v>936.11</v>
      </c>
      <c r="D3093" s="1">
        <v>1084.7869167357501</v>
      </c>
      <c r="E3093" s="1">
        <v>1085.79416999605</v>
      </c>
    </row>
    <row r="3094" spans="1:13" ht="15.75" customHeight="1" collapsed="1" x14ac:dyDescent="0.25">
      <c r="A3094" s="1">
        <v>1441.8001570122301</v>
      </c>
      <c r="B3094" s="3">
        <v>1442.4702638451899</v>
      </c>
      <c r="C3094" s="4">
        <v>907.7</v>
      </c>
      <c r="D3094" s="3">
        <v>4.68522752625309E-4</v>
      </c>
      <c r="E3094" s="3">
        <v>6.7070000639220901E-5</v>
      </c>
      <c r="F3094" s="5">
        <v>1</v>
      </c>
      <c r="G3094" s="5" t="s">
        <v>182</v>
      </c>
      <c r="H3094" s="5">
        <v>3</v>
      </c>
      <c r="I3094" s="1">
        <v>709.86582080128403</v>
      </c>
      <c r="J3094" s="5" t="s">
        <v>246</v>
      </c>
      <c r="K3094" s="1">
        <v>0.23544581489562999</v>
      </c>
      <c r="L3094" s="1">
        <v>0.54462965087890602</v>
      </c>
      <c r="M3094" s="2">
        <v>0.31587534901301101</v>
      </c>
    </row>
    <row r="3095" spans="1:13" ht="19.5" hidden="1" customHeight="1" outlineLevel="1" x14ac:dyDescent="0.25">
      <c r="B3095" t="s">
        <v>548</v>
      </c>
      <c r="C3095" t="s">
        <v>128</v>
      </c>
      <c r="D3095" t="s">
        <v>9</v>
      </c>
      <c r="E3095" t="s">
        <v>358</v>
      </c>
    </row>
    <row r="3096" spans="1:13" ht="15.75" hidden="1" customHeight="1" outlineLevel="1" x14ac:dyDescent="0.25">
      <c r="B3096" s="5">
        <v>1</v>
      </c>
      <c r="C3096" s="4">
        <v>907.7</v>
      </c>
      <c r="D3096" s="1">
        <v>1440.7929133923101</v>
      </c>
      <c r="E3096" s="1">
        <v>1441.7984986383201</v>
      </c>
    </row>
    <row r="3097" spans="1:13" ht="15.75" customHeight="1" collapsed="1" x14ac:dyDescent="0.25">
      <c r="A3097" s="1">
        <v>720.77509875024998</v>
      </c>
      <c r="B3097" s="3">
        <v>721.10360613954197</v>
      </c>
      <c r="C3097" s="4">
        <v>848.97</v>
      </c>
      <c r="D3097" s="3">
        <v>4.3820839627223599E-4</v>
      </c>
      <c r="E3097" s="3">
        <v>6.2730437856868294E-5</v>
      </c>
      <c r="F3097" s="5">
        <v>1</v>
      </c>
      <c r="G3097" s="5" t="s">
        <v>182</v>
      </c>
      <c r="H3097" s="5">
        <v>3</v>
      </c>
      <c r="I3097" s="1">
        <v>-11.159237460693801</v>
      </c>
      <c r="J3097" s="5" t="s">
        <v>251</v>
      </c>
      <c r="K3097" s="1">
        <v>5.5727300612131797E-2</v>
      </c>
      <c r="L3097" s="1">
        <v>0.23544581489562999</v>
      </c>
      <c r="M3097" s="2">
        <v>9.8361457951863601E-2</v>
      </c>
    </row>
    <row r="3098" spans="1:13" ht="19.5" hidden="1" customHeight="1" outlineLevel="1" x14ac:dyDescent="0.25">
      <c r="B3098" t="s">
        <v>548</v>
      </c>
      <c r="C3098" t="s">
        <v>128</v>
      </c>
      <c r="D3098" t="s">
        <v>9</v>
      </c>
      <c r="E3098" t="s">
        <v>358</v>
      </c>
    </row>
    <row r="3099" spans="1:13" ht="15.75" hidden="1" customHeight="1" outlineLevel="1" x14ac:dyDescent="0.25">
      <c r="B3099" s="5">
        <v>1</v>
      </c>
      <c r="C3099" s="4">
        <v>848.97</v>
      </c>
      <c r="D3099" s="1">
        <v>719.76698046479805</v>
      </c>
      <c r="E3099" s="1">
        <v>720.77438594178795</v>
      </c>
    </row>
    <row r="3100" spans="1:13" ht="15.75" customHeight="1" collapsed="1" x14ac:dyDescent="0.25">
      <c r="A3100" s="1">
        <v>1791.6181936952401</v>
      </c>
      <c r="B3100" s="3">
        <v>1792.46201057708</v>
      </c>
      <c r="C3100" s="4">
        <v>825.25</v>
      </c>
      <c r="D3100" s="3">
        <v>4.25964968165733E-4</v>
      </c>
      <c r="E3100" s="3">
        <v>6.0977765811961001E-5</v>
      </c>
      <c r="F3100" s="5">
        <v>1</v>
      </c>
      <c r="G3100" s="5" t="s">
        <v>11</v>
      </c>
      <c r="H3100" s="5">
        <v>3</v>
      </c>
      <c r="I3100" s="1">
        <v>1059.6838574843</v>
      </c>
      <c r="J3100" s="5" t="s">
        <v>57</v>
      </c>
      <c r="K3100" s="1">
        <v>28.859797332254999</v>
      </c>
      <c r="L3100" s="1">
        <v>29.0106527503014</v>
      </c>
      <c r="M3100" s="2">
        <v>28.9243251677036</v>
      </c>
    </row>
    <row r="3101" spans="1:13" ht="19.5" hidden="1" customHeight="1" outlineLevel="1" x14ac:dyDescent="0.25">
      <c r="B3101" t="s">
        <v>548</v>
      </c>
      <c r="C3101" t="s">
        <v>128</v>
      </c>
      <c r="D3101" t="s">
        <v>9</v>
      </c>
      <c r="E3101" t="s">
        <v>358</v>
      </c>
    </row>
    <row r="3102" spans="1:13" ht="15.75" hidden="1" customHeight="1" outlineLevel="1" x14ac:dyDescent="0.25">
      <c r="B3102" s="5">
        <v>2</v>
      </c>
      <c r="C3102" s="4">
        <v>1650.48</v>
      </c>
      <c r="D3102" s="1">
        <v>894.80182900538</v>
      </c>
      <c r="E3102" s="1">
        <v>1791.6217433110401</v>
      </c>
    </row>
    <row r="3103" spans="1:13" ht="15.75" customHeight="1" collapsed="1" x14ac:dyDescent="0.25">
      <c r="A3103" s="1">
        <v>667.86810025004604</v>
      </c>
      <c r="B3103" s="3">
        <v>668.17101090631002</v>
      </c>
      <c r="C3103" s="4">
        <v>763.86</v>
      </c>
      <c r="D3103" s="3">
        <v>3.9427761355113802E-4</v>
      </c>
      <c r="E3103" s="3">
        <v>5.6441655490002498E-5</v>
      </c>
      <c r="F3103" s="5">
        <v>1</v>
      </c>
      <c r="G3103" s="5" t="s">
        <v>182</v>
      </c>
      <c r="H3103" s="5">
        <v>3</v>
      </c>
      <c r="I3103" s="1">
        <v>-64.066235960898197</v>
      </c>
      <c r="J3103" s="5" t="s">
        <v>524</v>
      </c>
      <c r="K3103" s="1">
        <v>0.33160573399861598</v>
      </c>
      <c r="L3103" s="1">
        <v>0.48619618174235002</v>
      </c>
      <c r="M3103" s="2">
        <v>0.440518291362127</v>
      </c>
    </row>
    <row r="3104" spans="1:13" ht="19.5" hidden="1" customHeight="1" outlineLevel="1" x14ac:dyDescent="0.25">
      <c r="B3104" t="s">
        <v>548</v>
      </c>
      <c r="C3104" t="s">
        <v>128</v>
      </c>
      <c r="D3104" t="s">
        <v>9</v>
      </c>
      <c r="E3104" t="s">
        <v>358</v>
      </c>
    </row>
    <row r="3105" spans="1:13" ht="15.75" hidden="1" customHeight="1" outlineLevel="1" x14ac:dyDescent="0.25">
      <c r="B3105" s="5">
        <v>1</v>
      </c>
      <c r="C3105" s="4">
        <v>763.86</v>
      </c>
      <c r="D3105" s="1">
        <v>666.86333472311696</v>
      </c>
      <c r="E3105" s="1">
        <v>667.86816728850897</v>
      </c>
    </row>
    <row r="3106" spans="1:13" ht="15.75" customHeight="1" collapsed="1" x14ac:dyDescent="0.25">
      <c r="A3106" s="1">
        <v>24007.082040454599</v>
      </c>
      <c r="B3106" s="3">
        <v>24018.302932960702</v>
      </c>
      <c r="C3106" s="4">
        <v>758.11</v>
      </c>
      <c r="D3106" s="3">
        <v>3.9130966618130701E-4</v>
      </c>
      <c r="E3106" s="3">
        <v>5.6016787688222699E-5</v>
      </c>
      <c r="F3106" s="5">
        <v>3</v>
      </c>
      <c r="G3106" s="5" t="s">
        <v>470</v>
      </c>
      <c r="H3106" s="5">
        <v>3</v>
      </c>
      <c r="I3106" s="1">
        <v>23275.147704243602</v>
      </c>
      <c r="J3106" s="5" t="s">
        <v>141</v>
      </c>
      <c r="K3106" s="1">
        <v>27.389869981575</v>
      </c>
      <c r="L3106" s="1">
        <v>27.5425835505803</v>
      </c>
      <c r="M3106" s="2">
        <v>27.476200858322802</v>
      </c>
    </row>
    <row r="3107" spans="1:13" ht="19.5" hidden="1" customHeight="1" outlineLevel="1" x14ac:dyDescent="0.25">
      <c r="B3107" t="s">
        <v>548</v>
      </c>
      <c r="C3107" t="s">
        <v>128</v>
      </c>
      <c r="D3107" t="s">
        <v>9</v>
      </c>
      <c r="E3107" t="s">
        <v>358</v>
      </c>
    </row>
    <row r="3108" spans="1:13" ht="15.75" hidden="1" customHeight="1" outlineLevel="1" x14ac:dyDescent="0.25">
      <c r="B3108" s="5">
        <v>22</v>
      </c>
      <c r="C3108" s="4">
        <v>3772.06</v>
      </c>
      <c r="D3108" s="1">
        <v>1090.22225</v>
      </c>
      <c r="E3108" s="1">
        <v>24007.060399999998</v>
      </c>
    </row>
    <row r="3109" spans="1:13" ht="15.75" hidden="1" customHeight="1" outlineLevel="1" x14ac:dyDescent="0.25">
      <c r="B3109" s="5">
        <v>24</v>
      </c>
      <c r="C3109" s="4">
        <v>10330.799999999999</v>
      </c>
      <c r="D3109" s="1">
        <v>999.28967342461397</v>
      </c>
      <c r="E3109" s="1">
        <v>24007.100858125599</v>
      </c>
    </row>
    <row r="3110" spans="1:13" ht="15.75" hidden="1" customHeight="1" outlineLevel="1" x14ac:dyDescent="0.25">
      <c r="B3110" s="5">
        <v>26</v>
      </c>
      <c r="C3110" s="4">
        <v>4061.28</v>
      </c>
      <c r="D3110" s="1">
        <v>922.34248000000002</v>
      </c>
      <c r="E3110" s="1">
        <v>24007.078399999999</v>
      </c>
    </row>
    <row r="3111" spans="1:13" ht="15.75" customHeight="1" collapsed="1" x14ac:dyDescent="0.25">
      <c r="A3111" s="1">
        <v>883.85950000000003</v>
      </c>
      <c r="B3111" s="3">
        <v>884.26005683927701</v>
      </c>
      <c r="C3111" s="4">
        <v>725.53</v>
      </c>
      <c r="D3111" s="3">
        <v>3.7449301830146499E-4</v>
      </c>
      <c r="E3111" s="3">
        <v>5.3609449778312103E-5</v>
      </c>
      <c r="F3111" s="5">
        <v>1</v>
      </c>
      <c r="G3111" s="5" t="s">
        <v>182</v>
      </c>
      <c r="H3111" s="5">
        <v>3</v>
      </c>
      <c r="I3111" s="1">
        <v>151.925163789056</v>
      </c>
      <c r="J3111" s="5" t="s">
        <v>550</v>
      </c>
      <c r="K3111" s="1">
        <v>16.897180383968401</v>
      </c>
      <c r="L3111" s="1">
        <v>17.049956267643001</v>
      </c>
      <c r="M3111" s="2">
        <v>16.973573034572599</v>
      </c>
    </row>
    <row r="3112" spans="1:13" ht="19.5" hidden="1" customHeight="1" outlineLevel="1" x14ac:dyDescent="0.25">
      <c r="B3112" t="s">
        <v>548</v>
      </c>
      <c r="C3112" t="s">
        <v>128</v>
      </c>
      <c r="D3112" t="s">
        <v>9</v>
      </c>
      <c r="E3112" t="s">
        <v>358</v>
      </c>
    </row>
    <row r="3113" spans="1:13" ht="15.75" hidden="1" customHeight="1" outlineLevel="1" x14ac:dyDescent="0.25">
      <c r="B3113" s="5">
        <v>1</v>
      </c>
      <c r="C3113" s="4">
        <v>725.53</v>
      </c>
      <c r="D3113" s="1">
        <v>882.852226661337</v>
      </c>
      <c r="E3113" s="1">
        <v>883.85940000000005</v>
      </c>
    </row>
    <row r="3114" spans="1:13" ht="15.75" customHeight="1" collapsed="1" x14ac:dyDescent="0.25">
      <c r="A3114" s="1">
        <v>649.96483190922197</v>
      </c>
      <c r="B3114" s="3">
        <v>650.25880866103205</v>
      </c>
      <c r="C3114" s="4">
        <v>723.96</v>
      </c>
      <c r="D3114" s="3">
        <v>3.7368263962831198E-4</v>
      </c>
      <c r="E3114" s="3">
        <v>5.34934423959131E-5</v>
      </c>
      <c r="F3114" s="5">
        <v>1</v>
      </c>
      <c r="G3114" s="5" t="s">
        <v>182</v>
      </c>
      <c r="H3114" s="5">
        <v>3</v>
      </c>
      <c r="I3114" s="1">
        <v>-81.969504301722495</v>
      </c>
      <c r="J3114" s="5" t="s">
        <v>636</v>
      </c>
      <c r="K3114" s="1">
        <v>28.9457233166377</v>
      </c>
      <c r="L3114" s="1">
        <v>29.0975203172048</v>
      </c>
      <c r="M3114" s="2">
        <v>29.0217456415971</v>
      </c>
    </row>
    <row r="3115" spans="1:13" ht="19.5" hidden="1" customHeight="1" outlineLevel="1" x14ac:dyDescent="0.25">
      <c r="B3115" t="s">
        <v>548</v>
      </c>
      <c r="C3115" t="s">
        <v>128</v>
      </c>
      <c r="D3115" t="s">
        <v>9</v>
      </c>
      <c r="E3115" t="s">
        <v>358</v>
      </c>
    </row>
    <row r="3116" spans="1:13" ht="15.75" hidden="1" customHeight="1" outlineLevel="1" x14ac:dyDescent="0.25">
      <c r="B3116" s="5">
        <v>1</v>
      </c>
      <c r="C3116" s="4">
        <v>723.96</v>
      </c>
      <c r="D3116" s="1">
        <v>648.95596148502705</v>
      </c>
      <c r="E3116" s="1">
        <v>649.96499406597002</v>
      </c>
    </row>
    <row r="3117" spans="1:13" ht="15.75" customHeight="1" collapsed="1" x14ac:dyDescent="0.25">
      <c r="A3117" s="1">
        <v>2128.7020569022102</v>
      </c>
      <c r="B3117" s="3">
        <v>2129.7013535221499</v>
      </c>
      <c r="C3117" s="4">
        <v>667.25</v>
      </c>
      <c r="D3117" s="3">
        <v>3.44410936090379E-4</v>
      </c>
      <c r="E3117" s="3">
        <v>4.9303137519577098E-5</v>
      </c>
      <c r="F3117" s="5">
        <v>1</v>
      </c>
      <c r="G3117" s="5" t="s">
        <v>11</v>
      </c>
      <c r="H3117" s="5">
        <v>3</v>
      </c>
      <c r="I3117" s="1">
        <v>1396.7677206912699</v>
      </c>
      <c r="J3117" s="5" t="s">
        <v>79</v>
      </c>
      <c r="K3117" s="1">
        <v>28.231650465297701</v>
      </c>
      <c r="L3117" s="1">
        <v>28.382927117315901</v>
      </c>
      <c r="M3117" s="2">
        <v>28.296283357906301</v>
      </c>
    </row>
    <row r="3118" spans="1:13" ht="19.5" hidden="1" customHeight="1" outlineLevel="1" x14ac:dyDescent="0.25">
      <c r="B3118" t="s">
        <v>548</v>
      </c>
      <c r="C3118" t="s">
        <v>128</v>
      </c>
      <c r="D3118" t="s">
        <v>9</v>
      </c>
      <c r="E3118" t="s">
        <v>358</v>
      </c>
    </row>
    <row r="3119" spans="1:13" ht="15.75" hidden="1" customHeight="1" outlineLevel="1" x14ac:dyDescent="0.25">
      <c r="B3119" s="5">
        <v>2</v>
      </c>
      <c r="C3119" s="4">
        <v>1334.49</v>
      </c>
      <c r="D3119" s="1">
        <v>1063.34325185899</v>
      </c>
      <c r="E3119" s="1">
        <v>2128.7008080877299</v>
      </c>
    </row>
    <row r="3120" spans="1:13" ht="15.75" customHeight="1" collapsed="1" x14ac:dyDescent="0.25">
      <c r="A3120" s="1">
        <v>24240.222731360202</v>
      </c>
      <c r="B3120" s="3">
        <v>24251.550339139802</v>
      </c>
      <c r="C3120" s="4">
        <v>627.41999999999996</v>
      </c>
      <c r="D3120" s="3">
        <v>3.2385209370074997E-4</v>
      </c>
      <c r="E3120" s="3">
        <v>4.6360096729161603E-5</v>
      </c>
      <c r="F3120" s="5">
        <v>1</v>
      </c>
      <c r="G3120" s="5" t="s">
        <v>269</v>
      </c>
      <c r="H3120" s="5">
        <v>3</v>
      </c>
      <c r="I3120" s="1">
        <v>23508.2883951492</v>
      </c>
      <c r="J3120" s="5" t="s">
        <v>64</v>
      </c>
      <c r="K3120" s="1">
        <v>27.389869981575</v>
      </c>
      <c r="L3120" s="1">
        <v>27.655650684801699</v>
      </c>
      <c r="M3120" s="2">
        <v>27.476200858322802</v>
      </c>
    </row>
    <row r="3121" spans="1:13" ht="19.5" hidden="1" customHeight="1" outlineLevel="1" x14ac:dyDescent="0.25">
      <c r="B3121" t="s">
        <v>548</v>
      </c>
      <c r="C3121" t="s">
        <v>128</v>
      </c>
      <c r="D3121" t="s">
        <v>9</v>
      </c>
      <c r="E3121" t="s">
        <v>358</v>
      </c>
    </row>
    <row r="3122" spans="1:13" ht="15.75" hidden="1" customHeight="1" outlineLevel="1" x14ac:dyDescent="0.25">
      <c r="B3122" s="5">
        <v>28</v>
      </c>
      <c r="C3122" s="4">
        <v>17567.689999999999</v>
      </c>
      <c r="D3122" s="1">
        <v>864.71214060248099</v>
      </c>
      <c r="E3122" s="1">
        <v>24240.202784839301</v>
      </c>
    </row>
    <row r="3123" spans="1:13" ht="15.75" customHeight="1" collapsed="1" x14ac:dyDescent="0.25">
      <c r="A3123" s="1">
        <v>8490.0292734342802</v>
      </c>
      <c r="B3123" s="3">
        <v>8493.9924857502992</v>
      </c>
      <c r="C3123" s="4">
        <v>490.67</v>
      </c>
      <c r="D3123" s="3">
        <v>2.5326656277477203E-4</v>
      </c>
      <c r="E3123" s="3">
        <v>3.6255632052050798E-5</v>
      </c>
      <c r="F3123" s="5">
        <v>1</v>
      </c>
      <c r="G3123" s="5" t="s">
        <v>651</v>
      </c>
      <c r="H3123" s="5">
        <v>3</v>
      </c>
      <c r="I3123" s="1">
        <v>7758.0949372233399</v>
      </c>
      <c r="J3123" s="5" t="s">
        <v>363</v>
      </c>
      <c r="K3123" s="1">
        <v>19.0810391680082</v>
      </c>
      <c r="L3123" s="1">
        <v>19.233677051035599</v>
      </c>
      <c r="M3123" s="2">
        <v>19.146531958945602</v>
      </c>
    </row>
    <row r="3124" spans="1:13" ht="19.5" hidden="1" customHeight="1" outlineLevel="1" x14ac:dyDescent="0.25">
      <c r="B3124" t="s">
        <v>548</v>
      </c>
      <c r="C3124" t="s">
        <v>128</v>
      </c>
      <c r="D3124" t="s">
        <v>9</v>
      </c>
      <c r="E3124" t="s">
        <v>358</v>
      </c>
    </row>
    <row r="3125" spans="1:13" ht="15.75" hidden="1" customHeight="1" outlineLevel="1" x14ac:dyDescent="0.25">
      <c r="B3125" s="5">
        <v>10</v>
      </c>
      <c r="C3125" s="4">
        <v>4906.6899999999996</v>
      </c>
      <c r="D3125" s="1">
        <v>847.99498457088202</v>
      </c>
      <c r="E3125" s="1">
        <v>8490.0292734342293</v>
      </c>
    </row>
    <row r="3126" spans="1:13" ht="15.75" customHeight="1" collapsed="1" x14ac:dyDescent="0.25">
      <c r="A3126" s="1">
        <v>10745.3291680317</v>
      </c>
      <c r="B3126" s="3">
        <v>10750.3506939319</v>
      </c>
      <c r="C3126" s="4">
        <v>378.25</v>
      </c>
      <c r="D3126" s="3">
        <v>1.9523932045887701E-4</v>
      </c>
      <c r="E3126" s="3">
        <v>2.7948912351862201E-5</v>
      </c>
      <c r="F3126" s="5">
        <v>1</v>
      </c>
      <c r="G3126" s="5" t="s">
        <v>249</v>
      </c>
      <c r="H3126" s="5">
        <v>3</v>
      </c>
      <c r="I3126" s="1">
        <v>10013.3948318208</v>
      </c>
      <c r="J3126" s="5" t="s">
        <v>516</v>
      </c>
      <c r="K3126" s="1">
        <v>21.501558833885198</v>
      </c>
      <c r="L3126" s="1">
        <v>21.653897048600498</v>
      </c>
      <c r="M3126" s="2">
        <v>21.577842282819699</v>
      </c>
    </row>
    <row r="3127" spans="1:13" ht="19.5" hidden="1" customHeight="1" outlineLevel="1" x14ac:dyDescent="0.25">
      <c r="B3127" t="s">
        <v>548</v>
      </c>
      <c r="C3127" t="s">
        <v>128</v>
      </c>
      <c r="D3127" t="s">
        <v>9</v>
      </c>
      <c r="E3127" t="s">
        <v>358</v>
      </c>
    </row>
    <row r="3128" spans="1:13" ht="15.75" hidden="1" customHeight="1" outlineLevel="1" x14ac:dyDescent="0.25">
      <c r="B3128" s="5">
        <v>13</v>
      </c>
      <c r="C3128" s="4">
        <v>4917.25</v>
      </c>
      <c r="D3128" s="1">
        <v>825.55880887056799</v>
      </c>
      <c r="E3128" s="1">
        <v>10745.3291680354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2023-10-24T04:45:42Z</dcterms:created>
  <dcterms:modified xsi:type="dcterms:W3CDTF">2023-10-25T16:44:43Z</dcterms:modified>
</cp:coreProperties>
</file>