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19A464AA-C168-455C-8574-66155D2492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<sst xmlns="http://schemas.openxmlformats.org/spreadsheetml/2006/main" count="3427" uniqueCount="439">
  <si>
    <t>317 - 331</t>
  </si>
  <si>
    <t>5 - 15</t>
  </si>
  <si>
    <t>MZ Centroid</t>
  </si>
  <si>
    <t>170 - 1104</t>
  </si>
  <si>
    <t>447 - 469</t>
  </si>
  <si>
    <t>60 - 71</t>
  </si>
  <si>
    <t>378 - 391</t>
  </si>
  <si>
    <t>961 - 972</t>
  </si>
  <si>
    <t>107 - 1068</t>
  </si>
  <si>
    <t>2 - 2</t>
  </si>
  <si>
    <t>48 - 696</t>
  </si>
  <si>
    <t>35 - 51</t>
  </si>
  <si>
    <t>84 - 127</t>
  </si>
  <si>
    <t>529 - 541</t>
  </si>
  <si>
    <t>1003 - 1015</t>
  </si>
  <si>
    <t>Start Time (min)</t>
  </si>
  <si>
    <t>591 - 602</t>
  </si>
  <si>
    <t>70 - 155</t>
  </si>
  <si>
    <t>272 - 291</t>
  </si>
  <si>
    <t>933 - 947</t>
  </si>
  <si>
    <t>342 - 1101</t>
  </si>
  <si>
    <t>5 - 1104</t>
  </si>
  <si>
    <t>147 - 1101</t>
  </si>
  <si>
    <t>9 - 19</t>
  </si>
  <si>
    <t>5 - 19</t>
  </si>
  <si>
    <t>572 - 585</t>
  </si>
  <si>
    <t>92 - 102</t>
  </si>
  <si>
    <t>921 - 935</t>
  </si>
  <si>
    <t>799 - 1104</t>
  </si>
  <si>
    <t>313 - 329</t>
  </si>
  <si>
    <t>4 - 1104</t>
  </si>
  <si>
    <t>66 - 507</t>
  </si>
  <si>
    <t>153 - 169</t>
  </si>
  <si>
    <t>8 - 94</t>
  </si>
  <si>
    <t>614 - 630</t>
  </si>
  <si>
    <t>443 - 457</t>
  </si>
  <si>
    <t>235 - 247</t>
  </si>
  <si>
    <t>43 - 728</t>
  </si>
  <si>
    <t>1064 - 1082</t>
  </si>
  <si>
    <t>712 - 726</t>
  </si>
  <si>
    <t>1 - 218</t>
  </si>
  <si>
    <t>3 - 17</t>
  </si>
  <si>
    <t>43 - 1089</t>
  </si>
  <si>
    <t>811 - 829</t>
  </si>
  <si>
    <t>635 - 1104</t>
  </si>
  <si>
    <t>7 - 15</t>
  </si>
  <si>
    <t>5 - 17</t>
  </si>
  <si>
    <t>508 - 522</t>
  </si>
  <si>
    <t>46 - 185</t>
  </si>
  <si>
    <t>722 - 1104</t>
  </si>
  <si>
    <t>938 - 951</t>
  </si>
  <si>
    <t>295 - 1076</t>
  </si>
  <si>
    <t>999 - 1015</t>
  </si>
  <si>
    <t>623 - 634</t>
  </si>
  <si>
    <t>97 - 110</t>
  </si>
  <si>
    <t>921 - 932</t>
  </si>
  <si>
    <t>710 - 721</t>
  </si>
  <si>
    <t>4 - 19</t>
  </si>
  <si>
    <t>1 - 14</t>
  </si>
  <si>
    <t>86 - 142</t>
  </si>
  <si>
    <t>82 - 102</t>
  </si>
  <si>
    <t>133 - 1104</t>
  </si>
  <si>
    <t>50 - 75</t>
  </si>
  <si>
    <t>35 - 49</t>
  </si>
  <si>
    <t>824 - 838</t>
  </si>
  <si>
    <t>120 - 1104</t>
  </si>
  <si>
    <t>938 - 949</t>
  </si>
  <si>
    <t>891 - 905</t>
  </si>
  <si>
    <t>48 - 1104</t>
  </si>
  <si>
    <t>11 - 12</t>
  </si>
  <si>
    <t>447 - 459</t>
  </si>
  <si>
    <t>324 - 339</t>
  </si>
  <si>
    <t>72 - 142</t>
  </si>
  <si>
    <t>32 - 49</t>
  </si>
  <si>
    <t>8 - 1104</t>
  </si>
  <si>
    <t>114 - 1104</t>
  </si>
  <si>
    <t>13 - 15</t>
  </si>
  <si>
    <t>3 - 179</t>
  </si>
  <si>
    <t>737 - 751</t>
  </si>
  <si>
    <t>990 - 1008</t>
  </si>
  <si>
    <t>41 - 1104</t>
  </si>
  <si>
    <t>Scan Range</t>
  </si>
  <si>
    <t>1 - 1089</t>
  </si>
  <si>
    <t>321 - 1095</t>
  </si>
  <si>
    <t>80 - 119</t>
  </si>
  <si>
    <t>10 - 12</t>
  </si>
  <si>
    <t>476 - 488</t>
  </si>
  <si>
    <t>46 - 140</t>
  </si>
  <si>
    <t>8 - 9</t>
  </si>
  <si>
    <t>388 - 400</t>
  </si>
  <si>
    <t>48 - 71</t>
  </si>
  <si>
    <t>Intensity</t>
  </si>
  <si>
    <t>56 - 115</t>
  </si>
  <si>
    <t>Relative Abundance</t>
  </si>
  <si>
    <t>1 - 810</t>
  </si>
  <si>
    <t>32 - 106</t>
  </si>
  <si>
    <t>1001 - 1019</t>
  </si>
  <si>
    <t>29 - 49</t>
  </si>
  <si>
    <t>32 - 53</t>
  </si>
  <si>
    <t>23 - 49</t>
  </si>
  <si>
    <t>971 - 983</t>
  </si>
  <si>
    <t>1086 - 1099</t>
  </si>
  <si>
    <t>5 - 55</t>
  </si>
  <si>
    <t>1052 - 1097</t>
  </si>
  <si>
    <t>984 - 1004</t>
  </si>
  <si>
    <t>1 - 123</t>
  </si>
  <si>
    <t>8 - 8</t>
  </si>
  <si>
    <t>95 - 1104</t>
  </si>
  <si>
    <t>565 - 1104</t>
  </si>
  <si>
    <t>644 - 677</t>
  </si>
  <si>
    <t>1 - 1082</t>
  </si>
  <si>
    <t>43 - 152</t>
  </si>
  <si>
    <t>748 - 787</t>
  </si>
  <si>
    <t>307 - 323</t>
  </si>
  <si>
    <t>665 - 1097</t>
  </si>
  <si>
    <t>Stop Time (min)</t>
  </si>
  <si>
    <t>Number of Charge States</t>
  </si>
  <si>
    <t>50 - 1104</t>
  </si>
  <si>
    <t>633 - 645</t>
  </si>
  <si>
    <t>1026 - 1072</t>
  </si>
  <si>
    <t>84 - 94</t>
  </si>
  <si>
    <t>856 - 869</t>
  </si>
  <si>
    <t>735 - 753</t>
  </si>
  <si>
    <t>693 - 1104</t>
  </si>
  <si>
    <t>580 - 592</t>
  </si>
  <si>
    <t>1020 - 1036</t>
  </si>
  <si>
    <t>118 - 129</t>
  </si>
  <si>
    <t>321 - 1101</t>
  </si>
  <si>
    <t>1 - 22</t>
  </si>
  <si>
    <t>872 - 1104</t>
  </si>
  <si>
    <t>659 - 673</t>
  </si>
  <si>
    <t>990 - 1002</t>
  </si>
  <si>
    <t>166 - 1104</t>
  </si>
  <si>
    <t>6 - 8</t>
  </si>
  <si>
    <t>12 - 802</t>
  </si>
  <si>
    <t>540 - 564</t>
  </si>
  <si>
    <t>109 - 1104</t>
  </si>
  <si>
    <t>162 - 177</t>
  </si>
  <si>
    <t>1 - 12</t>
  </si>
  <si>
    <t>936 - 949</t>
  </si>
  <si>
    <t>1 - 1</t>
  </si>
  <si>
    <t>910 - 922</t>
  </si>
  <si>
    <t>248 - 259</t>
  </si>
  <si>
    <t>276 - 306</t>
  </si>
  <si>
    <t>46 - 461</t>
  </si>
  <si>
    <t>7 - 14</t>
  </si>
  <si>
    <t>999 - 1019</t>
  </si>
  <si>
    <t>8 - 15</t>
  </si>
  <si>
    <t>32 - 51</t>
  </si>
  <si>
    <t>1 - 45</t>
  </si>
  <si>
    <t>29 - 155</t>
  </si>
  <si>
    <t>174 - 198</t>
  </si>
  <si>
    <t>11 - 19</t>
  </si>
  <si>
    <t>15 - 255</t>
  </si>
  <si>
    <t>439 - 452</t>
  </si>
  <si>
    <t>12 - 14</t>
  </si>
  <si>
    <t>68 - 152</t>
  </si>
  <si>
    <t>13 - 14</t>
  </si>
  <si>
    <t>141 - 1104</t>
  </si>
  <si>
    <t>13 - 928</t>
  </si>
  <si>
    <t>10 - 14</t>
  </si>
  <si>
    <t>68 - 1101</t>
  </si>
  <si>
    <t>43 - 57</t>
  </si>
  <si>
    <t>74 - 749</t>
  </si>
  <si>
    <t>254 - 281</t>
  </si>
  <si>
    <t>54 - 641</t>
  </si>
  <si>
    <t>41 - 953</t>
  </si>
  <si>
    <t>103 - 396</t>
  </si>
  <si>
    <t>41 - 886</t>
  </si>
  <si>
    <t>46 - 617</t>
  </si>
  <si>
    <t>52 - 666</t>
  </si>
  <si>
    <t>994 - 1011</t>
  </si>
  <si>
    <t>Apex RT</t>
  </si>
  <si>
    <t>5 - 1101</t>
  </si>
  <si>
    <t>120 - 263</t>
  </si>
  <si>
    <t>43 - 55</t>
  </si>
  <si>
    <t>586 - 600</t>
  </si>
  <si>
    <t>614 - 628</t>
  </si>
  <si>
    <t>38 - 55</t>
  </si>
  <si>
    <t>1012 - 1025</t>
  </si>
  <si>
    <t>143 - 1104</t>
  </si>
  <si>
    <t>363 - 1101</t>
  </si>
  <si>
    <t>1088 - 1101</t>
  </si>
  <si>
    <t>3 - 1093</t>
  </si>
  <si>
    <t>64 - 173</t>
  </si>
  <si>
    <t>1060 - 1074</t>
  </si>
  <si>
    <t>46 - 577</t>
  </si>
  <si>
    <t>441 - 1099</t>
  </si>
  <si>
    <t>50 - 104</t>
  </si>
  <si>
    <t>834 - 846</t>
  </si>
  <si>
    <t>346 - 364</t>
  </si>
  <si>
    <t>1067 - 1078</t>
  </si>
  <si>
    <t>41 - 134</t>
  </si>
  <si>
    <t>15 - 785</t>
  </si>
  <si>
    <t>659 - 687</t>
  </si>
  <si>
    <t>Fractional Abundance</t>
  </si>
  <si>
    <t>13 - 1104</t>
  </si>
  <si>
    <t>46 - 499</t>
  </si>
  <si>
    <t>43 - 204</t>
  </si>
  <si>
    <t>1 - 15</t>
  </si>
  <si>
    <t>809 - 836</t>
  </si>
  <si>
    <t>1073 - 1085</t>
  </si>
  <si>
    <t>1012 - 1032</t>
  </si>
  <si>
    <t>491 - 503</t>
  </si>
  <si>
    <t>978 - 1008</t>
  </si>
  <si>
    <t>54 - 177</t>
  </si>
  <si>
    <t>815 - 827</t>
  </si>
  <si>
    <t>43 - 142</t>
  </si>
  <si>
    <t>460 - 473</t>
  </si>
  <si>
    <t>714 - 728</t>
  </si>
  <si>
    <t>430 - 442</t>
  </si>
  <si>
    <t>1050 - 1072</t>
  </si>
  <si>
    <t>990 - 1006</t>
  </si>
  <si>
    <t>502 - 526</t>
  </si>
  <si>
    <t>58 - 165</t>
  </si>
  <si>
    <t>735 - 747</t>
  </si>
  <si>
    <t>1 - 17</t>
  </si>
  <si>
    <t>Charge State Distribution</t>
  </si>
  <si>
    <t>151 - 1063</t>
  </si>
  <si>
    <t>52 - 75</t>
  </si>
  <si>
    <t>4 - 10</t>
  </si>
  <si>
    <t>46 - 1027</t>
  </si>
  <si>
    <t>458 - 478</t>
  </si>
  <si>
    <t>582 - 596</t>
  </si>
  <si>
    <t>109 - 119</t>
  </si>
  <si>
    <t>533 - 547</t>
  </si>
  <si>
    <t>48 - 94</t>
  </si>
  <si>
    <t>43 - 569</t>
  </si>
  <si>
    <t>4 - 12</t>
  </si>
  <si>
    <t>640 - 664</t>
  </si>
  <si>
    <t>510 - 522</t>
  </si>
  <si>
    <t>54 - 230</t>
  </si>
  <si>
    <t>618 - 639</t>
  </si>
  <si>
    <t>52 - 65</t>
  </si>
  <si>
    <t>178 - 1104</t>
  </si>
  <si>
    <t>1 - 195</t>
  </si>
  <si>
    <t>665 - 681</t>
  </si>
  <si>
    <t>1007 - 1101</t>
  </si>
  <si>
    <t>1 - 55</t>
  </si>
  <si>
    <t>1022 - 1034</t>
  </si>
  <si>
    <t>43 - 575</t>
  </si>
  <si>
    <t>449 - 1104</t>
  </si>
  <si>
    <t>48 - 247</t>
  </si>
  <si>
    <t>965 - 981</t>
  </si>
  <si>
    <t>41 - 1076</t>
  </si>
  <si>
    <t>4 - 11</t>
  </si>
  <si>
    <t>1058 - 1072</t>
  </si>
  <si>
    <t>1 - 65</t>
  </si>
  <si>
    <t>99 - 113</t>
  </si>
  <si>
    <t>203 - 228</t>
  </si>
  <si>
    <t>803 - 814</t>
  </si>
  <si>
    <t>50 - 69</t>
  </si>
  <si>
    <t>56 - 69</t>
  </si>
  <si>
    <t>66 - 129</t>
  </si>
  <si>
    <t>241 - 255</t>
  </si>
  <si>
    <t>43 - 165</t>
  </si>
  <si>
    <t>29 - 47</t>
  </si>
  <si>
    <t>54 - 253</t>
  </si>
  <si>
    <t>870 - 916</t>
  </si>
  <si>
    <t>1014 - 1025</t>
  </si>
  <si>
    <t>623 - 649</t>
  </si>
  <si>
    <t>1035 - 1089</t>
  </si>
  <si>
    <t>319 - 331</t>
  </si>
  <si>
    <t>103 - 1089</t>
  </si>
  <si>
    <t>992 - 1017</t>
  </si>
  <si>
    <t>Calculated Mass</t>
  </si>
  <si>
    <t>246 - 257</t>
  </si>
  <si>
    <t>164 - 1093</t>
  </si>
  <si>
    <t>748 - 759</t>
  </si>
  <si>
    <t>46 - 146</t>
  </si>
  <si>
    <t>3 - 11</t>
  </si>
  <si>
    <t>519 - 535</t>
  </si>
  <si>
    <t>424 - 444</t>
  </si>
  <si>
    <t>879 - 892</t>
  </si>
  <si>
    <t>3 - 8</t>
  </si>
  <si>
    <t>1 - 53</t>
  </si>
  <si>
    <t>1 - 1104</t>
  </si>
  <si>
    <t>254 - 279</t>
  </si>
  <si>
    <t>12 - 1093</t>
  </si>
  <si>
    <t>758 - 787</t>
  </si>
  <si>
    <t>241 - 253</t>
  </si>
  <si>
    <t>942 - 953</t>
  </si>
  <si>
    <t>1 - 8</t>
  </si>
  <si>
    <t>Monoisotopic Mass</t>
  </si>
  <si>
    <t>153 - 1093</t>
  </si>
  <si>
    <t>153 - 1104</t>
  </si>
  <si>
    <t>54 - 202</t>
  </si>
  <si>
    <t>584 - 596</t>
  </si>
  <si>
    <t>1022 - 1036</t>
  </si>
  <si>
    <t>3 - 6</t>
  </si>
  <si>
    <t>376 - 387</t>
  </si>
  <si>
    <t>295 - 318</t>
  </si>
  <si>
    <t>105 - 115</t>
  </si>
  <si>
    <t>Number of Detected Intervals</t>
  </si>
  <si>
    <t>5 - 51</t>
  </si>
  <si>
    <t>43 - 649</t>
  </si>
  <si>
    <t>485 - 571</t>
  </si>
  <si>
    <t>12 - 13</t>
  </si>
  <si>
    <t>725 - 738</t>
  </si>
  <si>
    <t>559 - 571</t>
  </si>
  <si>
    <t>3 - 1104</t>
  </si>
  <si>
    <t>Sum Intensity</t>
  </si>
  <si>
    <t>5 - 755</t>
  </si>
  <si>
    <t>392 - 404</t>
  </si>
  <si>
    <t>168 - 181</t>
  </si>
  <si>
    <t>8 - 269</t>
  </si>
  <si>
    <t>48 - 543</t>
  </si>
  <si>
    <t>3 - 19</t>
  </si>
  <si>
    <t>48 - 360</t>
  </si>
  <si>
    <t>3 - 3</t>
  </si>
  <si>
    <t>41 - 795</t>
  </si>
  <si>
    <t>4 - 1101</t>
  </si>
  <si>
    <t>11 - 1104</t>
  </si>
  <si>
    <t>6 - 15</t>
  </si>
  <si>
    <t>111 - 1104</t>
  </si>
  <si>
    <t>64 - 129</t>
  </si>
  <si>
    <t>62 - 177</t>
  </si>
  <si>
    <t>999 - 1013</t>
  </si>
  <si>
    <t>74 - 175</t>
  </si>
  <si>
    <t>284 - 300</t>
  </si>
  <si>
    <t>1 - 57</t>
  </si>
  <si>
    <t>114 - 125</t>
  </si>
  <si>
    <t>153 - 1097</t>
  </si>
  <si>
    <t>29 - 45</t>
  </si>
  <si>
    <t>508 - 1104</t>
  </si>
  <si>
    <t>315 - 327</t>
  </si>
  <si>
    <t>1 - 51</t>
  </si>
  <si>
    <t>60 - 123</t>
  </si>
  <si>
    <t>769 - 781</t>
  </si>
  <si>
    <t>52 - 882</t>
  </si>
  <si>
    <t>5 - 47</t>
  </si>
  <si>
    <t>282 - 294</t>
  </si>
  <si>
    <t>420 - 435</t>
  </si>
  <si>
    <t>940 - 958</t>
  </si>
  <si>
    <t>60 - 121</t>
  </si>
  <si>
    <t>164 - 1104</t>
  </si>
  <si>
    <t>172 - 683</t>
  </si>
  <si>
    <t>597 - 613</t>
  </si>
  <si>
    <t>936 - 953</t>
  </si>
  <si>
    <t>38 - 745</t>
  </si>
  <si>
    <t>78 - 89</t>
  </si>
  <si>
    <t>43 - 981</t>
  </si>
  <si>
    <t>151 - 163</t>
  </si>
  <si>
    <t>722 - 738</t>
  </si>
  <si>
    <t>514 - 526</t>
  </si>
  <si>
    <t>919 - 930</t>
  </si>
  <si>
    <t>4 - 8</t>
  </si>
  <si>
    <t>523 - 539</t>
  </si>
  <si>
    <t>46 - 1101</t>
  </si>
  <si>
    <t>705 - 721</t>
  </si>
  <si>
    <t>41 - 108</t>
  </si>
  <si>
    <t>394 - 406</t>
  </si>
  <si>
    <t>512 - 1104</t>
  </si>
  <si>
    <t>29 - 51</t>
  </si>
  <si>
    <t>495 - 518</t>
  </si>
  <si>
    <t>103 - 1027</t>
  </si>
  <si>
    <t>60 - 1087</t>
  </si>
  <si>
    <t>11 - 15</t>
  </si>
  <si>
    <t>818 - 831</t>
  </si>
  <si>
    <t>799 - 812</t>
  </si>
  <si>
    <t>43 - 1104</t>
  </si>
  <si>
    <t>54 - 69</t>
  </si>
  <si>
    <t>54 - 129</t>
  </si>
  <si>
    <t>Average Mass</t>
  </si>
  <si>
    <t>286 - 323</t>
  </si>
  <si>
    <t>441 - 1104</t>
  </si>
  <si>
    <t>994 - 1015</t>
  </si>
  <si>
    <t>940 - 951</t>
  </si>
  <si>
    <t>710 - 724</t>
  </si>
  <si>
    <t>1 - 47</t>
  </si>
  <si>
    <t>994 - 1006</t>
  </si>
  <si>
    <t>153 - 189</t>
  </si>
  <si>
    <t>32 - 47</t>
  </si>
  <si>
    <t>963 - 981</t>
  </si>
  <si>
    <t>48 - 185</t>
  </si>
  <si>
    <t>Charge State</t>
  </si>
  <si>
    <t>988 - 1004</t>
  </si>
  <si>
    <t>68 - 113</t>
  </si>
  <si>
    <t>523 - 535</t>
  </si>
  <si>
    <t>272 - 1104</t>
  </si>
  <si>
    <t>180 - 195</t>
  </si>
  <si>
    <t>113 - 1104</t>
  </si>
  <si>
    <t>1 - 49</t>
  </si>
  <si>
    <t>1064 - 1104</t>
  </si>
  <si>
    <t>43 - 134</t>
  </si>
  <si>
    <t>599 - 647</t>
  </si>
  <si>
    <t>746 - 768</t>
  </si>
  <si>
    <t>996 - 1008</t>
  </si>
  <si>
    <t>752 - 764</t>
  </si>
  <si>
    <t>9 - 1104</t>
  </si>
  <si>
    <t>58 - 1104</t>
  </si>
  <si>
    <t>Delta Mass</t>
  </si>
  <si>
    <t>56 - 300</t>
  </si>
  <si>
    <t>156 - 167</t>
  </si>
  <si>
    <t>46 - 108</t>
  </si>
  <si>
    <t>93 - 150</t>
  </si>
  <si>
    <t>262 - 298</t>
  </si>
  <si>
    <t>43 - 1101</t>
  </si>
  <si>
    <t>15 - 47</t>
  </si>
  <si>
    <t>174 - 1101</t>
  </si>
  <si>
    <t>1052 - 1068</t>
  </si>
  <si>
    <t>50 - 821</t>
  </si>
  <si>
    <t>43 - 831</t>
  </si>
  <si>
    <t>103 - 1104</t>
  </si>
  <si>
    <t>514 - 1101</t>
  </si>
  <si>
    <t>4 - 15</t>
  </si>
  <si>
    <t>893 - 907</t>
  </si>
  <si>
    <t>122 - 704</t>
  </si>
  <si>
    <t>149 - 1104</t>
  </si>
  <si>
    <t>166 - 1101</t>
  </si>
  <si>
    <t>796 - 1104</t>
  </si>
  <si>
    <t>750 - 1104</t>
  </si>
  <si>
    <t>3 - 10</t>
  </si>
  <si>
    <t>162 - 1099</t>
  </si>
  <si>
    <t>109 - 127</t>
  </si>
  <si>
    <t>809 - 821</t>
  </si>
  <si>
    <t>355 - 373</t>
  </si>
  <si>
    <t>367 - 1104</t>
  </si>
  <si>
    <t>54 - 142</t>
  </si>
  <si>
    <t>26 - 49</t>
  </si>
  <si>
    <t>192 - 1104</t>
  </si>
  <si>
    <t>70 - 113</t>
  </si>
  <si>
    <t>1058 - 1076</t>
  </si>
  <si>
    <t>1086 - 1104</t>
  </si>
  <si>
    <t>43 - 202</t>
  </si>
  <si>
    <t>168 - 1104</t>
  </si>
  <si>
    <t>41 - 65</t>
  </si>
  <si>
    <t>1001 - 1015</t>
  </si>
  <si>
    <t>965 - 979</t>
  </si>
  <si>
    <t>13 - 901</t>
  </si>
  <si>
    <t>640 - 1104</t>
  </si>
  <si>
    <t>671 - 685</t>
  </si>
  <si>
    <t>982 - 1002</t>
  </si>
  <si>
    <t>12 - 1104</t>
  </si>
  <si>
    <t>9 - 17</t>
  </si>
  <si>
    <t>209 - 220</t>
  </si>
  <si>
    <t>1 - 19</t>
  </si>
  <si>
    <t>201 - 214</t>
  </si>
  <si>
    <t>97 - 112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</si>
</sst>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Sheet1!$A$2:$A$1789</c:f>
              <c:numCache>
                <c:formatCode>0.000</c:formatCode>
                <c:ptCount val="570"/>
                <c:pt idx="0">
                  <c:v>731.93477110264496</c:v>
                </c:pt>
                <c:pt idx="1">
                  <c:v>921.91821853790805</c:v>
                </c:pt>
                <c:pt idx="2">
                  <c:v>715.957452569824</c:v>
                </c:pt>
                <c:pt idx="3">
                  <c:v>915.90169763036704</c:v>
                </c:pt>
                <c:pt idx="4">
                  <c:v>771.92717578838301</c:v>
                </c:pt>
                <c:pt idx="5">
                  <c:v>737.95151511261201</c:v>
                </c:pt>
                <c:pt idx="6">
                  <c:v>1105.8849737908899</c:v>
                </c:pt>
                <c:pt idx="7">
                  <c:v>1111.90188480849</c:v>
                </c:pt>
                <c:pt idx="8">
                  <c:v>609.93915050141698</c:v>
                </c:pt>
                <c:pt idx="9">
                  <c:v>765.91053686948896</c:v>
                </c:pt>
                <c:pt idx="10">
                  <c:v>647.915909113368</c:v>
                </c:pt>
                <c:pt idx="11">
                  <c:v>905.94081008047999</c:v>
                </c:pt>
                <c:pt idx="12">
                  <c:v>955.89382557438205</c:v>
                </c:pt>
                <c:pt idx="13">
                  <c:v>749.90708136687601</c:v>
                </c:pt>
                <c:pt idx="14">
                  <c:v>1027.88249295378</c:v>
                </c:pt>
                <c:pt idx="15">
                  <c:v>749.93189697714399</c:v>
                </c:pt>
                <c:pt idx="16">
                  <c:v>1021.8658930069701</c:v>
                </c:pt>
                <c:pt idx="17">
                  <c:v>653.93266899310095</c:v>
                </c:pt>
                <c:pt idx="18">
                  <c:v>687.90830052338197</c:v>
                </c:pt>
                <c:pt idx="19">
                  <c:v>837.89893421435897</c:v>
                </c:pt>
                <c:pt idx="20">
                  <c:v>871.874712785979</c:v>
                </c:pt>
                <c:pt idx="21">
                  <c:v>899.92392189733403</c:v>
                </c:pt>
                <c:pt idx="22">
                  <c:v>961.91060831835603</c:v>
                </c:pt>
                <c:pt idx="23">
                  <c:v>683.88245877910504</c:v>
                </c:pt>
                <c:pt idx="24">
                  <c:v>724.917613174689</c:v>
                </c:pt>
                <c:pt idx="25">
                  <c:v>927.93473773456799</c:v>
                </c:pt>
                <c:pt idx="26">
                  <c:v>755.94967747244596</c:v>
                </c:pt>
                <c:pt idx="27">
                  <c:v>615.92002812949397</c:v>
                </c:pt>
                <c:pt idx="28">
                  <c:v>831.88254680965304</c:v>
                </c:pt>
                <c:pt idx="29">
                  <c:v>750.905480416778</c:v>
                </c:pt>
                <c:pt idx="30">
                  <c:v>735.95585685699803</c:v>
                </c:pt>
                <c:pt idx="31">
                  <c:v>877.89166510545795</c:v>
                </c:pt>
                <c:pt idx="32">
                  <c:v>1295.86480372755</c:v>
                </c:pt>
                <c:pt idx="33">
                  <c:v>939.88950296975395</c:v>
                </c:pt>
                <c:pt idx="34">
                  <c:v>933.87470873785799</c:v>
                </c:pt>
                <c:pt idx="35">
                  <c:v>753.88004714605995</c:v>
                </c:pt>
                <c:pt idx="36">
                  <c:v>1090.91018614263</c:v>
                </c:pt>
                <c:pt idx="37">
                  <c:v>873.86620558162895</c:v>
                </c:pt>
                <c:pt idx="38">
                  <c:v>747.90871433465099</c:v>
                </c:pt>
                <c:pt idx="39">
                  <c:v>777.94420282635804</c:v>
                </c:pt>
                <c:pt idx="40">
                  <c:v>801.92840108318399</c:v>
                </c:pt>
                <c:pt idx="41">
                  <c:v>1124.8547413394799</c:v>
                </c:pt>
                <c:pt idx="42">
                  <c:v>939.91557025950306</c:v>
                </c:pt>
                <c:pt idx="43">
                  <c:v>1005.88795453541</c:v>
                </c:pt>
                <c:pt idx="44">
                  <c:v>1061.8582025448</c:v>
                </c:pt>
                <c:pt idx="45">
                  <c:v>695.96466020875198</c:v>
                </c:pt>
                <c:pt idx="46">
                  <c:v>843.91696362203197</c:v>
                </c:pt>
                <c:pt idx="47">
                  <c:v>747.86360235591906</c:v>
                </c:pt>
                <c:pt idx="48">
                  <c:v>1139.8614145613001</c:v>
                </c:pt>
                <c:pt idx="49">
                  <c:v>1145.87717479548</c:v>
                </c:pt>
                <c:pt idx="50">
                  <c:v>720.92305212244105</c:v>
                </c:pt>
                <c:pt idx="51">
                  <c:v>945.93310793498995</c:v>
                </c:pt>
                <c:pt idx="52">
                  <c:v>1217.8652575787601</c:v>
                </c:pt>
                <c:pt idx="53">
                  <c:v>717.95512334458499</c:v>
                </c:pt>
                <c:pt idx="54">
                  <c:v>855.89620954370105</c:v>
                </c:pt>
                <c:pt idx="55">
                  <c:v>799.92229782129095</c:v>
                </c:pt>
                <c:pt idx="56">
                  <c:v>1057.8339689575</c:v>
                </c:pt>
                <c:pt idx="57">
                  <c:v>940.88850406625704</c:v>
                </c:pt>
                <c:pt idx="58">
                  <c:v>1067.87554094602</c:v>
                </c:pt>
                <c:pt idx="59">
                  <c:v>805.90325736887303</c:v>
                </c:pt>
                <c:pt idx="60">
                  <c:v>693.92537712409603</c:v>
                </c:pt>
                <c:pt idx="61">
                  <c:v>667.90535774973296</c:v>
                </c:pt>
                <c:pt idx="62">
                  <c:v>1295.81646073395</c:v>
                </c:pt>
                <c:pt idx="63">
                  <c:v>867.84944029808003</c:v>
                </c:pt>
                <c:pt idx="64">
                  <c:v>1195.8710260786499</c:v>
                </c:pt>
                <c:pt idx="65">
                  <c:v>957.88836613794297</c:v>
                </c:pt>
                <c:pt idx="66">
                  <c:v>931.83029981724496</c:v>
                </c:pt>
                <c:pt idx="67">
                  <c:v>661.95078002704395</c:v>
                </c:pt>
                <c:pt idx="68">
                  <c:v>645.95595238426597</c:v>
                </c:pt>
                <c:pt idx="69">
                  <c:v>1095.9247165055999</c:v>
                </c:pt>
                <c:pt idx="70">
                  <c:v>1317.81331236347</c:v>
                </c:pt>
                <c:pt idx="71">
                  <c:v>784.88147489742596</c:v>
                </c:pt>
                <c:pt idx="72">
                  <c:v>1039.8363336786199</c:v>
                </c:pt>
                <c:pt idx="73">
                  <c:v>789.89752182151994</c:v>
                </c:pt>
                <c:pt idx="74">
                  <c:v>1311.7962288131801</c:v>
                </c:pt>
                <c:pt idx="75">
                  <c:v>843.91501968436</c:v>
                </c:pt>
                <c:pt idx="76">
                  <c:v>777.94336160845296</c:v>
                </c:pt>
                <c:pt idx="77">
                  <c:v>1211.84825009579</c:v>
                </c:pt>
                <c:pt idx="78">
                  <c:v>1105.8365355553101</c:v>
                </c:pt>
                <c:pt idx="79">
                  <c:v>767.90530289767696</c:v>
                </c:pt>
                <c:pt idx="80">
                  <c:v>1212.8517950595201</c:v>
                </c:pt>
                <c:pt idx="81">
                  <c:v>889.84368653908405</c:v>
                </c:pt>
                <c:pt idx="82">
                  <c:v>1063.85044937978</c:v>
                </c:pt>
                <c:pt idx="83">
                  <c:v>1401.83154944635</c:v>
                </c:pt>
                <c:pt idx="84">
                  <c:v>771.88082581463595</c:v>
                </c:pt>
                <c:pt idx="85">
                  <c:v>789.924726200431</c:v>
                </c:pt>
                <c:pt idx="86">
                  <c:v>857.88978497607798</c:v>
                </c:pt>
                <c:pt idx="87">
                  <c:v>1329.84372278562</c:v>
                </c:pt>
                <c:pt idx="88">
                  <c:v>669.90659050105103</c:v>
                </c:pt>
                <c:pt idx="89">
                  <c:v>1011.904924364</c:v>
                </c:pt>
                <c:pt idx="90">
                  <c:v>921.86834784058101</c:v>
                </c:pt>
                <c:pt idx="91">
                  <c:v>1229.8219515339299</c:v>
                </c:pt>
                <c:pt idx="92">
                  <c:v>1280.89123072554</c:v>
                </c:pt>
                <c:pt idx="93">
                  <c:v>1096.92710680709</c:v>
                </c:pt>
                <c:pt idx="94">
                  <c:v>725.92079880858</c:v>
                </c:pt>
                <c:pt idx="95">
                  <c:v>663.84453526850905</c:v>
                </c:pt>
                <c:pt idx="96">
                  <c:v>935.87169711416504</c:v>
                </c:pt>
                <c:pt idx="97">
                  <c:v>1201.88816782444</c:v>
                </c:pt>
                <c:pt idx="98">
                  <c:v>1247.81720940745</c:v>
                </c:pt>
                <c:pt idx="99">
                  <c:v>669.861245566555</c:v>
                </c:pt>
                <c:pt idx="100">
                  <c:v>977.83865085597802</c:v>
                </c:pt>
                <c:pt idx="101">
                  <c:v>1163.79608786618</c:v>
                </c:pt>
                <c:pt idx="102">
                  <c:v>1045.88126416153</c:v>
                </c:pt>
                <c:pt idx="103">
                  <c:v>954.97810824735996</c:v>
                </c:pt>
                <c:pt idx="104">
                  <c:v>1045.8514218703899</c:v>
                </c:pt>
                <c:pt idx="105">
                  <c:v>955.84676408591702</c:v>
                </c:pt>
                <c:pt idx="106">
                  <c:v>605.92652290729995</c:v>
                </c:pt>
                <c:pt idx="107">
                  <c:v>1055.84228377413</c:v>
                </c:pt>
                <c:pt idx="108">
                  <c:v>1205.8317080961399</c:v>
                </c:pt>
                <c:pt idx="109">
                  <c:v>1147.87075514956</c:v>
                </c:pt>
                <c:pt idx="110">
                  <c:v>1079.8263883771201</c:v>
                </c:pt>
                <c:pt idx="111">
                  <c:v>821.92068818963799</c:v>
                </c:pt>
                <c:pt idx="112">
                  <c:v>735.92737822293702</c:v>
                </c:pt>
                <c:pt idx="113">
                  <c:v>861.91412741859006</c:v>
                </c:pt>
                <c:pt idx="114">
                  <c:v>1386.85438191301</c:v>
                </c:pt>
                <c:pt idx="115">
                  <c:v>934.87337131724701</c:v>
                </c:pt>
                <c:pt idx="116">
                  <c:v>759.89616355955604</c:v>
                </c:pt>
                <c:pt idx="117">
                  <c:v>781.83960089731897</c:v>
                </c:pt>
                <c:pt idx="118">
                  <c:v>989.90435622129405</c:v>
                </c:pt>
                <c:pt idx="119">
                  <c:v>1167.8222950632801</c:v>
                </c:pt>
                <c:pt idx="120">
                  <c:v>795.90942095254798</c:v>
                </c:pt>
                <c:pt idx="121">
                  <c:v>973.86478995758</c:v>
                </c:pt>
                <c:pt idx="122">
                  <c:v>747.92910183032905</c:v>
                </c:pt>
                <c:pt idx="123">
                  <c:v>971.821855677646</c:v>
                </c:pt>
                <c:pt idx="124">
                  <c:v>1501.78018369093</c:v>
                </c:pt>
                <c:pt idx="125">
                  <c:v>619.94240042574097</c:v>
                </c:pt>
                <c:pt idx="126">
                  <c:v>973.81589669941104</c:v>
                </c:pt>
                <c:pt idx="127">
                  <c:v>701.85518243284002</c:v>
                </c:pt>
                <c:pt idx="128">
                  <c:v>1111.8552630305701</c:v>
                </c:pt>
                <c:pt idx="129">
                  <c:v>1485.8020142154501</c:v>
                </c:pt>
                <c:pt idx="130">
                  <c:v>883.90758102834297</c:v>
                </c:pt>
                <c:pt idx="131">
                  <c:v>675.87750029180199</c:v>
                </c:pt>
                <c:pt idx="132">
                  <c:v>1507.79721365265</c:v>
                </c:pt>
                <c:pt idx="133">
                  <c:v>769.93288660540395</c:v>
                </c:pt>
                <c:pt idx="134">
                  <c:v>961.86119939090702</c:v>
                </c:pt>
                <c:pt idx="135">
                  <c:v>1407.84851816063</c:v>
                </c:pt>
                <c:pt idx="136">
                  <c:v>1065.8800700628699</c:v>
                </c:pt>
                <c:pt idx="137">
                  <c:v>1301.8359633750099</c:v>
                </c:pt>
                <c:pt idx="138">
                  <c:v>1123.88222286263</c:v>
                </c:pt>
                <c:pt idx="139">
                  <c:v>711.89069237380102</c:v>
                </c:pt>
                <c:pt idx="140">
                  <c:v>1402.83436854856</c:v>
                </c:pt>
                <c:pt idx="141">
                  <c:v>977.88469174437205</c:v>
                </c:pt>
                <c:pt idx="142">
                  <c:v>1033.8974442265901</c:v>
                </c:pt>
                <c:pt idx="143">
                  <c:v>1012.90681549958</c:v>
                </c:pt>
                <c:pt idx="144">
                  <c:v>1312.7998987982701</c:v>
                </c:pt>
                <c:pt idx="145">
                  <c:v>1289.84907146297</c:v>
                </c:pt>
                <c:pt idx="146">
                  <c:v>949.87939655736602</c:v>
                </c:pt>
                <c:pt idx="147">
                  <c:v>855.87124875091899</c:v>
                </c:pt>
                <c:pt idx="148">
                  <c:v>615.95494879435</c:v>
                </c:pt>
                <c:pt idx="149">
                  <c:v>645.91904749460298</c:v>
                </c:pt>
                <c:pt idx="150">
                  <c:v>1189.8524711484299</c:v>
                </c:pt>
                <c:pt idx="151">
                  <c:v>617.91471643966997</c:v>
                </c:pt>
                <c:pt idx="152">
                  <c:v>901.92259004468201</c:v>
                </c:pt>
                <c:pt idx="153">
                  <c:v>1419.80219324059</c:v>
                </c:pt>
                <c:pt idx="154">
                  <c:v>735.956863223607</c:v>
                </c:pt>
                <c:pt idx="155">
                  <c:v>979.88015848019904</c:v>
                </c:pt>
                <c:pt idx="156">
                  <c:v>1502.77950683112</c:v>
                </c:pt>
                <c:pt idx="157">
                  <c:v>629.96131157099796</c:v>
                </c:pt>
                <c:pt idx="158">
                  <c:v>759.89731296147704</c:v>
                </c:pt>
                <c:pt idx="159">
                  <c:v>851.87275062517006</c:v>
                </c:pt>
                <c:pt idx="160">
                  <c:v>1130.9016535978301</c:v>
                </c:pt>
                <c:pt idx="161">
                  <c:v>627.87147888346999</c:v>
                </c:pt>
                <c:pt idx="162">
                  <c:v>1495.7630168591299</c:v>
                </c:pt>
                <c:pt idx="163">
                  <c:v>655.913364745031</c:v>
                </c:pt>
                <c:pt idx="164">
                  <c:v>1196.8729683499801</c:v>
                </c:pt>
                <c:pt idx="165">
                  <c:v>693.92545378629404</c:v>
                </c:pt>
                <c:pt idx="166">
                  <c:v>663.88547794231999</c:v>
                </c:pt>
                <c:pt idx="167">
                  <c:v>1138.9453589181301</c:v>
                </c:pt>
                <c:pt idx="168">
                  <c:v>11661.4338325059</c:v>
                </c:pt>
                <c:pt idx="169">
                  <c:v>1043.8575147771401</c:v>
                </c:pt>
                <c:pt idx="170">
                  <c:v>1211.85092040176</c:v>
                </c:pt>
                <c:pt idx="171">
                  <c:v>689.899226604006</c:v>
                </c:pt>
                <c:pt idx="172">
                  <c:v>751.883347298118</c:v>
                </c:pt>
                <c:pt idx="173">
                  <c:v>948.96062902999097</c:v>
                </c:pt>
                <c:pt idx="174">
                  <c:v>1048.9453526489999</c:v>
                </c:pt>
                <c:pt idx="175">
                  <c:v>621.937385761104</c:v>
                </c:pt>
                <c:pt idx="176">
                  <c:v>1195.87257406051</c:v>
                </c:pt>
                <c:pt idx="177">
                  <c:v>1253.8335939516401</c:v>
                </c:pt>
                <c:pt idx="178">
                  <c:v>1486.8008281299101</c:v>
                </c:pt>
                <c:pt idx="179">
                  <c:v>805.93789154711203</c:v>
                </c:pt>
                <c:pt idx="180">
                  <c:v>1305.7804396325</c:v>
                </c:pt>
                <c:pt idx="181">
                  <c:v>1479.7850225596901</c:v>
                </c:pt>
                <c:pt idx="182">
                  <c:v>797.90644753750303</c:v>
                </c:pt>
                <c:pt idx="183">
                  <c:v>955.81843732417701</c:v>
                </c:pt>
                <c:pt idx="184">
                  <c:v>974.86337894569203</c:v>
                </c:pt>
                <c:pt idx="185">
                  <c:v>901.87407154963705</c:v>
                </c:pt>
                <c:pt idx="186">
                  <c:v>891.83880455094004</c:v>
                </c:pt>
                <c:pt idx="187">
                  <c:v>989.79361963748204</c:v>
                </c:pt>
                <c:pt idx="188">
                  <c:v>1113.9175289182799</c:v>
                </c:pt>
                <c:pt idx="189">
                  <c:v>1323.83040802151</c:v>
                </c:pt>
                <c:pt idx="190">
                  <c:v>1347.7655665345101</c:v>
                </c:pt>
                <c:pt idx="191">
                  <c:v>667.86377944982701</c:v>
                </c:pt>
                <c:pt idx="192">
                  <c:v>1328.9280957262999</c:v>
                </c:pt>
                <c:pt idx="193">
                  <c:v>973.89408708846099</c:v>
                </c:pt>
                <c:pt idx="194">
                  <c:v>1011.90627966214</c:v>
                </c:pt>
                <c:pt idx="195">
                  <c:v>1417.8060437968099</c:v>
                </c:pt>
                <c:pt idx="196">
                  <c:v>665.88238964744403</c:v>
                </c:pt>
                <c:pt idx="197">
                  <c:v>1691.76522712836</c:v>
                </c:pt>
                <c:pt idx="198">
                  <c:v>733.83604728561897</c:v>
                </c:pt>
                <c:pt idx="199">
                  <c:v>885.99821548805096</c:v>
                </c:pt>
                <c:pt idx="200">
                  <c:v>729.91506656252704</c:v>
                </c:pt>
                <c:pt idx="201">
                  <c:v>1327.77229298969</c:v>
                </c:pt>
                <c:pt idx="202">
                  <c:v>1073.8119015382099</c:v>
                </c:pt>
                <c:pt idx="203">
                  <c:v>1997.66645244245</c:v>
                </c:pt>
                <c:pt idx="204">
                  <c:v>915.85201218273096</c:v>
                </c:pt>
                <c:pt idx="205">
                  <c:v>1015.85041321596</c:v>
                </c:pt>
                <c:pt idx="206">
                  <c:v>1051.8984356635301</c:v>
                </c:pt>
                <c:pt idx="207">
                  <c:v>943.86338363123605</c:v>
                </c:pt>
                <c:pt idx="208">
                  <c:v>655.94863675833403</c:v>
                </c:pt>
                <c:pt idx="209">
                  <c:v>1158.8314006420301</c:v>
                </c:pt>
                <c:pt idx="210">
                  <c:v>1223.8819042692401</c:v>
                </c:pt>
                <c:pt idx="211">
                  <c:v>623.75792546811397</c:v>
                </c:pt>
                <c:pt idx="212">
                  <c:v>753.88160124360604</c:v>
                </c:pt>
                <c:pt idx="213">
                  <c:v>669.86144544645902</c:v>
                </c:pt>
                <c:pt idx="214">
                  <c:v>989.87095701841997</c:v>
                </c:pt>
                <c:pt idx="215">
                  <c:v>1091.85771979846</c:v>
                </c:pt>
                <c:pt idx="216">
                  <c:v>605.79167163054603</c:v>
                </c:pt>
                <c:pt idx="217">
                  <c:v>1157.8333363014201</c:v>
                </c:pt>
                <c:pt idx="218">
                  <c:v>1140.86599099299</c:v>
                </c:pt>
                <c:pt idx="219">
                  <c:v>1491.8181764506401</c:v>
                </c:pt>
                <c:pt idx="220">
                  <c:v>1385.8561673402901</c:v>
                </c:pt>
                <c:pt idx="221">
                  <c:v>1391.8698436382799</c:v>
                </c:pt>
                <c:pt idx="222">
                  <c:v>601.81227618263597</c:v>
                </c:pt>
                <c:pt idx="223">
                  <c:v>677.86691269433095</c:v>
                </c:pt>
                <c:pt idx="224">
                  <c:v>671.76333099338501</c:v>
                </c:pt>
                <c:pt idx="225">
                  <c:v>669.90679334007302</c:v>
                </c:pt>
                <c:pt idx="226">
                  <c:v>941.86589740097099</c:v>
                </c:pt>
                <c:pt idx="227">
                  <c:v>750.95630000000006</c:v>
                </c:pt>
                <c:pt idx="228">
                  <c:v>11662.442406984301</c:v>
                </c:pt>
                <c:pt idx="229">
                  <c:v>721.919386145354</c:v>
                </c:pt>
                <c:pt idx="230">
                  <c:v>621.85553329068102</c:v>
                </c:pt>
                <c:pt idx="231">
                  <c:v>873.92523251836997</c:v>
                </c:pt>
                <c:pt idx="232">
                  <c:v>1197.82195758987</c:v>
                </c:pt>
                <c:pt idx="233">
                  <c:v>623.95452882219695</c:v>
                </c:pt>
                <c:pt idx="234">
                  <c:v>695.96281416348199</c:v>
                </c:pt>
                <c:pt idx="235">
                  <c:v>1685.7484546916501</c:v>
                </c:pt>
                <c:pt idx="236">
                  <c:v>611.99639999999999</c:v>
                </c:pt>
                <c:pt idx="237">
                  <c:v>1335.7823699061501</c:v>
                </c:pt>
                <c:pt idx="238">
                  <c:v>665.74729905887204</c:v>
                </c:pt>
                <c:pt idx="239">
                  <c:v>711.75603409420296</c:v>
                </c:pt>
                <c:pt idx="240">
                  <c:v>883.90949109654196</c:v>
                </c:pt>
                <c:pt idx="241">
                  <c:v>1067.87757173357</c:v>
                </c:pt>
                <c:pt idx="242">
                  <c:v>641.80493385741499</c:v>
                </c:pt>
                <c:pt idx="243">
                  <c:v>659.77112580543599</c:v>
                </c:pt>
                <c:pt idx="244">
                  <c:v>1075.9816660707299</c:v>
                </c:pt>
                <c:pt idx="245">
                  <c:v>757.95159581888595</c:v>
                </c:pt>
                <c:pt idx="246">
                  <c:v>857.84629682899003</c:v>
                </c:pt>
                <c:pt idx="247">
                  <c:v>1155.7922959605401</c:v>
                </c:pt>
                <c:pt idx="248">
                  <c:v>741.84878317575203</c:v>
                </c:pt>
                <c:pt idx="249">
                  <c:v>1179.8540612516499</c:v>
                </c:pt>
                <c:pt idx="250">
                  <c:v>1129.9034210176801</c:v>
                </c:pt>
                <c:pt idx="251">
                  <c:v>695.838783313166</c:v>
                </c:pt>
                <c:pt idx="252">
                  <c:v>911.90198846031603</c:v>
                </c:pt>
                <c:pt idx="253">
                  <c:v>1322.9519387693499</c:v>
                </c:pt>
                <c:pt idx="254">
                  <c:v>635.70813468610095</c:v>
                </c:pt>
                <c:pt idx="255">
                  <c:v>959.915877894603</c:v>
                </c:pt>
                <c:pt idx="256">
                  <c:v>1422.90045185706</c:v>
                </c:pt>
                <c:pt idx="257">
                  <c:v>1127.8276002820901</c:v>
                </c:pt>
                <c:pt idx="258">
                  <c:v>643.80170462892704</c:v>
                </c:pt>
                <c:pt idx="259">
                  <c:v>991.86572082002203</c:v>
                </c:pt>
                <c:pt idx="260">
                  <c:v>839.801607670458</c:v>
                </c:pt>
                <c:pt idx="261">
                  <c:v>1127.87276659692</c:v>
                </c:pt>
                <c:pt idx="262">
                  <c:v>859.84784570883301</c:v>
                </c:pt>
                <c:pt idx="263">
                  <c:v>684.94590000000005</c:v>
                </c:pt>
                <c:pt idx="264">
                  <c:v>1137.7882703068301</c:v>
                </c:pt>
                <c:pt idx="265">
                  <c:v>1496.7681001452399</c:v>
                </c:pt>
                <c:pt idx="266">
                  <c:v>1256.97723963047</c:v>
                </c:pt>
                <c:pt idx="267">
                  <c:v>11699.3681824548</c:v>
                </c:pt>
                <c:pt idx="268">
                  <c:v>1307.86191380383</c:v>
                </c:pt>
                <c:pt idx="269">
                  <c:v>1224.8029406483599</c:v>
                </c:pt>
                <c:pt idx="270">
                  <c:v>787.68119999999999</c:v>
                </c:pt>
                <c:pt idx="271">
                  <c:v>1075.8070588701901</c:v>
                </c:pt>
                <c:pt idx="272">
                  <c:v>605.97860000000003</c:v>
                </c:pt>
                <c:pt idx="273">
                  <c:v>774.94473050788804</c:v>
                </c:pt>
                <c:pt idx="274">
                  <c:v>677.92703977180804</c:v>
                </c:pt>
                <c:pt idx="275">
                  <c:v>1223.80300016916</c:v>
                </c:pt>
                <c:pt idx="276">
                  <c:v>610.94293606545705</c:v>
                </c:pt>
                <c:pt idx="277">
                  <c:v>861.91571096551195</c:v>
                </c:pt>
                <c:pt idx="278">
                  <c:v>765.86339897023902</c:v>
                </c:pt>
                <c:pt idx="279">
                  <c:v>811.83953794655497</c:v>
                </c:pt>
                <c:pt idx="280">
                  <c:v>1333.78842916396</c:v>
                </c:pt>
                <c:pt idx="281">
                  <c:v>633.89196934075596</c:v>
                </c:pt>
                <c:pt idx="282">
                  <c:v>621.93644670284698</c:v>
                </c:pt>
                <c:pt idx="283">
                  <c:v>1039.8654452143601</c:v>
                </c:pt>
                <c:pt idx="284">
                  <c:v>895.85973372015599</c:v>
                </c:pt>
                <c:pt idx="285">
                  <c:v>995.92048659889701</c:v>
                </c:pt>
                <c:pt idx="286">
                  <c:v>1206.83622019313</c:v>
                </c:pt>
                <c:pt idx="287">
                  <c:v>1313.87088163061</c:v>
                </c:pt>
                <c:pt idx="288">
                  <c:v>979.88223924021702</c:v>
                </c:pt>
                <c:pt idx="289">
                  <c:v>1513.73760095895</c:v>
                </c:pt>
                <c:pt idx="290">
                  <c:v>669.95590000000004</c:v>
                </c:pt>
                <c:pt idx="291">
                  <c:v>1385.85531283096</c:v>
                </c:pt>
                <c:pt idx="292">
                  <c:v>859.89212680584399</c:v>
                </c:pt>
                <c:pt idx="293">
                  <c:v>983.85949629991899</c:v>
                </c:pt>
                <c:pt idx="294">
                  <c:v>1106.83663106467</c:v>
                </c:pt>
                <c:pt idx="295">
                  <c:v>1201.8860661421099</c:v>
                </c:pt>
                <c:pt idx="296">
                  <c:v>805.85479704513</c:v>
                </c:pt>
                <c:pt idx="297">
                  <c:v>1385.8538405142201</c:v>
                </c:pt>
                <c:pt idx="298">
                  <c:v>1389.80052628354</c:v>
                </c:pt>
                <c:pt idx="299">
                  <c:v>898.95580961038604</c:v>
                </c:pt>
                <c:pt idx="300">
                  <c:v>1407.84926961009</c:v>
                </c:pt>
                <c:pt idx="301">
                  <c:v>1323.83387980768</c:v>
                </c:pt>
                <c:pt idx="302">
                  <c:v>1012.9095746235801</c:v>
                </c:pt>
                <c:pt idx="303">
                  <c:v>1043.85642318244</c:v>
                </c:pt>
                <c:pt idx="304">
                  <c:v>11700.373300495899</c:v>
                </c:pt>
                <c:pt idx="305">
                  <c:v>735.92874858607604</c:v>
                </c:pt>
                <c:pt idx="306">
                  <c:v>1063.85474782497</c:v>
                </c:pt>
                <c:pt idx="307">
                  <c:v>1514.7352545562901</c:v>
                </c:pt>
                <c:pt idx="308">
                  <c:v>826.73618185401904</c:v>
                </c:pt>
                <c:pt idx="309">
                  <c:v>1391.8710367696599</c:v>
                </c:pt>
                <c:pt idx="310">
                  <c:v>1157.7831225878599</c:v>
                </c:pt>
                <c:pt idx="311">
                  <c:v>977.83847402039601</c:v>
                </c:pt>
                <c:pt idx="312">
                  <c:v>653.75409999999999</c:v>
                </c:pt>
                <c:pt idx="313">
                  <c:v>1051.9009609899899</c:v>
                </c:pt>
                <c:pt idx="314">
                  <c:v>667.90964098675397</c:v>
                </c:pt>
                <c:pt idx="315">
                  <c:v>1124.8878348766</c:v>
                </c:pt>
                <c:pt idx="316">
                  <c:v>853.82825218491098</c:v>
                </c:pt>
                <c:pt idx="317">
                  <c:v>671.72289999999998</c:v>
                </c:pt>
                <c:pt idx="318">
                  <c:v>689.90145037325999</c:v>
                </c:pt>
                <c:pt idx="319">
                  <c:v>1385.8536662423301</c:v>
                </c:pt>
                <c:pt idx="320">
                  <c:v>605.96029940688402</c:v>
                </c:pt>
                <c:pt idx="321">
                  <c:v>711.94393290753305</c:v>
                </c:pt>
                <c:pt idx="322">
                  <c:v>859.84527467419105</c:v>
                </c:pt>
                <c:pt idx="323">
                  <c:v>1363.7409542093701</c:v>
                </c:pt>
                <c:pt idx="324">
                  <c:v>821.92278988615794</c:v>
                </c:pt>
                <c:pt idx="325">
                  <c:v>1179.89050637625</c:v>
                </c:pt>
                <c:pt idx="326">
                  <c:v>1033.82128256127</c:v>
                </c:pt>
                <c:pt idx="327">
                  <c:v>1329.7677170238701</c:v>
                </c:pt>
                <c:pt idx="328">
                  <c:v>921.870881112343</c:v>
                </c:pt>
                <c:pt idx="329">
                  <c:v>11676.4743912915</c:v>
                </c:pt>
                <c:pt idx="330">
                  <c:v>1853.7510368349101</c:v>
                </c:pt>
                <c:pt idx="331">
                  <c:v>1031.7797005565401</c:v>
                </c:pt>
                <c:pt idx="332">
                  <c:v>639.85672613556301</c:v>
                </c:pt>
                <c:pt idx="333">
                  <c:v>949.80330801733999</c:v>
                </c:pt>
                <c:pt idx="334">
                  <c:v>971.86858469598701</c:v>
                </c:pt>
                <c:pt idx="335">
                  <c:v>889.79537907866995</c:v>
                </c:pt>
                <c:pt idx="336">
                  <c:v>671.93044571233997</c:v>
                </c:pt>
                <c:pt idx="337">
                  <c:v>11762.537505992401</c:v>
                </c:pt>
                <c:pt idx="338">
                  <c:v>639.93441309927096</c:v>
                </c:pt>
                <c:pt idx="339">
                  <c:v>1043.8563999999999</c:v>
                </c:pt>
                <c:pt idx="340">
                  <c:v>1122.81597594696</c:v>
                </c:pt>
                <c:pt idx="341">
                  <c:v>1133.85184442069</c:v>
                </c:pt>
                <c:pt idx="342">
                  <c:v>7436.9759464028903</c:v>
                </c:pt>
                <c:pt idx="343">
                  <c:v>790.89774904624301</c:v>
                </c:pt>
                <c:pt idx="344">
                  <c:v>954.98114326724203</c:v>
                </c:pt>
                <c:pt idx="345">
                  <c:v>859.88955035109598</c:v>
                </c:pt>
                <c:pt idx="346">
                  <c:v>983.88997702769802</c:v>
                </c:pt>
                <c:pt idx="347">
                  <c:v>1202.89108287813</c:v>
                </c:pt>
                <c:pt idx="348">
                  <c:v>1107.88145129745</c:v>
                </c:pt>
                <c:pt idx="349">
                  <c:v>977.88445002529795</c:v>
                </c:pt>
                <c:pt idx="350">
                  <c:v>1323.75155775587</c:v>
                </c:pt>
                <c:pt idx="351">
                  <c:v>857.89244744369103</c:v>
                </c:pt>
                <c:pt idx="352">
                  <c:v>823.82558828342496</c:v>
                </c:pt>
                <c:pt idx="353">
                  <c:v>5150.6564612946604</c:v>
                </c:pt>
                <c:pt idx="354">
                  <c:v>769.85337434396695</c:v>
                </c:pt>
                <c:pt idx="355">
                  <c:v>907.93793140571995</c:v>
                </c:pt>
                <c:pt idx="356">
                  <c:v>655.91193325201505</c:v>
                </c:pt>
                <c:pt idx="357">
                  <c:v>1085.84904330368</c:v>
                </c:pt>
                <c:pt idx="358">
                  <c:v>1056.84589091825</c:v>
                </c:pt>
                <c:pt idx="359">
                  <c:v>655.752665791102</c:v>
                </c:pt>
                <c:pt idx="360">
                  <c:v>717.86021779457997</c:v>
                </c:pt>
                <c:pt idx="361">
                  <c:v>989.90410007802905</c:v>
                </c:pt>
                <c:pt idx="362">
                  <c:v>703.8827</c:v>
                </c:pt>
                <c:pt idx="363">
                  <c:v>11718.336123594099</c:v>
                </c:pt>
                <c:pt idx="364">
                  <c:v>645.955917407691</c:v>
                </c:pt>
                <c:pt idx="365">
                  <c:v>829.83953408140201</c:v>
                </c:pt>
                <c:pt idx="366">
                  <c:v>1111.8590472702499</c:v>
                </c:pt>
                <c:pt idx="367">
                  <c:v>1196.87404746007</c:v>
                </c:pt>
                <c:pt idx="368">
                  <c:v>11647.426947533</c:v>
                </c:pt>
                <c:pt idx="369">
                  <c:v>893.867209858264</c:v>
                </c:pt>
                <c:pt idx="370">
                  <c:v>625.83539919110103</c:v>
                </c:pt>
                <c:pt idx="371">
                  <c:v>645.95680176637495</c:v>
                </c:pt>
                <c:pt idx="372">
                  <c:v>5766.7427292263001</c:v>
                </c:pt>
                <c:pt idx="373">
                  <c:v>1144.9612677021501</c:v>
                </c:pt>
                <c:pt idx="374">
                  <c:v>855.87528285016003</c:v>
                </c:pt>
                <c:pt idx="375">
                  <c:v>745.89252298555198</c:v>
                </c:pt>
                <c:pt idx="376">
                  <c:v>697.81932411161995</c:v>
                </c:pt>
                <c:pt idx="377">
                  <c:v>673.88471230926302</c:v>
                </c:pt>
                <c:pt idx="378">
                  <c:v>953.82266777188795</c:v>
                </c:pt>
                <c:pt idx="379">
                  <c:v>1253.8381869796499</c:v>
                </c:pt>
                <c:pt idx="380">
                  <c:v>927.89447427336302</c:v>
                </c:pt>
                <c:pt idx="381">
                  <c:v>789.84689648360199</c:v>
                </c:pt>
                <c:pt idx="382">
                  <c:v>893.86456654161202</c:v>
                </c:pt>
                <c:pt idx="383">
                  <c:v>859.88980112152296</c:v>
                </c:pt>
                <c:pt idx="384">
                  <c:v>1043.81020070411</c:v>
                </c:pt>
                <c:pt idx="385">
                  <c:v>1230.82266330927</c:v>
                </c:pt>
                <c:pt idx="386">
                  <c:v>907.84126750932398</c:v>
                </c:pt>
                <c:pt idx="387">
                  <c:v>874.86815907727396</c:v>
                </c:pt>
                <c:pt idx="388">
                  <c:v>781.83977234806798</c:v>
                </c:pt>
                <c:pt idx="389">
                  <c:v>1130.87462480664</c:v>
                </c:pt>
                <c:pt idx="390">
                  <c:v>1233.8434961339301</c:v>
                </c:pt>
                <c:pt idx="391">
                  <c:v>948.96128063975095</c:v>
                </c:pt>
                <c:pt idx="392">
                  <c:v>1127.8323964122801</c:v>
                </c:pt>
                <c:pt idx="393">
                  <c:v>777.89964704893805</c:v>
                </c:pt>
                <c:pt idx="394">
                  <c:v>659.93529874117303</c:v>
                </c:pt>
                <c:pt idx="395">
                  <c:v>1129.8750170682899</c:v>
                </c:pt>
                <c:pt idx="396">
                  <c:v>891.84155680852098</c:v>
                </c:pt>
                <c:pt idx="397">
                  <c:v>1127.87755855214</c:v>
                </c:pt>
                <c:pt idx="398">
                  <c:v>841.92069976600897</c:v>
                </c:pt>
                <c:pt idx="399">
                  <c:v>1296.81884543042</c:v>
                </c:pt>
                <c:pt idx="400">
                  <c:v>901.92195125024296</c:v>
                </c:pt>
                <c:pt idx="401">
                  <c:v>1196.8719349278299</c:v>
                </c:pt>
                <c:pt idx="402">
                  <c:v>5458.6970021018196</c:v>
                </c:pt>
                <c:pt idx="403">
                  <c:v>689.89859803080697</c:v>
                </c:pt>
                <c:pt idx="404">
                  <c:v>717.85860000000002</c:v>
                </c:pt>
                <c:pt idx="405">
                  <c:v>841.92020000000002</c:v>
                </c:pt>
                <c:pt idx="406">
                  <c:v>829.84002344495002</c:v>
                </c:pt>
                <c:pt idx="407">
                  <c:v>1233.8368707357799</c:v>
                </c:pt>
                <c:pt idx="408">
                  <c:v>1051.8960353095599</c:v>
                </c:pt>
                <c:pt idx="409">
                  <c:v>1169.8198160270299</c:v>
                </c:pt>
                <c:pt idx="410">
                  <c:v>659.93370045512199</c:v>
                </c:pt>
                <c:pt idx="411">
                  <c:v>11719.3348770269</c:v>
                </c:pt>
                <c:pt idx="412">
                  <c:v>1296.82013592062</c:v>
                </c:pt>
                <c:pt idx="413">
                  <c:v>11683.4170394666</c:v>
                </c:pt>
                <c:pt idx="414">
                  <c:v>7742.9915403804898</c:v>
                </c:pt>
                <c:pt idx="415">
                  <c:v>1055.84207216202</c:v>
                </c:pt>
                <c:pt idx="416">
                  <c:v>1253.83353311478</c:v>
                </c:pt>
                <c:pt idx="417">
                  <c:v>1043.8101291789101</c:v>
                </c:pt>
                <c:pt idx="418">
                  <c:v>989.79115078906</c:v>
                </c:pt>
                <c:pt idx="419">
                  <c:v>1051.89641749681</c:v>
                </c:pt>
                <c:pt idx="420">
                  <c:v>971.86791948498899</c:v>
                </c:pt>
                <c:pt idx="421">
                  <c:v>832.88482165723804</c:v>
                </c:pt>
                <c:pt idx="422">
                  <c:v>11043.592781614199</c:v>
                </c:pt>
                <c:pt idx="423">
                  <c:v>895.859464563355</c:v>
                </c:pt>
                <c:pt idx="424">
                  <c:v>943.91162705726697</c:v>
                </c:pt>
                <c:pt idx="425">
                  <c:v>1675.7822048896601</c:v>
                </c:pt>
                <c:pt idx="426">
                  <c:v>631.70259999999996</c:v>
                </c:pt>
                <c:pt idx="427">
                  <c:v>646.95912539306903</c:v>
                </c:pt>
                <c:pt idx="428">
                  <c:v>11684.3963359389</c:v>
                </c:pt>
                <c:pt idx="429">
                  <c:v>4242.4733882160099</c:v>
                </c:pt>
                <c:pt idx="430">
                  <c:v>1519.7521747789201</c:v>
                </c:pt>
                <c:pt idx="431">
                  <c:v>957.838947238017</c:v>
                </c:pt>
                <c:pt idx="432">
                  <c:v>874.867732935493</c:v>
                </c:pt>
                <c:pt idx="433">
                  <c:v>4821.6064825918402</c:v>
                </c:pt>
                <c:pt idx="434">
                  <c:v>745.89305116458797</c:v>
                </c:pt>
                <c:pt idx="435">
                  <c:v>847.811867246627</c:v>
                </c:pt>
                <c:pt idx="436">
                  <c:v>1169.8145682611701</c:v>
                </c:pt>
                <c:pt idx="437">
                  <c:v>662.95377745100302</c:v>
                </c:pt>
                <c:pt idx="438">
                  <c:v>935.87273033685096</c:v>
                </c:pt>
                <c:pt idx="439">
                  <c:v>689.859919114528</c:v>
                </c:pt>
                <c:pt idx="440">
                  <c:v>959.83833847305505</c:v>
                </c:pt>
                <c:pt idx="441">
                  <c:v>1507.8018518173501</c:v>
                </c:pt>
                <c:pt idx="442">
                  <c:v>754.931169653545</c:v>
                </c:pt>
                <c:pt idx="443">
                  <c:v>923.91416227874902</c:v>
                </c:pt>
                <c:pt idx="444">
                  <c:v>1185.7918004936901</c:v>
                </c:pt>
                <c:pt idx="445">
                  <c:v>671.93293897987201</c:v>
                </c:pt>
                <c:pt idx="446">
                  <c:v>1353.77874939814</c:v>
                </c:pt>
                <c:pt idx="447">
                  <c:v>1161.80523459756</c:v>
                </c:pt>
                <c:pt idx="448">
                  <c:v>645.87367406635303</c:v>
                </c:pt>
                <c:pt idx="449">
                  <c:v>1013.80548555594</c:v>
                </c:pt>
                <c:pt idx="450">
                  <c:v>1091.90613216875</c:v>
                </c:pt>
                <c:pt idx="451">
                  <c:v>729.89319999999998</c:v>
                </c:pt>
                <c:pt idx="452">
                  <c:v>1289.84896714601</c:v>
                </c:pt>
                <c:pt idx="453">
                  <c:v>1179.89075044267</c:v>
                </c:pt>
                <c:pt idx="454">
                  <c:v>633.83923333673602</c:v>
                </c:pt>
                <c:pt idx="455">
                  <c:v>821.83103330844995</c:v>
                </c:pt>
                <c:pt idx="456">
                  <c:v>1099.82007769951</c:v>
                </c:pt>
                <c:pt idx="457">
                  <c:v>1479.7826915902599</c:v>
                </c:pt>
                <c:pt idx="458">
                  <c:v>895.81539894614002</c:v>
                </c:pt>
                <c:pt idx="459">
                  <c:v>1073.93049243428</c:v>
                </c:pt>
                <c:pt idx="460">
                  <c:v>821.83046640961095</c:v>
                </c:pt>
                <c:pt idx="461">
                  <c:v>1021.81444345273</c:v>
                </c:pt>
                <c:pt idx="462">
                  <c:v>1231.8369343437701</c:v>
                </c:pt>
                <c:pt idx="463">
                  <c:v>1041.8556646340101</c:v>
                </c:pt>
                <c:pt idx="464">
                  <c:v>923.94106494178698</c:v>
                </c:pt>
                <c:pt idx="465">
                  <c:v>1685.74301080032</c:v>
                </c:pt>
                <c:pt idx="466">
                  <c:v>747.81507704420403</c:v>
                </c:pt>
                <c:pt idx="467">
                  <c:v>843.86559674448597</c:v>
                </c:pt>
                <c:pt idx="468">
                  <c:v>5222.5901811889798</c:v>
                </c:pt>
                <c:pt idx="469">
                  <c:v>1073.80853224624</c:v>
                </c:pt>
                <c:pt idx="470">
                  <c:v>1575.83359731216</c:v>
                </c:pt>
                <c:pt idx="471">
                  <c:v>891.86477715148203</c:v>
                </c:pt>
                <c:pt idx="472">
                  <c:v>1157.7792547874001</c:v>
                </c:pt>
                <c:pt idx="473">
                  <c:v>711.94726651631004</c:v>
                </c:pt>
                <c:pt idx="474">
                  <c:v>1869.6786791152599</c:v>
                </c:pt>
                <c:pt idx="475">
                  <c:v>1241.79917072642</c:v>
                </c:pt>
                <c:pt idx="476">
                  <c:v>671.93060344742003</c:v>
                </c:pt>
                <c:pt idx="477">
                  <c:v>932.83333225163096</c:v>
                </c:pt>
                <c:pt idx="478">
                  <c:v>1425.8202832181</c:v>
                </c:pt>
                <c:pt idx="479">
                  <c:v>1675.78273056479</c:v>
                </c:pt>
                <c:pt idx="480">
                  <c:v>837.84786011830795</c:v>
                </c:pt>
                <c:pt idx="481">
                  <c:v>6528.7821022559701</c:v>
                </c:pt>
                <c:pt idx="482">
                  <c:v>957.84089897494596</c:v>
                </c:pt>
                <c:pt idx="483">
                  <c:v>837.84977737640895</c:v>
                </c:pt>
                <c:pt idx="484">
                  <c:v>4131.5149635324296</c:v>
                </c:pt>
                <c:pt idx="485">
                  <c:v>932.98274958589195</c:v>
                </c:pt>
                <c:pt idx="486">
                  <c:v>676.88477091254697</c:v>
                </c:pt>
                <c:pt idx="487">
                  <c:v>1059.8617340621299</c:v>
                </c:pt>
                <c:pt idx="488">
                  <c:v>737.90476915489501</c:v>
                </c:pt>
                <c:pt idx="489">
                  <c:v>4476.5555923003203</c:v>
                </c:pt>
                <c:pt idx="490">
                  <c:v>1164.7991187192299</c:v>
                </c:pt>
                <c:pt idx="491">
                  <c:v>1140.78216445616</c:v>
                </c:pt>
                <c:pt idx="492">
                  <c:v>1073.9275982499701</c:v>
                </c:pt>
                <c:pt idx="493">
                  <c:v>913.86204300944098</c:v>
                </c:pt>
                <c:pt idx="494">
                  <c:v>1140.86079696605</c:v>
                </c:pt>
                <c:pt idx="495">
                  <c:v>1331.7861071657101</c:v>
                </c:pt>
                <c:pt idx="496">
                  <c:v>1227.7764645443001</c:v>
                </c:pt>
                <c:pt idx="497">
                  <c:v>1495.7627078335299</c:v>
                </c:pt>
                <c:pt idx="498">
                  <c:v>1269.8054926631601</c:v>
                </c:pt>
                <c:pt idx="499">
                  <c:v>1073.92739277036</c:v>
                </c:pt>
                <c:pt idx="500">
                  <c:v>731.89059502206203</c:v>
                </c:pt>
                <c:pt idx="501">
                  <c:v>1208.8161810122299</c:v>
                </c:pt>
                <c:pt idx="502">
                  <c:v>646.95854731536497</c:v>
                </c:pt>
                <c:pt idx="503">
                  <c:v>1097.82436748532</c:v>
                </c:pt>
                <c:pt idx="504">
                  <c:v>621.81123273408105</c:v>
                </c:pt>
                <c:pt idx="505">
                  <c:v>995.80994145457601</c:v>
                </c:pt>
                <c:pt idx="506">
                  <c:v>1039.86336785395</c:v>
                </c:pt>
                <c:pt idx="507">
                  <c:v>1519.75045265375</c:v>
                </c:pt>
                <c:pt idx="508">
                  <c:v>829.843099710091</c:v>
                </c:pt>
                <c:pt idx="509">
                  <c:v>873.82106767365894</c:v>
                </c:pt>
                <c:pt idx="510">
                  <c:v>697.83653219631003</c:v>
                </c:pt>
                <c:pt idx="511">
                  <c:v>932.982435760356</c:v>
                </c:pt>
                <c:pt idx="512">
                  <c:v>5567.6405223259499</c:v>
                </c:pt>
                <c:pt idx="513">
                  <c:v>1302.8376871693299</c:v>
                </c:pt>
                <c:pt idx="514">
                  <c:v>1034.8187624434399</c:v>
                </c:pt>
                <c:pt idx="515">
                  <c:v>1301.8396269989801</c:v>
                </c:pt>
                <c:pt idx="516">
                  <c:v>951.82669323034304</c:v>
                </c:pt>
                <c:pt idx="517">
                  <c:v>646.95926577637294</c:v>
                </c:pt>
                <c:pt idx="518">
                  <c:v>932.98333138096098</c:v>
                </c:pt>
                <c:pt idx="519">
                  <c:v>1213.7975628742099</c:v>
                </c:pt>
                <c:pt idx="520">
                  <c:v>1081.8491013995899</c:v>
                </c:pt>
                <c:pt idx="521">
                  <c:v>877.84296296484399</c:v>
                </c:pt>
                <c:pt idx="522">
                  <c:v>1021.81466675511</c:v>
                </c:pt>
                <c:pt idx="523">
                  <c:v>657.93176568828198</c:v>
                </c:pt>
                <c:pt idx="524">
                  <c:v>1357.8017755718699</c:v>
                </c:pt>
                <c:pt idx="525">
                  <c:v>1061.82853141436</c:v>
                </c:pt>
                <c:pt idx="526">
                  <c:v>1281.83962517344</c:v>
                </c:pt>
                <c:pt idx="527">
                  <c:v>747.814471683889</c:v>
                </c:pt>
                <c:pt idx="528">
                  <c:v>1114.9213477939099</c:v>
                </c:pt>
                <c:pt idx="529">
                  <c:v>857.84586643504201</c:v>
                </c:pt>
                <c:pt idx="530">
                  <c:v>11645.4222392189</c:v>
                </c:pt>
                <c:pt idx="531">
                  <c:v>1335.7864391641299</c:v>
                </c:pt>
                <c:pt idx="532">
                  <c:v>1491.82262107169</c:v>
                </c:pt>
                <c:pt idx="533">
                  <c:v>1009.7852337727099</c:v>
                </c:pt>
                <c:pt idx="534">
                  <c:v>1575.8344390059201</c:v>
                </c:pt>
                <c:pt idx="535">
                  <c:v>1320.88146430301</c:v>
                </c:pt>
                <c:pt idx="536">
                  <c:v>1197.82381747367</c:v>
                </c:pt>
                <c:pt idx="537">
                  <c:v>821.83921245970498</c:v>
                </c:pt>
                <c:pt idx="538">
                  <c:v>1027.83007331053</c:v>
                </c:pt>
                <c:pt idx="539">
                  <c:v>706.85489537546505</c:v>
                </c:pt>
                <c:pt idx="540">
                  <c:v>765.88432118569597</c:v>
                </c:pt>
                <c:pt idx="541">
                  <c:v>1486.80351493691</c:v>
                </c:pt>
                <c:pt idx="542">
                  <c:v>643.87921142162099</c:v>
                </c:pt>
                <c:pt idx="543">
                  <c:v>1190.85363507791</c:v>
                </c:pt>
                <c:pt idx="544">
                  <c:v>1469.82116657395</c:v>
                </c:pt>
                <c:pt idx="545">
                  <c:v>1453.7254009947301</c:v>
                </c:pt>
                <c:pt idx="546">
                  <c:v>1453.7254656534201</c:v>
                </c:pt>
                <c:pt idx="547">
                  <c:v>11738.3112866806</c:v>
                </c:pt>
                <c:pt idx="548">
                  <c:v>1496.76173335306</c:v>
                </c:pt>
                <c:pt idx="549">
                  <c:v>1618.8524759797999</c:v>
                </c:pt>
                <c:pt idx="550">
                  <c:v>1099.81910617568</c:v>
                </c:pt>
                <c:pt idx="551">
                  <c:v>1029.78091612299</c:v>
                </c:pt>
                <c:pt idx="552">
                  <c:v>1701.7223997011899</c:v>
                </c:pt>
                <c:pt idx="553">
                  <c:v>883.86492968028006</c:v>
                </c:pt>
                <c:pt idx="554">
                  <c:v>6456.8391600397699</c:v>
                </c:pt>
                <c:pt idx="555">
                  <c:v>1180.8913485215901</c:v>
                </c:pt>
                <c:pt idx="556">
                  <c:v>8699.1107604038407</c:v>
                </c:pt>
                <c:pt idx="557">
                  <c:v>666.92103710488095</c:v>
                </c:pt>
                <c:pt idx="558">
                  <c:v>1686.7466038457701</c:v>
                </c:pt>
                <c:pt idx="559">
                  <c:v>1223.8004270203801</c:v>
                </c:pt>
                <c:pt idx="560">
                  <c:v>10054.295407691699</c:v>
                </c:pt>
                <c:pt idx="561">
                  <c:v>1503.7759540940499</c:v>
                </c:pt>
                <c:pt idx="562">
                  <c:v>1748.7215721376001</c:v>
                </c:pt>
                <c:pt idx="563">
                  <c:v>10745.3361688067</c:v>
                </c:pt>
                <c:pt idx="564">
                  <c:v>10360.327036697199</c:v>
                </c:pt>
                <c:pt idx="565">
                  <c:v>6111.7939615079304</c:v>
                </c:pt>
                <c:pt idx="566">
                  <c:v>11357.3980574342</c:v>
                </c:pt>
                <c:pt idx="567">
                  <c:v>10665.3647770684</c:v>
                </c:pt>
                <c:pt idx="568">
                  <c:v>880.88944103562699</c:v>
                </c:pt>
              </c:numCache>
            </c:numRef>
          </c:xVal>
          <c:yVal>
            <c:numRef>
              <c:f>Sheet1!$M$2:$M$1789</c:f>
              <c:numCache>
                <c:formatCode>#0.####</c:formatCode>
                <c:ptCount val="570"/>
                <c:pt idx="0">
                  <c:v>1.21078018503189</c:v>
                </c:pt>
                <c:pt idx="1">
                  <c:v>1.0357807671705901</c:v>
                </c:pt>
                <c:pt idx="2">
                  <c:v>1.07393499967257</c:v>
                </c:pt>
                <c:pt idx="3">
                  <c:v>1.29941076792081</c:v>
                </c:pt>
                <c:pt idx="4">
                  <c:v>1.0357807671705901</c:v>
                </c:pt>
                <c:pt idx="5">
                  <c:v>0.94669389284451799</c:v>
                </c:pt>
                <c:pt idx="6">
                  <c:v>1.1671153163592001</c:v>
                </c:pt>
                <c:pt idx="7">
                  <c:v>0.99095715042750099</c:v>
                </c:pt>
                <c:pt idx="8">
                  <c:v>1.3442161913394901</c:v>
                </c:pt>
                <c:pt idx="9">
                  <c:v>1.29941076792081</c:v>
                </c:pt>
                <c:pt idx="10">
                  <c:v>0.99095715042750099</c:v>
                </c:pt>
                <c:pt idx="11">
                  <c:v>1.0357807671705901</c:v>
                </c:pt>
                <c:pt idx="12">
                  <c:v>1.29941076792081</c:v>
                </c:pt>
                <c:pt idx="13">
                  <c:v>1.07393499967257</c:v>
                </c:pt>
                <c:pt idx="14">
                  <c:v>0.99095715042750099</c:v>
                </c:pt>
                <c:pt idx="15">
                  <c:v>1.21078018503189</c:v>
                </c:pt>
                <c:pt idx="16">
                  <c:v>1.29941076792081</c:v>
                </c:pt>
                <c:pt idx="17">
                  <c:v>0.94669389284451799</c:v>
                </c:pt>
                <c:pt idx="18">
                  <c:v>21.868140967257801</c:v>
                </c:pt>
                <c:pt idx="19">
                  <c:v>21.868140967257801</c:v>
                </c:pt>
                <c:pt idx="20">
                  <c:v>1.3442161913394901</c:v>
                </c:pt>
                <c:pt idx="21">
                  <c:v>1.21078018503189</c:v>
                </c:pt>
                <c:pt idx="22">
                  <c:v>21.868140967257801</c:v>
                </c:pt>
                <c:pt idx="23">
                  <c:v>21.868140967257801</c:v>
                </c:pt>
                <c:pt idx="24">
                  <c:v>10.214836807616599</c:v>
                </c:pt>
                <c:pt idx="25">
                  <c:v>0.94669389284451799</c:v>
                </c:pt>
                <c:pt idx="26">
                  <c:v>0.99095715042750099</c:v>
                </c:pt>
                <c:pt idx="27">
                  <c:v>1.29941076792081</c:v>
                </c:pt>
                <c:pt idx="28">
                  <c:v>1.3442161913394901</c:v>
                </c:pt>
                <c:pt idx="29">
                  <c:v>1.1242319937229199</c:v>
                </c:pt>
                <c:pt idx="30">
                  <c:v>21.868140967257801</c:v>
                </c:pt>
                <c:pt idx="31">
                  <c:v>23.845538427003198</c:v>
                </c:pt>
                <c:pt idx="32">
                  <c:v>1.25505143361092</c:v>
                </c:pt>
                <c:pt idx="33">
                  <c:v>21.868140967257801</c:v>
                </c:pt>
                <c:pt idx="34">
                  <c:v>2.0235608335018198</c:v>
                </c:pt>
                <c:pt idx="35">
                  <c:v>21.868140967257801</c:v>
                </c:pt>
                <c:pt idx="36">
                  <c:v>1.21078018503189</c:v>
                </c:pt>
                <c:pt idx="37">
                  <c:v>22.950553857850998</c:v>
                </c:pt>
                <c:pt idx="38">
                  <c:v>6.1670493002414704</c:v>
                </c:pt>
                <c:pt idx="39">
                  <c:v>23.898786033757499</c:v>
                </c:pt>
                <c:pt idx="40">
                  <c:v>1.0357807671705901</c:v>
                </c:pt>
                <c:pt idx="41">
                  <c:v>2.3390831088701902</c:v>
                </c:pt>
                <c:pt idx="42">
                  <c:v>9.2192655002752897</c:v>
                </c:pt>
                <c:pt idx="43">
                  <c:v>11.9734912331581</c:v>
                </c:pt>
                <c:pt idx="44">
                  <c:v>14.665877375570901</c:v>
                </c:pt>
                <c:pt idx="45">
                  <c:v>1.1242319937229199</c:v>
                </c:pt>
                <c:pt idx="46">
                  <c:v>23.845538427003198</c:v>
                </c:pt>
                <c:pt idx="47">
                  <c:v>10.129227025874499</c:v>
                </c:pt>
                <c:pt idx="48">
                  <c:v>0.99095715042750099</c:v>
                </c:pt>
                <c:pt idx="49">
                  <c:v>1.98870173252424</c:v>
                </c:pt>
                <c:pt idx="50">
                  <c:v>5.2109420255502101</c:v>
                </c:pt>
                <c:pt idx="51">
                  <c:v>1.0357807671705901</c:v>
                </c:pt>
                <c:pt idx="52">
                  <c:v>1.0357807671705901</c:v>
                </c:pt>
                <c:pt idx="53">
                  <c:v>1.1671153163592001</c:v>
                </c:pt>
                <c:pt idx="54">
                  <c:v>10.7591206248283</c:v>
                </c:pt>
                <c:pt idx="55">
                  <c:v>1.25505143361092</c:v>
                </c:pt>
                <c:pt idx="56">
                  <c:v>12.196187950738301</c:v>
                </c:pt>
                <c:pt idx="57">
                  <c:v>22.631290133364999</c:v>
                </c:pt>
                <c:pt idx="58">
                  <c:v>23.898786033757499</c:v>
                </c:pt>
                <c:pt idx="59">
                  <c:v>1.80318503336906</c:v>
                </c:pt>
                <c:pt idx="60">
                  <c:v>23.760131601063399</c:v>
                </c:pt>
                <c:pt idx="61">
                  <c:v>21.920366191434901</c:v>
                </c:pt>
                <c:pt idx="62">
                  <c:v>8.9511173601627299</c:v>
                </c:pt>
                <c:pt idx="63">
                  <c:v>11.2925568337917</c:v>
                </c:pt>
                <c:pt idx="64">
                  <c:v>21.868140967257801</c:v>
                </c:pt>
                <c:pt idx="65">
                  <c:v>1.25505143361092</c:v>
                </c:pt>
                <c:pt idx="66">
                  <c:v>1.5257824575583101</c:v>
                </c:pt>
                <c:pt idx="67">
                  <c:v>8.7684473848024993</c:v>
                </c:pt>
                <c:pt idx="68">
                  <c:v>12.2809657430331</c:v>
                </c:pt>
                <c:pt idx="69">
                  <c:v>0.99095715042750099</c:v>
                </c:pt>
                <c:pt idx="70">
                  <c:v>20.930024385023099</c:v>
                </c:pt>
                <c:pt idx="71">
                  <c:v>1.89599826690356</c:v>
                </c:pt>
                <c:pt idx="72">
                  <c:v>2.8378038342475902</c:v>
                </c:pt>
                <c:pt idx="73">
                  <c:v>12.6419995005608</c:v>
                </c:pt>
                <c:pt idx="74">
                  <c:v>8.7684473848024993</c:v>
                </c:pt>
                <c:pt idx="75">
                  <c:v>0.94669389284451799</c:v>
                </c:pt>
                <c:pt idx="76">
                  <c:v>0.94669389284451799</c:v>
                </c:pt>
                <c:pt idx="77">
                  <c:v>18.226361957756701</c:v>
                </c:pt>
                <c:pt idx="78">
                  <c:v>1.4800887659867601</c:v>
                </c:pt>
                <c:pt idx="79">
                  <c:v>1.3442161913394901</c:v>
                </c:pt>
                <c:pt idx="80">
                  <c:v>12.238574458726299</c:v>
                </c:pt>
                <c:pt idx="81">
                  <c:v>13.5436419423103</c:v>
                </c:pt>
                <c:pt idx="82">
                  <c:v>21.826678317356102</c:v>
                </c:pt>
                <c:pt idx="83">
                  <c:v>18.450474158493702</c:v>
                </c:pt>
                <c:pt idx="84">
                  <c:v>15.5229968682607</c:v>
                </c:pt>
                <c:pt idx="85">
                  <c:v>1.25505143361092</c:v>
                </c:pt>
                <c:pt idx="86">
                  <c:v>23.035679192908599</c:v>
                </c:pt>
                <c:pt idx="87">
                  <c:v>0.89545142409006795</c:v>
                </c:pt>
                <c:pt idx="88">
                  <c:v>23.674707767931601</c:v>
                </c:pt>
                <c:pt idx="89">
                  <c:v>23.898786033757499</c:v>
                </c:pt>
                <c:pt idx="90">
                  <c:v>17.149290799665501</c:v>
                </c:pt>
                <c:pt idx="91">
                  <c:v>12.918235708840699</c:v>
                </c:pt>
                <c:pt idx="92">
                  <c:v>7.9711709673881499</c:v>
                </c:pt>
                <c:pt idx="93">
                  <c:v>23.536069200007098</c:v>
                </c:pt>
                <c:pt idx="94">
                  <c:v>7.9174440836588502</c:v>
                </c:pt>
                <c:pt idx="95">
                  <c:v>15.841449300018899</c:v>
                </c:pt>
                <c:pt idx="96">
                  <c:v>2.16320224162738</c:v>
                </c:pt>
                <c:pt idx="97">
                  <c:v>23.7174265420119</c:v>
                </c:pt>
                <c:pt idx="98">
                  <c:v>16.607841517098699</c:v>
                </c:pt>
                <c:pt idx="99">
                  <c:v>23.760131601063399</c:v>
                </c:pt>
                <c:pt idx="100">
                  <c:v>17.0961477672736</c:v>
                </c:pt>
                <c:pt idx="101">
                  <c:v>19.444299651749901</c:v>
                </c:pt>
                <c:pt idx="102">
                  <c:v>13.6807178930124</c:v>
                </c:pt>
                <c:pt idx="103">
                  <c:v>22.992892517217001</c:v>
                </c:pt>
                <c:pt idx="104">
                  <c:v>0.99095715042750099</c:v>
                </c:pt>
                <c:pt idx="105">
                  <c:v>1.3442161913394901</c:v>
                </c:pt>
                <c:pt idx="106">
                  <c:v>0.89545142409006795</c:v>
                </c:pt>
                <c:pt idx="107">
                  <c:v>1.6179214512983999</c:v>
                </c:pt>
                <c:pt idx="108">
                  <c:v>2.8852217928250599</c:v>
                </c:pt>
                <c:pt idx="109">
                  <c:v>9.6261482989470206</c:v>
                </c:pt>
                <c:pt idx="110">
                  <c:v>22.8121099745909</c:v>
                </c:pt>
                <c:pt idx="111">
                  <c:v>23.674707767931601</c:v>
                </c:pt>
                <c:pt idx="112">
                  <c:v>13.903038276799499</c:v>
                </c:pt>
                <c:pt idx="113">
                  <c:v>23.898786033757499</c:v>
                </c:pt>
                <c:pt idx="114">
                  <c:v>23.131543300120001</c:v>
                </c:pt>
                <c:pt idx="115">
                  <c:v>1.6642090077877001</c:v>
                </c:pt>
                <c:pt idx="116">
                  <c:v>0.94669389284451799</c:v>
                </c:pt>
                <c:pt idx="117">
                  <c:v>1.0357807671705901</c:v>
                </c:pt>
                <c:pt idx="118">
                  <c:v>11.740059550174101</c:v>
                </c:pt>
                <c:pt idx="119">
                  <c:v>23.898786033757499</c:v>
                </c:pt>
                <c:pt idx="120">
                  <c:v>0.89545142409006795</c:v>
                </c:pt>
                <c:pt idx="121">
                  <c:v>2.16320224162738</c:v>
                </c:pt>
                <c:pt idx="122">
                  <c:v>6.6601026669820103</c:v>
                </c:pt>
                <c:pt idx="123">
                  <c:v>10.8443948423545</c:v>
                </c:pt>
                <c:pt idx="124">
                  <c:v>10.577817608483601</c:v>
                </c:pt>
                <c:pt idx="125">
                  <c:v>1.1671153163592001</c:v>
                </c:pt>
                <c:pt idx="126">
                  <c:v>9.0047813768863705</c:v>
                </c:pt>
                <c:pt idx="127">
                  <c:v>21.868140967257801</c:v>
                </c:pt>
                <c:pt idx="128">
                  <c:v>22.950553857850998</c:v>
                </c:pt>
                <c:pt idx="129">
                  <c:v>5.9903245345433502</c:v>
                </c:pt>
                <c:pt idx="130">
                  <c:v>0.94669389284451799</c:v>
                </c:pt>
                <c:pt idx="131">
                  <c:v>0.94669389284451799</c:v>
                </c:pt>
                <c:pt idx="132">
                  <c:v>21.920366191434901</c:v>
                </c:pt>
                <c:pt idx="133">
                  <c:v>1.21078018503189</c:v>
                </c:pt>
                <c:pt idx="134">
                  <c:v>20.6946465746244</c:v>
                </c:pt>
                <c:pt idx="135">
                  <c:v>23.760131601063399</c:v>
                </c:pt>
                <c:pt idx="136">
                  <c:v>21.015538940397899</c:v>
                </c:pt>
                <c:pt idx="137">
                  <c:v>23.536069200007098</c:v>
                </c:pt>
                <c:pt idx="138">
                  <c:v>3.1922822928110799</c:v>
                </c:pt>
                <c:pt idx="139">
                  <c:v>0.89545142409006795</c:v>
                </c:pt>
                <c:pt idx="140">
                  <c:v>7.6909552589734398</c:v>
                </c:pt>
                <c:pt idx="141">
                  <c:v>15.4802853838285</c:v>
                </c:pt>
                <c:pt idx="142">
                  <c:v>0.94669389284451799</c:v>
                </c:pt>
                <c:pt idx="143">
                  <c:v>19.037944125700001</c:v>
                </c:pt>
                <c:pt idx="144">
                  <c:v>1.29941076792081</c:v>
                </c:pt>
                <c:pt idx="145">
                  <c:v>1.5257824575583101</c:v>
                </c:pt>
                <c:pt idx="146">
                  <c:v>0.94669389284451799</c:v>
                </c:pt>
                <c:pt idx="147">
                  <c:v>21.241297683684</c:v>
                </c:pt>
                <c:pt idx="148">
                  <c:v>0.94669389284451799</c:v>
                </c:pt>
                <c:pt idx="149">
                  <c:v>0.89545142409006795</c:v>
                </c:pt>
                <c:pt idx="150">
                  <c:v>2.0235608335018198</c:v>
                </c:pt>
                <c:pt idx="151">
                  <c:v>1.38904646790822</c:v>
                </c:pt>
                <c:pt idx="152">
                  <c:v>1.21078018503189</c:v>
                </c:pt>
                <c:pt idx="153">
                  <c:v>18.984420593150499</c:v>
                </c:pt>
                <c:pt idx="154">
                  <c:v>1.07393499967257</c:v>
                </c:pt>
                <c:pt idx="155">
                  <c:v>18.002423466809599</c:v>
                </c:pt>
                <c:pt idx="156">
                  <c:v>7.5182983334541298</c:v>
                </c:pt>
                <c:pt idx="157">
                  <c:v>21.868140967257801</c:v>
                </c:pt>
                <c:pt idx="158">
                  <c:v>23.5785974994977</c:v>
                </c:pt>
                <c:pt idx="159">
                  <c:v>10.3107408082167</c:v>
                </c:pt>
                <c:pt idx="160">
                  <c:v>7.5615308836777997</c:v>
                </c:pt>
                <c:pt idx="161">
                  <c:v>0.89545142409006795</c:v>
                </c:pt>
                <c:pt idx="162">
                  <c:v>1.29941076792081</c:v>
                </c:pt>
                <c:pt idx="163">
                  <c:v>2.1982312416712402</c:v>
                </c:pt>
                <c:pt idx="164">
                  <c:v>7.1942401166439103</c:v>
                </c:pt>
                <c:pt idx="165">
                  <c:v>0.85686050014495896</c:v>
                </c:pt>
                <c:pt idx="166">
                  <c:v>0.89545142409006795</c:v>
                </c:pt>
                <c:pt idx="167">
                  <c:v>10.8018033162435</c:v>
                </c:pt>
                <c:pt idx="168">
                  <c:v>21.868140967257801</c:v>
                </c:pt>
                <c:pt idx="169">
                  <c:v>5.4349971250375102</c:v>
                </c:pt>
                <c:pt idx="170">
                  <c:v>1.1242319937229199</c:v>
                </c:pt>
                <c:pt idx="171">
                  <c:v>23.440346075661999</c:v>
                </c:pt>
                <c:pt idx="172">
                  <c:v>0.89545142409006795</c:v>
                </c:pt>
                <c:pt idx="173">
                  <c:v>8.3269849335829402</c:v>
                </c:pt>
                <c:pt idx="174">
                  <c:v>1.9424886083285</c:v>
                </c:pt>
                <c:pt idx="175">
                  <c:v>1.3442161913394901</c:v>
                </c:pt>
                <c:pt idx="176">
                  <c:v>5.9017991021951</c:v>
                </c:pt>
                <c:pt idx="177">
                  <c:v>23.898786033757499</c:v>
                </c:pt>
                <c:pt idx="178">
                  <c:v>9.45447675741514</c:v>
                </c:pt>
                <c:pt idx="179">
                  <c:v>0.94669389284451799</c:v>
                </c:pt>
                <c:pt idx="180">
                  <c:v>2.11673536655108</c:v>
                </c:pt>
                <c:pt idx="181">
                  <c:v>1.5257824575583101</c:v>
                </c:pt>
                <c:pt idx="182">
                  <c:v>0.89545142409006795</c:v>
                </c:pt>
                <c:pt idx="183">
                  <c:v>17.053913950491001</c:v>
                </c:pt>
                <c:pt idx="184">
                  <c:v>13.63864243385</c:v>
                </c:pt>
                <c:pt idx="185">
                  <c:v>0.89545142409006795</c:v>
                </c:pt>
                <c:pt idx="186">
                  <c:v>18.226361957756701</c:v>
                </c:pt>
                <c:pt idx="187">
                  <c:v>2.4805199002901701</c:v>
                </c:pt>
                <c:pt idx="188">
                  <c:v>5.3454826092402099</c:v>
                </c:pt>
                <c:pt idx="189">
                  <c:v>23.355005051263198</c:v>
                </c:pt>
                <c:pt idx="190">
                  <c:v>10.524293557373699</c:v>
                </c:pt>
                <c:pt idx="191">
                  <c:v>0.89545142409006795</c:v>
                </c:pt>
                <c:pt idx="192">
                  <c:v>17.779500150251401</c:v>
                </c:pt>
                <c:pt idx="193">
                  <c:v>1.29941076792081</c:v>
                </c:pt>
                <c:pt idx="194">
                  <c:v>0.94669389284451799</c:v>
                </c:pt>
                <c:pt idx="195">
                  <c:v>10.620550008185701</c:v>
                </c:pt>
                <c:pt idx="196">
                  <c:v>0.89545142409006795</c:v>
                </c:pt>
                <c:pt idx="197">
                  <c:v>12.015878716675401</c:v>
                </c:pt>
                <c:pt idx="198">
                  <c:v>0.89545142409006795</c:v>
                </c:pt>
                <c:pt idx="199">
                  <c:v>0.94669389284451799</c:v>
                </c:pt>
                <c:pt idx="200">
                  <c:v>22.0033789093971</c:v>
                </c:pt>
                <c:pt idx="201">
                  <c:v>1.5257824575583101</c:v>
                </c:pt>
                <c:pt idx="202">
                  <c:v>2.2918694173971801</c:v>
                </c:pt>
                <c:pt idx="203">
                  <c:v>6.1229334926287304</c:v>
                </c:pt>
                <c:pt idx="204">
                  <c:v>7.4322013989766402</c:v>
                </c:pt>
                <c:pt idx="205">
                  <c:v>1.71030085043907</c:v>
                </c:pt>
                <c:pt idx="206">
                  <c:v>23.397593466011699</c:v>
                </c:pt>
                <c:pt idx="207">
                  <c:v>0.99095715042750099</c:v>
                </c:pt>
                <c:pt idx="208">
                  <c:v>0.94669389284451799</c:v>
                </c:pt>
                <c:pt idx="209">
                  <c:v>2.0235608335018198</c:v>
                </c:pt>
                <c:pt idx="210">
                  <c:v>0.94669389284451799</c:v>
                </c:pt>
                <c:pt idx="211">
                  <c:v>0.89545142409006795</c:v>
                </c:pt>
                <c:pt idx="212">
                  <c:v>1.0357807671705901</c:v>
                </c:pt>
                <c:pt idx="213">
                  <c:v>0.94669389284451799</c:v>
                </c:pt>
                <c:pt idx="214">
                  <c:v>0.89545142409006795</c:v>
                </c:pt>
                <c:pt idx="215">
                  <c:v>0.89545142409006795</c:v>
                </c:pt>
                <c:pt idx="216">
                  <c:v>0.89545142409006795</c:v>
                </c:pt>
                <c:pt idx="217">
                  <c:v>1.756877384154</c:v>
                </c:pt>
                <c:pt idx="218">
                  <c:v>1.6642090077877001</c:v>
                </c:pt>
                <c:pt idx="219">
                  <c:v>21.6486280099233</c:v>
                </c:pt>
                <c:pt idx="220">
                  <c:v>3.3801271176020302</c:v>
                </c:pt>
                <c:pt idx="221">
                  <c:v>22.1840253587246</c:v>
                </c:pt>
                <c:pt idx="222">
                  <c:v>0.89545142409006795</c:v>
                </c:pt>
                <c:pt idx="223">
                  <c:v>1.80318503336906</c:v>
                </c:pt>
                <c:pt idx="224">
                  <c:v>0.94669389284451799</c:v>
                </c:pt>
                <c:pt idx="225">
                  <c:v>0.94669389284451799</c:v>
                </c:pt>
                <c:pt idx="226">
                  <c:v>0.94669389284451799</c:v>
                </c:pt>
                <c:pt idx="227">
                  <c:v>0.94669389284451799</c:v>
                </c:pt>
                <c:pt idx="228">
                  <c:v>21.7741453245958</c:v>
                </c:pt>
                <c:pt idx="229">
                  <c:v>0.99095715042750099</c:v>
                </c:pt>
                <c:pt idx="230">
                  <c:v>0.94669389284451799</c:v>
                </c:pt>
                <c:pt idx="231">
                  <c:v>0.94669389284451799</c:v>
                </c:pt>
                <c:pt idx="232">
                  <c:v>0.94669389284451799</c:v>
                </c:pt>
                <c:pt idx="233">
                  <c:v>1.8497369503657</c:v>
                </c:pt>
                <c:pt idx="234">
                  <c:v>23.898786033757499</c:v>
                </c:pt>
                <c:pt idx="235">
                  <c:v>1.43453557647069</c:v>
                </c:pt>
                <c:pt idx="236">
                  <c:v>0.94669389284451799</c:v>
                </c:pt>
                <c:pt idx="237">
                  <c:v>22.1840253587246</c:v>
                </c:pt>
                <c:pt idx="238">
                  <c:v>0.89545142409006795</c:v>
                </c:pt>
                <c:pt idx="239">
                  <c:v>0.89545142409006795</c:v>
                </c:pt>
                <c:pt idx="240">
                  <c:v>23.7174265420119</c:v>
                </c:pt>
                <c:pt idx="241">
                  <c:v>1.0357807671705901</c:v>
                </c:pt>
                <c:pt idx="242">
                  <c:v>0.94669389284451799</c:v>
                </c:pt>
                <c:pt idx="243">
                  <c:v>0.89545142409006795</c:v>
                </c:pt>
                <c:pt idx="244">
                  <c:v>0.89545142409006795</c:v>
                </c:pt>
                <c:pt idx="245">
                  <c:v>0.94669389284451799</c:v>
                </c:pt>
                <c:pt idx="246">
                  <c:v>0.94669389284451799</c:v>
                </c:pt>
                <c:pt idx="247">
                  <c:v>1.5257824575583101</c:v>
                </c:pt>
                <c:pt idx="248">
                  <c:v>1.89599826690356</c:v>
                </c:pt>
                <c:pt idx="249">
                  <c:v>0.94669389284451799</c:v>
                </c:pt>
                <c:pt idx="250">
                  <c:v>1.29941076792081</c:v>
                </c:pt>
                <c:pt idx="251">
                  <c:v>2.3390831088701902</c:v>
                </c:pt>
                <c:pt idx="252">
                  <c:v>0.94669389284451799</c:v>
                </c:pt>
                <c:pt idx="253">
                  <c:v>1.8497369503657</c:v>
                </c:pt>
                <c:pt idx="254">
                  <c:v>0.94669389284451799</c:v>
                </c:pt>
                <c:pt idx="255">
                  <c:v>1.07393499967257</c:v>
                </c:pt>
                <c:pt idx="256">
                  <c:v>2.16320224162738</c:v>
                </c:pt>
                <c:pt idx="257">
                  <c:v>23.355005051263198</c:v>
                </c:pt>
                <c:pt idx="258">
                  <c:v>0.94669389284451799</c:v>
                </c:pt>
                <c:pt idx="259">
                  <c:v>1.29941076792081</c:v>
                </c:pt>
                <c:pt idx="260">
                  <c:v>0.85686050014495896</c:v>
                </c:pt>
                <c:pt idx="261">
                  <c:v>23.355005051263198</c:v>
                </c:pt>
                <c:pt idx="262">
                  <c:v>9.6262243954340604E-2</c:v>
                </c:pt>
                <c:pt idx="263">
                  <c:v>0.94669389284451799</c:v>
                </c:pt>
                <c:pt idx="264">
                  <c:v>2.3861636753559101</c:v>
                </c:pt>
                <c:pt idx="265">
                  <c:v>2.5636679247697201</c:v>
                </c:pt>
                <c:pt idx="266">
                  <c:v>2.16320224162738</c:v>
                </c:pt>
                <c:pt idx="267">
                  <c:v>21.868140967257801</c:v>
                </c:pt>
                <c:pt idx="268">
                  <c:v>0.99095715042750099</c:v>
                </c:pt>
                <c:pt idx="269">
                  <c:v>1.9424886083285</c:v>
                </c:pt>
                <c:pt idx="270">
                  <c:v>0.94669389284451799</c:v>
                </c:pt>
                <c:pt idx="271">
                  <c:v>2.96814950860341</c:v>
                </c:pt>
                <c:pt idx="272">
                  <c:v>0.94669389284451799</c:v>
                </c:pt>
                <c:pt idx="273">
                  <c:v>2.3390831088701902</c:v>
                </c:pt>
                <c:pt idx="274">
                  <c:v>1.0357807671705901</c:v>
                </c:pt>
                <c:pt idx="275">
                  <c:v>2.1982312416712402</c:v>
                </c:pt>
                <c:pt idx="276">
                  <c:v>1.1242319937229199</c:v>
                </c:pt>
                <c:pt idx="277">
                  <c:v>1.0357807671705901</c:v>
                </c:pt>
                <c:pt idx="278">
                  <c:v>1.5716809506893199</c:v>
                </c:pt>
                <c:pt idx="279">
                  <c:v>0.99095715042750099</c:v>
                </c:pt>
                <c:pt idx="280">
                  <c:v>4.8508639748573303</c:v>
                </c:pt>
                <c:pt idx="281">
                  <c:v>2.2451375241756399</c:v>
                </c:pt>
                <c:pt idx="282">
                  <c:v>6.6601026669820103</c:v>
                </c:pt>
                <c:pt idx="283">
                  <c:v>1.21078018503189</c:v>
                </c:pt>
                <c:pt idx="284">
                  <c:v>0.89545142409006795</c:v>
                </c:pt>
                <c:pt idx="285">
                  <c:v>0.99095715042750099</c:v>
                </c:pt>
                <c:pt idx="286">
                  <c:v>1.25505143361092</c:v>
                </c:pt>
                <c:pt idx="287">
                  <c:v>1.71030085043907</c:v>
                </c:pt>
                <c:pt idx="288">
                  <c:v>0.94669389284451799</c:v>
                </c:pt>
                <c:pt idx="289">
                  <c:v>1.5257824575583101</c:v>
                </c:pt>
                <c:pt idx="290">
                  <c:v>0.94669389284451799</c:v>
                </c:pt>
                <c:pt idx="291">
                  <c:v>21.1983724987189</c:v>
                </c:pt>
                <c:pt idx="292">
                  <c:v>0.40151648279825802</c:v>
                </c:pt>
                <c:pt idx="293">
                  <c:v>9.6262243954340604E-2</c:v>
                </c:pt>
                <c:pt idx="294">
                  <c:v>12.238574458726299</c:v>
                </c:pt>
                <c:pt idx="295">
                  <c:v>0.99095715042750099</c:v>
                </c:pt>
                <c:pt idx="296">
                  <c:v>1.29941076792081</c:v>
                </c:pt>
                <c:pt idx="297">
                  <c:v>7.1072050428072604</c:v>
                </c:pt>
                <c:pt idx="298">
                  <c:v>1.71030085043907</c:v>
                </c:pt>
                <c:pt idx="299">
                  <c:v>2.11673536655108</c:v>
                </c:pt>
                <c:pt idx="300">
                  <c:v>1.0357807671705901</c:v>
                </c:pt>
                <c:pt idx="301">
                  <c:v>9.6262243954340604E-2</c:v>
                </c:pt>
                <c:pt idx="302">
                  <c:v>1.0357807671705901</c:v>
                </c:pt>
                <c:pt idx="303">
                  <c:v>11.6974241510709</c:v>
                </c:pt>
                <c:pt idx="304">
                  <c:v>21.7741453245958</c:v>
                </c:pt>
                <c:pt idx="305">
                  <c:v>1.1242319937229199</c:v>
                </c:pt>
                <c:pt idx="306">
                  <c:v>0.40151648279825802</c:v>
                </c:pt>
                <c:pt idx="307">
                  <c:v>1.8497369503657</c:v>
                </c:pt>
                <c:pt idx="308">
                  <c:v>0.94669389284451799</c:v>
                </c:pt>
                <c:pt idx="309">
                  <c:v>1.0357807671705901</c:v>
                </c:pt>
                <c:pt idx="310">
                  <c:v>2.3390831088701902</c:v>
                </c:pt>
                <c:pt idx="311">
                  <c:v>9.9901599085012993</c:v>
                </c:pt>
                <c:pt idx="312">
                  <c:v>0.94669389284451799</c:v>
                </c:pt>
                <c:pt idx="313">
                  <c:v>0.35236402508417802</c:v>
                </c:pt>
                <c:pt idx="314">
                  <c:v>0.40151648279825802</c:v>
                </c:pt>
                <c:pt idx="315">
                  <c:v>2.0702727075099898</c:v>
                </c:pt>
                <c:pt idx="316">
                  <c:v>23.802773999738701</c:v>
                </c:pt>
                <c:pt idx="317">
                  <c:v>0.94669389284451799</c:v>
                </c:pt>
                <c:pt idx="318">
                  <c:v>9.6262243954340604E-2</c:v>
                </c:pt>
                <c:pt idx="319">
                  <c:v>13.8605685507933</c:v>
                </c:pt>
                <c:pt idx="320">
                  <c:v>0.94669389284451799</c:v>
                </c:pt>
                <c:pt idx="321">
                  <c:v>0.89545142409006795</c:v>
                </c:pt>
                <c:pt idx="322">
                  <c:v>23.802773999738701</c:v>
                </c:pt>
                <c:pt idx="323">
                  <c:v>1.6642090077877001</c:v>
                </c:pt>
                <c:pt idx="324">
                  <c:v>0.45096461730003401</c:v>
                </c:pt>
                <c:pt idx="325">
                  <c:v>23.493438517618198</c:v>
                </c:pt>
                <c:pt idx="326">
                  <c:v>1.756877384154</c:v>
                </c:pt>
                <c:pt idx="327">
                  <c:v>2.4333607073307002</c:v>
                </c:pt>
                <c:pt idx="328">
                  <c:v>1.1242319937229199</c:v>
                </c:pt>
                <c:pt idx="329">
                  <c:v>22.1840253587246</c:v>
                </c:pt>
                <c:pt idx="330">
                  <c:v>1.29941076792081</c:v>
                </c:pt>
                <c:pt idx="331">
                  <c:v>1.9424886083285</c:v>
                </c:pt>
                <c:pt idx="332">
                  <c:v>16.735526392428099</c:v>
                </c:pt>
                <c:pt idx="333">
                  <c:v>2.16320224162738</c:v>
                </c:pt>
                <c:pt idx="334">
                  <c:v>1.4800887659867601</c:v>
                </c:pt>
                <c:pt idx="335">
                  <c:v>14.401145733960499</c:v>
                </c:pt>
                <c:pt idx="336">
                  <c:v>13.8184355413596</c:v>
                </c:pt>
                <c:pt idx="337">
                  <c:v>21.868140967257801</c:v>
                </c:pt>
                <c:pt idx="338">
                  <c:v>16.6927711601734</c:v>
                </c:pt>
                <c:pt idx="339">
                  <c:v>10.129227025874499</c:v>
                </c:pt>
                <c:pt idx="340">
                  <c:v>1.21078018503189</c:v>
                </c:pt>
                <c:pt idx="341">
                  <c:v>0.31949185884793602</c:v>
                </c:pt>
                <c:pt idx="342">
                  <c:v>16.288473401037798</c:v>
                </c:pt>
                <c:pt idx="343">
                  <c:v>6.8020978267669703</c:v>
                </c:pt>
                <c:pt idx="344">
                  <c:v>0.40151648279825802</c:v>
                </c:pt>
                <c:pt idx="345">
                  <c:v>23.802773999738701</c:v>
                </c:pt>
                <c:pt idx="346">
                  <c:v>1.38904646790822</c:v>
                </c:pt>
                <c:pt idx="347">
                  <c:v>1.0357807671705901</c:v>
                </c:pt>
                <c:pt idx="348">
                  <c:v>7.5182983334541298</c:v>
                </c:pt>
                <c:pt idx="349">
                  <c:v>9.9474628344853695</c:v>
                </c:pt>
                <c:pt idx="350">
                  <c:v>2.1982312416712402</c:v>
                </c:pt>
                <c:pt idx="351">
                  <c:v>0.40151648279825802</c:v>
                </c:pt>
                <c:pt idx="352">
                  <c:v>3.0153819934209198</c:v>
                </c:pt>
                <c:pt idx="353">
                  <c:v>10.214836807616599</c:v>
                </c:pt>
                <c:pt idx="354">
                  <c:v>9.6261482989470206</c:v>
                </c:pt>
                <c:pt idx="355">
                  <c:v>12.015878716675401</c:v>
                </c:pt>
                <c:pt idx="356">
                  <c:v>12.9608106410186</c:v>
                </c:pt>
                <c:pt idx="357">
                  <c:v>0.31949185884793602</c:v>
                </c:pt>
                <c:pt idx="358">
                  <c:v>0.89545142409006795</c:v>
                </c:pt>
                <c:pt idx="359">
                  <c:v>0.94669389284451799</c:v>
                </c:pt>
                <c:pt idx="360">
                  <c:v>2.4333607073307002</c:v>
                </c:pt>
                <c:pt idx="361">
                  <c:v>23.7174265420119</c:v>
                </c:pt>
                <c:pt idx="362">
                  <c:v>5.7246069188594797</c:v>
                </c:pt>
                <c:pt idx="363">
                  <c:v>21.920366191434901</c:v>
                </c:pt>
                <c:pt idx="364">
                  <c:v>6.8020978267669703</c:v>
                </c:pt>
                <c:pt idx="365">
                  <c:v>21.961700174776698</c:v>
                </c:pt>
                <c:pt idx="366">
                  <c:v>0.45096461730003401</c:v>
                </c:pt>
                <c:pt idx="367">
                  <c:v>20.565976968971899</c:v>
                </c:pt>
                <c:pt idx="368">
                  <c:v>21.690862549908999</c:v>
                </c:pt>
                <c:pt idx="369">
                  <c:v>0.40151648279825802</c:v>
                </c:pt>
                <c:pt idx="370">
                  <c:v>18.044972699451399</c:v>
                </c:pt>
                <c:pt idx="371">
                  <c:v>5.0312909499486302</c:v>
                </c:pt>
                <c:pt idx="372">
                  <c:v>11.2925568337917</c:v>
                </c:pt>
                <c:pt idx="373">
                  <c:v>23.216713783709199</c:v>
                </c:pt>
                <c:pt idx="374">
                  <c:v>0.35236402508417802</c:v>
                </c:pt>
                <c:pt idx="375">
                  <c:v>4.1903872505505904</c:v>
                </c:pt>
                <c:pt idx="376">
                  <c:v>19.626096925703699</c:v>
                </c:pt>
                <c:pt idx="377">
                  <c:v>0.181363325881958</c:v>
                </c:pt>
                <c:pt idx="378">
                  <c:v>1.4800887659867601</c:v>
                </c:pt>
                <c:pt idx="379">
                  <c:v>0.40151648279825802</c:v>
                </c:pt>
                <c:pt idx="380">
                  <c:v>0.31949185884793602</c:v>
                </c:pt>
                <c:pt idx="381">
                  <c:v>18.002423466809599</c:v>
                </c:pt>
                <c:pt idx="382">
                  <c:v>20.565976968971899</c:v>
                </c:pt>
                <c:pt idx="383">
                  <c:v>20.202505359617899</c:v>
                </c:pt>
                <c:pt idx="384">
                  <c:v>11.6548206404527</c:v>
                </c:pt>
                <c:pt idx="385">
                  <c:v>2.2918694173971801</c:v>
                </c:pt>
                <c:pt idx="386">
                  <c:v>12.015878716675401</c:v>
                </c:pt>
                <c:pt idx="387">
                  <c:v>15.6604668334802</c:v>
                </c:pt>
                <c:pt idx="388">
                  <c:v>20.523143666553501</c:v>
                </c:pt>
                <c:pt idx="389">
                  <c:v>0.215860775677363</c:v>
                </c:pt>
                <c:pt idx="390">
                  <c:v>0.31949185884793602</c:v>
                </c:pt>
                <c:pt idx="391">
                  <c:v>17.906723967758801</c:v>
                </c:pt>
                <c:pt idx="392">
                  <c:v>0.35236402508417802</c:v>
                </c:pt>
                <c:pt idx="393">
                  <c:v>9.6262243954340604E-2</c:v>
                </c:pt>
                <c:pt idx="394">
                  <c:v>3.7295694327036499</c:v>
                </c:pt>
                <c:pt idx="395">
                  <c:v>9.6262243954340604E-2</c:v>
                </c:pt>
                <c:pt idx="396">
                  <c:v>0.40151648279825802</c:v>
                </c:pt>
                <c:pt idx="397">
                  <c:v>0.35236402508417802</c:v>
                </c:pt>
                <c:pt idx="398">
                  <c:v>17.6834132766406</c:v>
                </c:pt>
                <c:pt idx="399">
                  <c:v>22.1840253587246</c:v>
                </c:pt>
                <c:pt idx="400">
                  <c:v>16.426806509065599</c:v>
                </c:pt>
                <c:pt idx="401">
                  <c:v>22.1840253587246</c:v>
                </c:pt>
                <c:pt idx="402">
                  <c:v>10.481634749539699</c:v>
                </c:pt>
                <c:pt idx="403">
                  <c:v>13.0034011498769</c:v>
                </c:pt>
                <c:pt idx="404">
                  <c:v>11.4736291583061</c:v>
                </c:pt>
                <c:pt idx="405">
                  <c:v>15.799099800554901</c:v>
                </c:pt>
                <c:pt idx="406">
                  <c:v>23.802773999738701</c:v>
                </c:pt>
                <c:pt idx="407">
                  <c:v>13.7231680170377</c:v>
                </c:pt>
                <c:pt idx="408">
                  <c:v>13.8184355413596</c:v>
                </c:pt>
                <c:pt idx="409">
                  <c:v>0.40151648279825802</c:v>
                </c:pt>
                <c:pt idx="410">
                  <c:v>11.9734912331581</c:v>
                </c:pt>
                <c:pt idx="411">
                  <c:v>21.826678317356102</c:v>
                </c:pt>
                <c:pt idx="412">
                  <c:v>4.9409682070891101</c:v>
                </c:pt>
                <c:pt idx="413">
                  <c:v>21.920366191434901</c:v>
                </c:pt>
                <c:pt idx="414">
                  <c:v>16.0223831073125</c:v>
                </c:pt>
                <c:pt idx="415">
                  <c:v>17.821575784254101</c:v>
                </c:pt>
                <c:pt idx="416">
                  <c:v>13.1411060428302</c:v>
                </c:pt>
                <c:pt idx="417">
                  <c:v>10.129227025874499</c:v>
                </c:pt>
                <c:pt idx="418">
                  <c:v>14.178572342363999</c:v>
                </c:pt>
                <c:pt idx="419">
                  <c:v>15.841449300018899</c:v>
                </c:pt>
                <c:pt idx="420">
                  <c:v>21.594908000596401</c:v>
                </c:pt>
                <c:pt idx="421">
                  <c:v>21.690862549908999</c:v>
                </c:pt>
                <c:pt idx="422">
                  <c:v>21.1445949172656</c:v>
                </c:pt>
                <c:pt idx="423">
                  <c:v>11.5696586266836</c:v>
                </c:pt>
                <c:pt idx="424">
                  <c:v>0.13152204311688701</c:v>
                </c:pt>
                <c:pt idx="425">
                  <c:v>5.9903245345433502</c:v>
                </c:pt>
                <c:pt idx="426">
                  <c:v>0.94669389284451799</c:v>
                </c:pt>
                <c:pt idx="427">
                  <c:v>14.4435350831032</c:v>
                </c:pt>
                <c:pt idx="428">
                  <c:v>21.868140967257801</c:v>
                </c:pt>
                <c:pt idx="429">
                  <c:v>8.0573846673647491</c:v>
                </c:pt>
                <c:pt idx="430">
                  <c:v>14.8038612083276</c:v>
                </c:pt>
                <c:pt idx="431">
                  <c:v>23.035679192908599</c:v>
                </c:pt>
                <c:pt idx="432">
                  <c:v>21.7741453245958</c:v>
                </c:pt>
                <c:pt idx="433">
                  <c:v>8.2301928178151407</c:v>
                </c:pt>
                <c:pt idx="434">
                  <c:v>0.45096461730003401</c:v>
                </c:pt>
                <c:pt idx="435">
                  <c:v>18.3650940255006</c:v>
                </c:pt>
                <c:pt idx="436">
                  <c:v>21.2842666105111</c:v>
                </c:pt>
                <c:pt idx="437">
                  <c:v>20.6946465746244</c:v>
                </c:pt>
                <c:pt idx="438">
                  <c:v>23.269868391323101</c:v>
                </c:pt>
                <c:pt idx="439">
                  <c:v>9.6262243954340604E-2</c:v>
                </c:pt>
                <c:pt idx="440">
                  <c:v>16.288473401037798</c:v>
                </c:pt>
                <c:pt idx="441">
                  <c:v>0.31949185884793602</c:v>
                </c:pt>
                <c:pt idx="442">
                  <c:v>0.45096461730003401</c:v>
                </c:pt>
                <c:pt idx="443">
                  <c:v>6.5616498505751304</c:v>
                </c:pt>
                <c:pt idx="444">
                  <c:v>0.40151648279825802</c:v>
                </c:pt>
                <c:pt idx="445">
                  <c:v>0.494962592490514</c:v>
                </c:pt>
                <c:pt idx="446">
                  <c:v>7.3348418072541604</c:v>
                </c:pt>
                <c:pt idx="447">
                  <c:v>22.365089207458499</c:v>
                </c:pt>
                <c:pt idx="448">
                  <c:v>23.131543300120001</c:v>
                </c:pt>
                <c:pt idx="449">
                  <c:v>4.4652940010706601</c:v>
                </c:pt>
                <c:pt idx="450">
                  <c:v>22.365089207458499</c:v>
                </c:pt>
                <c:pt idx="451">
                  <c:v>20.608716133801099</c:v>
                </c:pt>
                <c:pt idx="452">
                  <c:v>22.365089207458499</c:v>
                </c:pt>
                <c:pt idx="453">
                  <c:v>1.1671153163592001</c:v>
                </c:pt>
                <c:pt idx="454">
                  <c:v>23.312464584477699</c:v>
                </c:pt>
                <c:pt idx="455">
                  <c:v>11.4736291583061</c:v>
                </c:pt>
                <c:pt idx="456">
                  <c:v>1.38904646790822</c:v>
                </c:pt>
                <c:pt idx="457">
                  <c:v>16.788936600653301</c:v>
                </c:pt>
                <c:pt idx="458">
                  <c:v>0.31949185884793602</c:v>
                </c:pt>
                <c:pt idx="459">
                  <c:v>1.25505143361092</c:v>
                </c:pt>
                <c:pt idx="460">
                  <c:v>14.623521599737799</c:v>
                </c:pt>
                <c:pt idx="461">
                  <c:v>7.1507599488576199</c:v>
                </c:pt>
                <c:pt idx="462">
                  <c:v>13.6807178930124</c:v>
                </c:pt>
                <c:pt idx="463">
                  <c:v>11.740059550174101</c:v>
                </c:pt>
                <c:pt idx="464">
                  <c:v>6.5616498505751304</c:v>
                </c:pt>
                <c:pt idx="465">
                  <c:v>8.6826253509203593</c:v>
                </c:pt>
                <c:pt idx="466">
                  <c:v>19.220041060018499</c:v>
                </c:pt>
                <c:pt idx="467">
                  <c:v>23.173934193023001</c:v>
                </c:pt>
                <c:pt idx="468">
                  <c:v>11.793093732563699</c:v>
                </c:pt>
                <c:pt idx="469">
                  <c:v>14.8990389422258</c:v>
                </c:pt>
                <c:pt idx="470">
                  <c:v>6.4302195425510398</c:v>
                </c:pt>
                <c:pt idx="471">
                  <c:v>20.565976968971899</c:v>
                </c:pt>
                <c:pt idx="472">
                  <c:v>23.216713783709199</c:v>
                </c:pt>
                <c:pt idx="473">
                  <c:v>14.083111492363599</c:v>
                </c:pt>
                <c:pt idx="474">
                  <c:v>1.38904646790822</c:v>
                </c:pt>
                <c:pt idx="475">
                  <c:v>2.5162826593398999</c:v>
                </c:pt>
                <c:pt idx="476">
                  <c:v>5.8131134426275901</c:v>
                </c:pt>
                <c:pt idx="477">
                  <c:v>2.8378038342475902</c:v>
                </c:pt>
                <c:pt idx="478">
                  <c:v>22.684420058695501</c:v>
                </c:pt>
                <c:pt idx="479">
                  <c:v>3.91450014071465</c:v>
                </c:pt>
                <c:pt idx="480">
                  <c:v>21.826678317356102</c:v>
                </c:pt>
                <c:pt idx="481">
                  <c:v>14.7612143253962</c:v>
                </c:pt>
                <c:pt idx="482">
                  <c:v>3.60183122512499</c:v>
                </c:pt>
                <c:pt idx="483">
                  <c:v>6.2548874175230704</c:v>
                </c:pt>
                <c:pt idx="484">
                  <c:v>6.6601026669820103</c:v>
                </c:pt>
                <c:pt idx="485">
                  <c:v>10.396374692090401</c:v>
                </c:pt>
                <c:pt idx="486">
                  <c:v>9.6262243954340604E-2</c:v>
                </c:pt>
                <c:pt idx="487">
                  <c:v>13.0458616252422</c:v>
                </c:pt>
                <c:pt idx="488">
                  <c:v>0.494962592490514</c:v>
                </c:pt>
                <c:pt idx="489">
                  <c:v>7.2918755010445899</c:v>
                </c:pt>
                <c:pt idx="490">
                  <c:v>17.598262391058601</c:v>
                </c:pt>
                <c:pt idx="491">
                  <c:v>7.3781928753534904</c:v>
                </c:pt>
                <c:pt idx="492">
                  <c:v>11.8780957853476</c:v>
                </c:pt>
                <c:pt idx="493">
                  <c:v>0.215860775677363</c:v>
                </c:pt>
                <c:pt idx="494">
                  <c:v>13.183569649426101</c:v>
                </c:pt>
                <c:pt idx="495">
                  <c:v>2.7424446320215901</c:v>
                </c:pt>
                <c:pt idx="496">
                  <c:v>4.0067424074490896</c:v>
                </c:pt>
                <c:pt idx="497">
                  <c:v>16.607841517098699</c:v>
                </c:pt>
                <c:pt idx="498">
                  <c:v>18.813408493566499</c:v>
                </c:pt>
                <c:pt idx="499">
                  <c:v>14.9414550518672</c:v>
                </c:pt>
                <c:pt idx="500">
                  <c:v>0.494962592490514</c:v>
                </c:pt>
                <c:pt idx="501">
                  <c:v>1.29941076792081</c:v>
                </c:pt>
                <c:pt idx="502">
                  <c:v>10.075668958393701</c:v>
                </c:pt>
                <c:pt idx="503">
                  <c:v>5.6689964429219604</c:v>
                </c:pt>
                <c:pt idx="504">
                  <c:v>0.35236402508417802</c:v>
                </c:pt>
                <c:pt idx="505">
                  <c:v>0.35236402508417802</c:v>
                </c:pt>
                <c:pt idx="506">
                  <c:v>9.7655489837805405</c:v>
                </c:pt>
                <c:pt idx="507">
                  <c:v>16.511993018357</c:v>
                </c:pt>
                <c:pt idx="508">
                  <c:v>0.26815166033109</c:v>
                </c:pt>
                <c:pt idx="509">
                  <c:v>4.3279266750494596</c:v>
                </c:pt>
                <c:pt idx="510">
                  <c:v>2.8378038342475902</c:v>
                </c:pt>
                <c:pt idx="511">
                  <c:v>8.9511173601627299</c:v>
                </c:pt>
                <c:pt idx="512">
                  <c:v>12.780171290604301</c:v>
                </c:pt>
                <c:pt idx="513">
                  <c:v>0.45096461730003401</c:v>
                </c:pt>
                <c:pt idx="514">
                  <c:v>1.98870173252424</c:v>
                </c:pt>
                <c:pt idx="515">
                  <c:v>0.31949185884793602</c:v>
                </c:pt>
                <c:pt idx="516">
                  <c:v>1.4800887659867601</c:v>
                </c:pt>
                <c:pt idx="517">
                  <c:v>16.245807383028701</c:v>
                </c:pt>
                <c:pt idx="518">
                  <c:v>20.565976968971899</c:v>
                </c:pt>
                <c:pt idx="519">
                  <c:v>2.3861636753559101</c:v>
                </c:pt>
                <c:pt idx="520">
                  <c:v>10.7591206248283</c:v>
                </c:pt>
                <c:pt idx="521">
                  <c:v>8.5963218505859391</c:v>
                </c:pt>
                <c:pt idx="522">
                  <c:v>5.7688398495991997</c:v>
                </c:pt>
                <c:pt idx="523">
                  <c:v>2.0235608335018198</c:v>
                </c:pt>
                <c:pt idx="524">
                  <c:v>16.107595075734501</c:v>
                </c:pt>
                <c:pt idx="525">
                  <c:v>15.7031083420594</c:v>
                </c:pt>
                <c:pt idx="526">
                  <c:v>19.348231682745599</c:v>
                </c:pt>
                <c:pt idx="527">
                  <c:v>15.7031083420594</c:v>
                </c:pt>
                <c:pt idx="528">
                  <c:v>12.8227256412983</c:v>
                </c:pt>
                <c:pt idx="529">
                  <c:v>21.961700174776698</c:v>
                </c:pt>
                <c:pt idx="530">
                  <c:v>21.509344017076501</c:v>
                </c:pt>
                <c:pt idx="531">
                  <c:v>0.45096461730003401</c:v>
                </c:pt>
                <c:pt idx="532">
                  <c:v>0.494962592490514</c:v>
                </c:pt>
                <c:pt idx="533">
                  <c:v>5.5355941092650101</c:v>
                </c:pt>
                <c:pt idx="534">
                  <c:v>23.760131601063399</c:v>
                </c:pt>
                <c:pt idx="535">
                  <c:v>12.100546375481301</c:v>
                </c:pt>
                <c:pt idx="536">
                  <c:v>2.4333607073307002</c:v>
                </c:pt>
                <c:pt idx="537">
                  <c:v>0.181363325881958</c:v>
                </c:pt>
                <c:pt idx="538">
                  <c:v>9.8082804993470507</c:v>
                </c:pt>
                <c:pt idx="539">
                  <c:v>1.89599826690356</c:v>
                </c:pt>
                <c:pt idx="540">
                  <c:v>0.40151648279825802</c:v>
                </c:pt>
                <c:pt idx="541">
                  <c:v>2.1982312416712402</c:v>
                </c:pt>
                <c:pt idx="542">
                  <c:v>7.2918755010445899</c:v>
                </c:pt>
                <c:pt idx="543">
                  <c:v>9.0047813768863705</c:v>
                </c:pt>
                <c:pt idx="544">
                  <c:v>20.651560093530001</c:v>
                </c:pt>
                <c:pt idx="545">
                  <c:v>16.969208708969798</c:v>
                </c:pt>
                <c:pt idx="546">
                  <c:v>21.058640267022501</c:v>
                </c:pt>
                <c:pt idx="547">
                  <c:v>21.868140967257801</c:v>
                </c:pt>
                <c:pt idx="548">
                  <c:v>8.86490608410835</c:v>
                </c:pt>
                <c:pt idx="549">
                  <c:v>18.183765659300501</c:v>
                </c:pt>
                <c:pt idx="550">
                  <c:v>11.0688132659276</c:v>
                </c:pt>
                <c:pt idx="551">
                  <c:v>4.8054854170163503</c:v>
                </c:pt>
                <c:pt idx="552">
                  <c:v>2.6115221833864899</c:v>
                </c:pt>
                <c:pt idx="553">
                  <c:v>9.6262243954340604E-2</c:v>
                </c:pt>
                <c:pt idx="554">
                  <c:v>13.363842325973501</c:v>
                </c:pt>
                <c:pt idx="555">
                  <c:v>19.572735082674001</c:v>
                </c:pt>
                <c:pt idx="556">
                  <c:v>17.960095868078898</c:v>
                </c:pt>
                <c:pt idx="557">
                  <c:v>23.440346075661999</c:v>
                </c:pt>
                <c:pt idx="558">
                  <c:v>5.6689964429219604</c:v>
                </c:pt>
                <c:pt idx="559">
                  <c:v>11.5696586266836</c:v>
                </c:pt>
                <c:pt idx="560">
                  <c:v>19.9784641261578</c:v>
                </c:pt>
                <c:pt idx="561">
                  <c:v>20.202505359617899</c:v>
                </c:pt>
                <c:pt idx="562">
                  <c:v>3.7295694327036499</c:v>
                </c:pt>
                <c:pt idx="563">
                  <c:v>21.1983724987189</c:v>
                </c:pt>
                <c:pt idx="564">
                  <c:v>20.1598118757884</c:v>
                </c:pt>
                <c:pt idx="565">
                  <c:v>12.5144501423518</c:v>
                </c:pt>
                <c:pt idx="566">
                  <c:v>21.690862549908999</c:v>
                </c:pt>
                <c:pt idx="567">
                  <c:v>20.480326308377599</c:v>
                </c:pt>
                <c:pt idx="568">
                  <c:v>0.35236402508417802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4-43B9-AF56-EB484910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24752"/>
        <c:axId val="779966096"/>
      </c:scatterChart>
      <c:valAx>
        <c:axId val="8283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66096"/>
        <c:crosses val="autoZero"/>
        <c:crossBetween val="midCat"/>
      </c:valAx>
      <c:valAx>
        <c:axId val="7799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2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28</xdr:row>
      <xdr:rowOff>100012</xdr:rowOff>
    </xdr:from>
    <xdr:to>
      <xdr:col>9</xdr:col>
      <xdr:colOff>709612</xdr:colOff>
      <xdr:row>70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555DB-7CB9-E9E2-E844-05C094833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788"/>
  <sheetViews>
    <sheetView tabSelected="1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283</v>
      </c>
      <c r="B1" t="s">
        <v>363</v>
      </c>
      <c r="C1" t="s">
        <v>301</v>
      </c>
      <c r="D1" t="s">
        <v>93</v>
      </c>
      <c r="E1" t="s">
        <v>195</v>
      </c>
      <c r="F1" t="s">
        <v>116</v>
      </c>
      <c r="G1" t="s">
        <v>217</v>
      </c>
      <c r="H1" t="s">
        <v>293</v>
      </c>
      <c r="I1" t="s">
        <v>391</v>
      </c>
      <c r="J1" t="s">
        <v>81</v>
      </c>
      <c r="K1" t="s">
        <v>15</v>
      </c>
      <c r="L1" t="s">
        <v>115</v>
      </c>
      <c r="M1" t="s">
        <v>172</v>
      </c>
    </row>
    <row r="2" spans="1:13" ht="15.75" customHeight="1" collapsed="1" x14ac:dyDescent="0.25">
      <c r="A2" s="3">
        <v>731.93477110264496</v>
      </c>
      <c r="B2" s="5">
        <v>732.26852949322904</v>
      </c>
      <c r="C2" s="4">
        <v>102932304.31999999</v>
      </c>
      <c r="D2" s="5">
        <v>100</v>
      </c>
      <c r="E2" s="5">
        <v>16.288445987395502</v>
      </c>
      <c r="F2" s="1">
        <v>1</v>
      </c>
      <c r="G2" s="1" t="s">
        <v>140</v>
      </c>
      <c r="H2" s="1">
        <v>525</v>
      </c>
      <c r="I2" s="3">
        <v>0</v>
      </c>
      <c r="J2" s="1" t="s">
        <v>276</v>
      </c>
      <c r="K2" s="3">
        <v>2.8585002390543599E-2</v>
      </c>
      <c r="L2" s="3">
        <v>23.9947827156067</v>
      </c>
      <c r="M2" s="2">
        <v>1.21078018503189</v>
      </c>
    </row>
    <row r="3" spans="1:13" ht="19.5" hidden="1" customHeight="1" outlineLevel="1" x14ac:dyDescent="0.25">
      <c r="B3" t="s">
        <v>375</v>
      </c>
      <c r="C3" t="s">
        <v>91</v>
      </c>
      <c r="D3" t="s">
        <v>2</v>
      </c>
      <c r="E3" t="s">
        <v>265</v>
      </c>
    </row>
    <row r="4" spans="1:13" ht="15.75" hidden="1" customHeight="1" outlineLevel="1" x14ac:dyDescent="0.25">
      <c r="B4" s="1">
        <v>1</v>
      </c>
      <c r="C4" s="4">
        <v>102932304.31999999</v>
      </c>
      <c r="D4" s="3">
        <v>730.92749642712897</v>
      </c>
      <c r="E4" s="3">
        <v>731.93512061636704</v>
      </c>
    </row>
    <row r="5" spans="1:13" ht="15.75" customHeight="1" collapsed="1" x14ac:dyDescent="0.25">
      <c r="A5" s="3">
        <v>921.91821853790805</v>
      </c>
      <c r="B5" s="5">
        <v>922.33425016470699</v>
      </c>
      <c r="C5" s="4">
        <v>44982179.600000001</v>
      </c>
      <c r="D5" s="5">
        <v>43.700740887095698</v>
      </c>
      <c r="E5" s="5">
        <v>7.11817157548625</v>
      </c>
      <c r="F5" s="1">
        <v>1</v>
      </c>
      <c r="G5" s="1" t="s">
        <v>140</v>
      </c>
      <c r="H5" s="1">
        <v>525</v>
      </c>
      <c r="I5" s="3">
        <v>189.983447435264</v>
      </c>
      <c r="J5" s="1" t="s">
        <v>276</v>
      </c>
      <c r="K5" s="3">
        <v>2.8585002390543599E-2</v>
      </c>
      <c r="L5" s="3">
        <v>23.9947827156067</v>
      </c>
      <c r="M5" s="2">
        <v>1.0357807671705901</v>
      </c>
    </row>
    <row r="6" spans="1:13" ht="19.5" hidden="1" customHeight="1" outlineLevel="1" x14ac:dyDescent="0.25">
      <c r="B6" t="s">
        <v>375</v>
      </c>
      <c r="C6" t="s">
        <v>91</v>
      </c>
      <c r="D6" t="s">
        <v>2</v>
      </c>
      <c r="E6" t="s">
        <v>265</v>
      </c>
    </row>
    <row r="7" spans="1:13" ht="15.75" hidden="1" customHeight="1" outlineLevel="1" x14ac:dyDescent="0.25">
      <c r="B7" s="1">
        <v>1</v>
      </c>
      <c r="C7" s="4">
        <v>44982179.600000001</v>
      </c>
      <c r="D7" s="3">
        <v>920.91094240678694</v>
      </c>
      <c r="E7" s="3">
        <v>921.91864673688895</v>
      </c>
    </row>
    <row r="8" spans="1:13" ht="15.75" customHeight="1" collapsed="1" x14ac:dyDescent="0.25">
      <c r="A8" s="3">
        <v>715.957452569824</v>
      </c>
      <c r="B8" s="5">
        <v>716.28367747873494</v>
      </c>
      <c r="C8" s="4">
        <v>32392483.629999999</v>
      </c>
      <c r="D8" s="5">
        <v>31.469696364026799</v>
      </c>
      <c r="E8" s="5">
        <v>5.1259244946518701</v>
      </c>
      <c r="F8" s="1">
        <v>1</v>
      </c>
      <c r="G8" s="1" t="s">
        <v>140</v>
      </c>
      <c r="H8" s="1">
        <v>528</v>
      </c>
      <c r="I8" s="3">
        <v>-15.9773185328207</v>
      </c>
      <c r="J8" s="1" t="s">
        <v>276</v>
      </c>
      <c r="K8" s="3">
        <v>2.8585002390543599E-2</v>
      </c>
      <c r="L8" s="3">
        <v>23.9947827156067</v>
      </c>
      <c r="M8" s="2">
        <v>1.07393499967257</v>
      </c>
    </row>
    <row r="9" spans="1:13" ht="19.5" hidden="1" customHeight="1" outlineLevel="1" x14ac:dyDescent="0.25">
      <c r="B9" t="s">
        <v>375</v>
      </c>
      <c r="C9" t="s">
        <v>91</v>
      </c>
      <c r="D9" t="s">
        <v>2</v>
      </c>
      <c r="E9" t="s">
        <v>265</v>
      </c>
    </row>
    <row r="10" spans="1:13" ht="15.75" hidden="1" customHeight="1" outlineLevel="1" x14ac:dyDescent="0.25">
      <c r="B10" s="1">
        <v>1</v>
      </c>
      <c r="C10" s="4">
        <v>32392483.629999999</v>
      </c>
      <c r="D10" s="3">
        <v>714.950175406526</v>
      </c>
      <c r="E10" s="3">
        <v>715.95733508964895</v>
      </c>
    </row>
    <row r="11" spans="1:13" ht="15.75" customHeight="1" collapsed="1" x14ac:dyDescent="0.25">
      <c r="A11" s="3">
        <v>915.90169763036704</v>
      </c>
      <c r="B11" s="5">
        <v>916.31531403608699</v>
      </c>
      <c r="C11" s="4">
        <v>22977286.43</v>
      </c>
      <c r="D11" s="5">
        <v>22.322716451161199</v>
      </c>
      <c r="E11" s="5">
        <v>3.6360236120668499</v>
      </c>
      <c r="F11" s="1">
        <v>1</v>
      </c>
      <c r="G11" s="1" t="s">
        <v>140</v>
      </c>
      <c r="H11" s="1">
        <v>519</v>
      </c>
      <c r="I11" s="3">
        <v>183.96692652772199</v>
      </c>
      <c r="J11" s="1" t="s">
        <v>21</v>
      </c>
      <c r="K11" s="3">
        <v>0.163939485518138</v>
      </c>
      <c r="L11" s="3">
        <v>23.9947827156067</v>
      </c>
      <c r="M11" s="2">
        <v>1.29941076792081</v>
      </c>
    </row>
    <row r="12" spans="1:13" ht="19.5" hidden="1" customHeight="1" outlineLevel="1" x14ac:dyDescent="0.25">
      <c r="B12" t="s">
        <v>375</v>
      </c>
      <c r="C12" t="s">
        <v>91</v>
      </c>
      <c r="D12" t="s">
        <v>2</v>
      </c>
      <c r="E12" t="s">
        <v>265</v>
      </c>
    </row>
    <row r="13" spans="1:13" ht="15.75" hidden="1" customHeight="1" outlineLevel="1" x14ac:dyDescent="0.25">
      <c r="B13" s="1">
        <v>1</v>
      </c>
      <c r="C13" s="4">
        <v>22977286.43</v>
      </c>
      <c r="D13" s="3">
        <v>914.89646302129597</v>
      </c>
      <c r="E13" s="3">
        <v>915.90134366639597</v>
      </c>
    </row>
    <row r="14" spans="1:13" ht="15.75" customHeight="1" collapsed="1" x14ac:dyDescent="0.25">
      <c r="A14" s="3">
        <v>771.92717578838301</v>
      </c>
      <c r="B14" s="5">
        <v>772.27934670098898</v>
      </c>
      <c r="C14" s="4">
        <v>21896013.670000002</v>
      </c>
      <c r="D14" s="5">
        <v>21.272246662164299</v>
      </c>
      <c r="E14" s="5">
        <v>3.46491840787218</v>
      </c>
      <c r="F14" s="1">
        <v>1</v>
      </c>
      <c r="G14" s="1" t="s">
        <v>140</v>
      </c>
      <c r="H14" s="1">
        <v>522</v>
      </c>
      <c r="I14" s="3">
        <v>39.992404685738201</v>
      </c>
      <c r="J14" s="1" t="s">
        <v>276</v>
      </c>
      <c r="K14" s="3">
        <v>2.8585002390543599E-2</v>
      </c>
      <c r="L14" s="3">
        <v>23.9947827156067</v>
      </c>
      <c r="M14" s="2">
        <v>1.0357807671705901</v>
      </c>
    </row>
    <row r="15" spans="1:13" ht="19.5" hidden="1" customHeight="1" outlineLevel="1" x14ac:dyDescent="0.25">
      <c r="B15" t="s">
        <v>375</v>
      </c>
      <c r="C15" t="s">
        <v>91</v>
      </c>
      <c r="D15" t="s">
        <v>2</v>
      </c>
      <c r="E15" t="s">
        <v>265</v>
      </c>
    </row>
    <row r="16" spans="1:13" ht="15.75" hidden="1" customHeight="1" outlineLevel="1" x14ac:dyDescent="0.25">
      <c r="B16" s="1">
        <v>1</v>
      </c>
      <c r="C16" s="4">
        <v>21896013.670000002</v>
      </c>
      <c r="D16" s="3">
        <v>770.91989648154697</v>
      </c>
      <c r="E16" s="3">
        <v>771.92763725337795</v>
      </c>
    </row>
    <row r="17" spans="1:13" ht="15.75" customHeight="1" collapsed="1" x14ac:dyDescent="0.25">
      <c r="A17" s="3">
        <v>737.95151511261201</v>
      </c>
      <c r="B17" s="5">
        <v>738.28808381264298</v>
      </c>
      <c r="C17" s="4">
        <v>18683280.960000001</v>
      </c>
      <c r="D17" s="5">
        <v>18.151037308867298</v>
      </c>
      <c r="E17" s="5">
        <v>2.9565219082068599</v>
      </c>
      <c r="F17" s="1">
        <v>1</v>
      </c>
      <c r="G17" s="1" t="s">
        <v>140</v>
      </c>
      <c r="H17" s="1">
        <v>518</v>
      </c>
      <c r="I17" s="3">
        <v>6.0167440099669403</v>
      </c>
      <c r="J17" s="1" t="s">
        <v>276</v>
      </c>
      <c r="K17" s="3">
        <v>2.8585002390543599E-2</v>
      </c>
      <c r="L17" s="3">
        <v>23.9947827156067</v>
      </c>
      <c r="M17" s="2">
        <v>0.94669389284451799</v>
      </c>
    </row>
    <row r="18" spans="1:13" ht="19.5" hidden="1" customHeight="1" outlineLevel="1" x14ac:dyDescent="0.25">
      <c r="B18" t="s">
        <v>375</v>
      </c>
      <c r="C18" t="s">
        <v>91</v>
      </c>
      <c r="D18" t="s">
        <v>2</v>
      </c>
      <c r="E18" t="s">
        <v>265</v>
      </c>
    </row>
    <row r="19" spans="1:13" ht="15.75" hidden="1" customHeight="1" outlineLevel="1" x14ac:dyDescent="0.25">
      <c r="B19" s="1">
        <v>1</v>
      </c>
      <c r="C19" s="4">
        <v>18683280.960000001</v>
      </c>
      <c r="D19" s="3">
        <v>736.94423583778701</v>
      </c>
      <c r="E19" s="3">
        <v>737.95205688497094</v>
      </c>
    </row>
    <row r="20" spans="1:13" ht="15.75" customHeight="1" collapsed="1" x14ac:dyDescent="0.25">
      <c r="A20" s="3">
        <v>1105.8849737908899</v>
      </c>
      <c r="B20" s="5">
        <v>1106.39376127388</v>
      </c>
      <c r="C20" s="4">
        <v>16802738.93</v>
      </c>
      <c r="D20" s="5">
        <v>16.3240675908343</v>
      </c>
      <c r="E20" s="5">
        <v>2.6589369324789698</v>
      </c>
      <c r="F20" s="1">
        <v>1</v>
      </c>
      <c r="G20" s="1" t="s">
        <v>140</v>
      </c>
      <c r="H20" s="1">
        <v>431</v>
      </c>
      <c r="I20" s="3">
        <v>373.950202688248</v>
      </c>
      <c r="J20" s="1" t="s">
        <v>276</v>
      </c>
      <c r="K20" s="3">
        <v>2.8585002390543599E-2</v>
      </c>
      <c r="L20" s="3">
        <v>23.9947827156067</v>
      </c>
      <c r="M20" s="2">
        <v>1.1671153163592001</v>
      </c>
    </row>
    <row r="21" spans="1:13" ht="19.5" hidden="1" customHeight="1" outlineLevel="1" x14ac:dyDescent="0.25">
      <c r="B21" t="s">
        <v>375</v>
      </c>
      <c r="C21" t="s">
        <v>91</v>
      </c>
      <c r="D21" t="s">
        <v>2</v>
      </c>
      <c r="E21" t="s">
        <v>265</v>
      </c>
    </row>
    <row r="22" spans="1:13" ht="15.75" hidden="1" customHeight="1" outlineLevel="1" x14ac:dyDescent="0.25">
      <c r="B22" s="1">
        <v>1</v>
      </c>
      <c r="C22" s="4">
        <v>16802738.93</v>
      </c>
      <c r="D22" s="3">
        <v>1104.8778251642</v>
      </c>
      <c r="E22" s="3">
        <v>1105.8832148291999</v>
      </c>
    </row>
    <row r="23" spans="1:13" ht="15.75" customHeight="1" collapsed="1" x14ac:dyDescent="0.25">
      <c r="A23" s="3">
        <v>1111.90188480849</v>
      </c>
      <c r="B23" s="5">
        <v>1112.41401833434</v>
      </c>
      <c r="C23" s="4">
        <v>15974596.859999999</v>
      </c>
      <c r="D23" s="5">
        <v>15.519517381382601</v>
      </c>
      <c r="E23" s="5">
        <v>2.5278882061709602</v>
      </c>
      <c r="F23" s="1">
        <v>1</v>
      </c>
      <c r="G23" s="1" t="s">
        <v>140</v>
      </c>
      <c r="H23" s="1">
        <v>525</v>
      </c>
      <c r="I23" s="3">
        <v>379.96711370584597</v>
      </c>
      <c r="J23" s="1" t="s">
        <v>276</v>
      </c>
      <c r="K23" s="3">
        <v>2.8585002390543599E-2</v>
      </c>
      <c r="L23" s="3">
        <v>23.9947827156067</v>
      </c>
      <c r="M23" s="2">
        <v>0.99095715042750099</v>
      </c>
    </row>
    <row r="24" spans="1:13" ht="19.5" hidden="1" customHeight="1" outlineLevel="1" x14ac:dyDescent="0.25">
      <c r="B24" t="s">
        <v>375</v>
      </c>
      <c r="C24" t="s">
        <v>91</v>
      </c>
      <c r="D24" t="s">
        <v>2</v>
      </c>
      <c r="E24" t="s">
        <v>265</v>
      </c>
    </row>
    <row r="25" spans="1:13" ht="15.75" hidden="1" customHeight="1" outlineLevel="1" x14ac:dyDescent="0.25">
      <c r="B25" s="1">
        <v>1</v>
      </c>
      <c r="C25" s="4">
        <v>15974596.859999999</v>
      </c>
      <c r="D25" s="3">
        <v>1110.89452669858</v>
      </c>
      <c r="E25" s="3">
        <v>1111.9024164976199</v>
      </c>
    </row>
    <row r="26" spans="1:13" ht="15.75" customHeight="1" collapsed="1" x14ac:dyDescent="0.25">
      <c r="A26" s="3">
        <v>609.93915050141698</v>
      </c>
      <c r="B26" s="5">
        <v>610.21263129302895</v>
      </c>
      <c r="C26" s="4">
        <v>14169541.220000001</v>
      </c>
      <c r="D26" s="5">
        <v>13.765883619926701</v>
      </c>
      <c r="E26" s="5">
        <v>2.24224851811949</v>
      </c>
      <c r="F26" s="1">
        <v>1</v>
      </c>
      <c r="G26" s="1" t="s">
        <v>140</v>
      </c>
      <c r="H26" s="1">
        <v>488</v>
      </c>
      <c r="I26" s="3">
        <v>-121.995620601228</v>
      </c>
      <c r="J26" s="1" t="s">
        <v>82</v>
      </c>
      <c r="K26" s="3">
        <v>2.8585002390543599E-2</v>
      </c>
      <c r="L26" s="3">
        <v>23.6746851499557</v>
      </c>
      <c r="M26" s="2">
        <v>1.3442161913394901</v>
      </c>
    </row>
    <row r="27" spans="1:13" ht="19.5" hidden="1" customHeight="1" outlineLevel="1" x14ac:dyDescent="0.25">
      <c r="B27" t="s">
        <v>375</v>
      </c>
      <c r="C27" t="s">
        <v>91</v>
      </c>
      <c r="D27" t="s">
        <v>2</v>
      </c>
      <c r="E27" t="s">
        <v>265</v>
      </c>
    </row>
    <row r="28" spans="1:13" ht="15.75" hidden="1" customHeight="1" outlineLevel="1" x14ac:dyDescent="0.25">
      <c r="B28" s="1">
        <v>1</v>
      </c>
      <c r="C28" s="4">
        <v>14169541.220000001</v>
      </c>
      <c r="D28" s="3">
        <v>608.93186297215595</v>
      </c>
      <c r="E28" s="3">
        <v>609.93946216736799</v>
      </c>
    </row>
    <row r="29" spans="1:13" ht="15.75" customHeight="1" collapsed="1" x14ac:dyDescent="0.25">
      <c r="A29" s="3">
        <v>765.91053686948896</v>
      </c>
      <c r="B29" s="5">
        <v>766.25997744063</v>
      </c>
      <c r="C29" s="4">
        <v>13872587.439999999</v>
      </c>
      <c r="D29" s="5">
        <v>13.4773893693008</v>
      </c>
      <c r="E29" s="5">
        <v>2.19525728792954</v>
      </c>
      <c r="F29" s="1">
        <v>1</v>
      </c>
      <c r="G29" s="1" t="s">
        <v>140</v>
      </c>
      <c r="H29" s="1">
        <v>523</v>
      </c>
      <c r="I29" s="3">
        <v>33.975765766844198</v>
      </c>
      <c r="J29" s="1" t="s">
        <v>276</v>
      </c>
      <c r="K29" s="3">
        <v>2.8585002390543599E-2</v>
      </c>
      <c r="L29" s="3">
        <v>23.9947827156067</v>
      </c>
      <c r="M29" s="2">
        <v>1.29941076792081</v>
      </c>
    </row>
    <row r="30" spans="1:13" ht="19.5" hidden="1" customHeight="1" outlineLevel="1" x14ac:dyDescent="0.25">
      <c r="B30" t="s">
        <v>375</v>
      </c>
      <c r="C30" t="s">
        <v>91</v>
      </c>
      <c r="D30" t="s">
        <v>2</v>
      </c>
      <c r="E30" t="s">
        <v>265</v>
      </c>
    </row>
    <row r="31" spans="1:13" ht="15.75" hidden="1" customHeight="1" outlineLevel="1" x14ac:dyDescent="0.25">
      <c r="B31" s="1">
        <v>1</v>
      </c>
      <c r="C31" s="4">
        <v>13872587.439999999</v>
      </c>
      <c r="D31" s="3">
        <v>764.90365673077395</v>
      </c>
      <c r="E31" s="3">
        <v>765.91109031553106</v>
      </c>
    </row>
    <row r="32" spans="1:13" ht="15.75" customHeight="1" collapsed="1" x14ac:dyDescent="0.25">
      <c r="A32" s="3">
        <v>647.915909113368</v>
      </c>
      <c r="B32" s="5">
        <v>648.20885437352297</v>
      </c>
      <c r="C32" s="4">
        <v>13777988.32</v>
      </c>
      <c r="D32" s="5">
        <v>13.385485160389001</v>
      </c>
      <c r="E32" s="5">
        <v>2.1802875205008001</v>
      </c>
      <c r="F32" s="1">
        <v>1</v>
      </c>
      <c r="G32" s="1" t="s">
        <v>140</v>
      </c>
      <c r="H32" s="1">
        <v>524</v>
      </c>
      <c r="I32" s="3">
        <v>-84.018861989276303</v>
      </c>
      <c r="J32" s="1" t="s">
        <v>276</v>
      </c>
      <c r="K32" s="3">
        <v>2.8585002390543599E-2</v>
      </c>
      <c r="L32" s="3">
        <v>23.9947827156067</v>
      </c>
      <c r="M32" s="2">
        <v>0.99095715042750099</v>
      </c>
    </row>
    <row r="33" spans="1:13" ht="19.5" hidden="1" customHeight="1" outlineLevel="1" x14ac:dyDescent="0.25">
      <c r="B33" t="s">
        <v>375</v>
      </c>
      <c r="C33" t="s">
        <v>91</v>
      </c>
      <c r="D33" t="s">
        <v>2</v>
      </c>
      <c r="E33" t="s">
        <v>265</v>
      </c>
    </row>
    <row r="34" spans="1:13" ht="15.75" hidden="1" customHeight="1" outlineLevel="1" x14ac:dyDescent="0.25">
      <c r="B34" s="1">
        <v>1</v>
      </c>
      <c r="C34" s="4">
        <v>13777988.32</v>
      </c>
      <c r="D34" s="3">
        <v>646.90863487844501</v>
      </c>
      <c r="E34" s="3">
        <v>647.91636447715302</v>
      </c>
    </row>
    <row r="35" spans="1:13" ht="15.75" customHeight="1" collapsed="1" x14ac:dyDescent="0.25">
      <c r="A35" s="3">
        <v>905.94081008047999</v>
      </c>
      <c r="B35" s="5">
        <v>906.35040240891999</v>
      </c>
      <c r="C35" s="4">
        <v>12033123.42</v>
      </c>
      <c r="D35" s="5">
        <v>11.690327443356299</v>
      </c>
      <c r="E35" s="5">
        <v>1.9041726713607701</v>
      </c>
      <c r="F35" s="1">
        <v>1</v>
      </c>
      <c r="G35" s="1" t="s">
        <v>140</v>
      </c>
      <c r="H35" s="1">
        <v>522</v>
      </c>
      <c r="I35" s="3">
        <v>174.006038977836</v>
      </c>
      <c r="J35" s="1" t="s">
        <v>276</v>
      </c>
      <c r="K35" s="3">
        <v>2.8585002390543599E-2</v>
      </c>
      <c r="L35" s="3">
        <v>23.9947827156067</v>
      </c>
      <c r="M35" s="2">
        <v>1.0357807671705901</v>
      </c>
    </row>
    <row r="36" spans="1:13" ht="19.5" hidden="1" customHeight="1" outlineLevel="1" x14ac:dyDescent="0.25">
      <c r="B36" t="s">
        <v>375</v>
      </c>
      <c r="C36" t="s">
        <v>91</v>
      </c>
      <c r="D36" t="s">
        <v>2</v>
      </c>
      <c r="E36" t="s">
        <v>265</v>
      </c>
    </row>
    <row r="37" spans="1:13" ht="15.75" hidden="1" customHeight="1" outlineLevel="1" x14ac:dyDescent="0.25">
      <c r="B37" s="1">
        <v>1</v>
      </c>
      <c r="C37" s="4">
        <v>12033123.42</v>
      </c>
      <c r="D37" s="3">
        <v>904.933534742353</v>
      </c>
      <c r="E37" s="3">
        <v>905.94091512587397</v>
      </c>
    </row>
    <row r="38" spans="1:13" ht="15.75" customHeight="1" collapsed="1" x14ac:dyDescent="0.25">
      <c r="A38" s="3">
        <v>955.89382557438205</v>
      </c>
      <c r="B38" s="5">
        <v>956.32328295313198</v>
      </c>
      <c r="C38" s="4">
        <v>10639236.43</v>
      </c>
      <c r="D38" s="5">
        <v>10.336149083891399</v>
      </c>
      <c r="E38" s="5">
        <v>1.6835980607063299</v>
      </c>
      <c r="F38" s="1">
        <v>1</v>
      </c>
      <c r="G38" s="1" t="s">
        <v>140</v>
      </c>
      <c r="H38" s="1">
        <v>521</v>
      </c>
      <c r="I38" s="3">
        <v>223.95905447173701</v>
      </c>
      <c r="J38" s="1" t="s">
        <v>276</v>
      </c>
      <c r="K38" s="3">
        <v>2.8585002390543599E-2</v>
      </c>
      <c r="L38" s="3">
        <v>23.9947827156067</v>
      </c>
      <c r="M38" s="2">
        <v>1.29941076792081</v>
      </c>
    </row>
    <row r="39" spans="1:13" ht="19.5" hidden="1" customHeight="1" outlineLevel="1" x14ac:dyDescent="0.25">
      <c r="B39" t="s">
        <v>375</v>
      </c>
      <c r="C39" t="s">
        <v>91</v>
      </c>
      <c r="D39" t="s">
        <v>2</v>
      </c>
      <c r="E39" t="s">
        <v>265</v>
      </c>
    </row>
    <row r="40" spans="1:13" ht="15.75" hidden="1" customHeight="1" outlineLevel="1" x14ac:dyDescent="0.25">
      <c r="B40" s="1">
        <v>1</v>
      </c>
      <c r="C40" s="4">
        <v>10639236.43</v>
      </c>
      <c r="D40" s="3">
        <v>954.88654869338302</v>
      </c>
      <c r="E40" s="3">
        <v>955.89418643802605</v>
      </c>
    </row>
    <row r="41" spans="1:13" ht="15.75" customHeight="1" collapsed="1" x14ac:dyDescent="0.25">
      <c r="A41" s="3">
        <v>749.90708136687601</v>
      </c>
      <c r="B41" s="5">
        <v>750.24919164240396</v>
      </c>
      <c r="C41" s="4">
        <v>9807003.7299999893</v>
      </c>
      <c r="D41" s="5">
        <v>9.5276247770686204</v>
      </c>
      <c r="E41" s="5">
        <v>1.55190201569454</v>
      </c>
      <c r="F41" s="1">
        <v>1</v>
      </c>
      <c r="G41" s="1" t="s">
        <v>140</v>
      </c>
      <c r="H41" s="1">
        <v>523</v>
      </c>
      <c r="I41" s="3">
        <v>17.9723102642313</v>
      </c>
      <c r="J41" s="1" t="s">
        <v>276</v>
      </c>
      <c r="K41" s="3">
        <v>2.8585002390543599E-2</v>
      </c>
      <c r="L41" s="3">
        <v>23.9947827156067</v>
      </c>
      <c r="M41" s="2">
        <v>1.07393499967257</v>
      </c>
    </row>
    <row r="42" spans="1:13" ht="19.5" hidden="1" customHeight="1" outlineLevel="1" x14ac:dyDescent="0.25">
      <c r="B42" t="s">
        <v>375</v>
      </c>
      <c r="C42" t="s">
        <v>91</v>
      </c>
      <c r="D42" t="s">
        <v>2</v>
      </c>
      <c r="E42" t="s">
        <v>265</v>
      </c>
    </row>
    <row r="43" spans="1:13" ht="15.75" hidden="1" customHeight="1" outlineLevel="1" x14ac:dyDescent="0.25">
      <c r="B43" s="1">
        <v>1</v>
      </c>
      <c r="C43" s="4">
        <v>9807003.7299999893</v>
      </c>
      <c r="D43" s="3">
        <v>748.899805136601</v>
      </c>
      <c r="E43" s="3">
        <v>749.90512199658394</v>
      </c>
    </row>
    <row r="44" spans="1:13" ht="15.75" customHeight="1" collapsed="1" x14ac:dyDescent="0.25">
      <c r="A44" s="3">
        <v>1027.88249295378</v>
      </c>
      <c r="B44" s="5">
        <v>1028.34608428764</v>
      </c>
      <c r="C44" s="4">
        <v>9147163.9399999995</v>
      </c>
      <c r="D44" s="5">
        <v>8.8865823032222693</v>
      </c>
      <c r="E44" s="5">
        <v>1.4474861585858101</v>
      </c>
      <c r="F44" s="1">
        <v>1</v>
      </c>
      <c r="G44" s="1" t="s">
        <v>140</v>
      </c>
      <c r="H44" s="1">
        <v>523</v>
      </c>
      <c r="I44" s="3">
        <v>295.94772185113101</v>
      </c>
      <c r="J44" s="1" t="s">
        <v>276</v>
      </c>
      <c r="K44" s="3">
        <v>2.8585002390543599E-2</v>
      </c>
      <c r="L44" s="3">
        <v>23.9947827156067</v>
      </c>
      <c r="M44" s="2">
        <v>0.99095715042750099</v>
      </c>
    </row>
    <row r="45" spans="1:13" ht="19.5" hidden="1" customHeight="1" outlineLevel="1" x14ac:dyDescent="0.25">
      <c r="B45" t="s">
        <v>375</v>
      </c>
      <c r="C45" t="s">
        <v>91</v>
      </c>
      <c r="D45" t="s">
        <v>2</v>
      </c>
      <c r="E45" t="s">
        <v>265</v>
      </c>
    </row>
    <row r="46" spans="1:13" ht="15.75" hidden="1" customHeight="1" outlineLevel="1" x14ac:dyDescent="0.25">
      <c r="B46" s="1">
        <v>1</v>
      </c>
      <c r="C46" s="4">
        <v>9147163.9399999995</v>
      </c>
      <c r="D46" s="3">
        <v>1026.8746074030601</v>
      </c>
      <c r="E46" s="3">
        <v>1027.88150057288</v>
      </c>
    </row>
    <row r="47" spans="1:13" ht="15.75" customHeight="1" collapsed="1" x14ac:dyDescent="0.25">
      <c r="A47" s="3">
        <v>749.93189697714399</v>
      </c>
      <c r="B47" s="5">
        <v>750.27401869875598</v>
      </c>
      <c r="C47" s="4">
        <v>7930060.9000000004</v>
      </c>
      <c r="D47" s="5">
        <v>7.7041517261157502</v>
      </c>
      <c r="E47" s="5">
        <v>1.2548865926953601</v>
      </c>
      <c r="F47" s="1">
        <v>1</v>
      </c>
      <c r="G47" s="1" t="s">
        <v>140</v>
      </c>
      <c r="H47" s="1">
        <v>518</v>
      </c>
      <c r="I47" s="3">
        <v>17.997125874498899</v>
      </c>
      <c r="J47" s="1" t="s">
        <v>21</v>
      </c>
      <c r="K47" s="3">
        <v>0.163939485518138</v>
      </c>
      <c r="L47" s="3">
        <v>23.9947827156067</v>
      </c>
      <c r="M47" s="2">
        <v>1.21078018503189</v>
      </c>
    </row>
    <row r="48" spans="1:13" ht="19.5" hidden="1" customHeight="1" outlineLevel="1" x14ac:dyDescent="0.25">
      <c r="B48" t="s">
        <v>375</v>
      </c>
      <c r="C48" t="s">
        <v>91</v>
      </c>
      <c r="D48" t="s">
        <v>2</v>
      </c>
      <c r="E48" t="s">
        <v>265</v>
      </c>
    </row>
    <row r="49" spans="1:13" ht="15.75" hidden="1" customHeight="1" outlineLevel="1" x14ac:dyDescent="0.25">
      <c r="B49" s="1">
        <v>1</v>
      </c>
      <c r="C49" s="4">
        <v>7930060.9000000004</v>
      </c>
      <c r="D49" s="3">
        <v>748.92468235627098</v>
      </c>
      <c r="E49" s="3">
        <v>749.93175125512698</v>
      </c>
    </row>
    <row r="50" spans="1:13" ht="15.75" customHeight="1" collapsed="1" x14ac:dyDescent="0.25">
      <c r="A50" s="3">
        <v>1021.8658930069701</v>
      </c>
      <c r="B50" s="5">
        <v>1022.32585162365</v>
      </c>
      <c r="C50" s="4">
        <v>7586311.52999999</v>
      </c>
      <c r="D50" s="5">
        <v>7.3701949840891299</v>
      </c>
      <c r="E50" s="5">
        <v>1.20049022914909</v>
      </c>
      <c r="F50" s="1">
        <v>1</v>
      </c>
      <c r="G50" s="1" t="s">
        <v>140</v>
      </c>
      <c r="H50" s="1">
        <v>521</v>
      </c>
      <c r="I50" s="3">
        <v>289.93112190432697</v>
      </c>
      <c r="J50" s="1" t="s">
        <v>276</v>
      </c>
      <c r="K50" s="3">
        <v>2.8585002390543599E-2</v>
      </c>
      <c r="L50" s="3">
        <v>23.9947827156067</v>
      </c>
      <c r="M50" s="2">
        <v>1.29941076792081</v>
      </c>
    </row>
    <row r="51" spans="1:13" ht="19.5" hidden="1" customHeight="1" outlineLevel="1" x14ac:dyDescent="0.25">
      <c r="B51" t="s">
        <v>375</v>
      </c>
      <c r="C51" t="s">
        <v>91</v>
      </c>
      <c r="D51" t="s">
        <v>2</v>
      </c>
      <c r="E51" t="s">
        <v>265</v>
      </c>
    </row>
    <row r="52" spans="1:13" ht="15.75" hidden="1" customHeight="1" outlineLevel="1" x14ac:dyDescent="0.25">
      <c r="B52" s="1">
        <v>1</v>
      </c>
      <c r="C52" s="4">
        <v>7586311.52999999</v>
      </c>
      <c r="D52" s="3">
        <v>1020.85863497608</v>
      </c>
      <c r="E52" s="3">
        <v>1021.86635690425</v>
      </c>
    </row>
    <row r="53" spans="1:13" ht="15.75" customHeight="1" collapsed="1" x14ac:dyDescent="0.25">
      <c r="A53" s="3">
        <v>653.93266899310095</v>
      </c>
      <c r="B53" s="5">
        <v>654.228637959151</v>
      </c>
      <c r="C53" s="4">
        <v>7146915.6499999901</v>
      </c>
      <c r="D53" s="5">
        <v>6.9433164808798802</v>
      </c>
      <c r="E53" s="5">
        <v>1.1309583547220501</v>
      </c>
      <c r="F53" s="1">
        <v>1</v>
      </c>
      <c r="G53" s="1" t="s">
        <v>140</v>
      </c>
      <c r="H53" s="1">
        <v>496</v>
      </c>
      <c r="I53" s="3">
        <v>-78.002102109543202</v>
      </c>
      <c r="J53" s="1" t="s">
        <v>276</v>
      </c>
      <c r="K53" s="3">
        <v>2.8585002390543599E-2</v>
      </c>
      <c r="L53" s="3">
        <v>23.9947827156067</v>
      </c>
      <c r="M53" s="2">
        <v>0.94669389284451799</v>
      </c>
    </row>
    <row r="54" spans="1:13" ht="19.5" hidden="1" customHeight="1" outlineLevel="1" x14ac:dyDescent="0.25">
      <c r="B54" t="s">
        <v>375</v>
      </c>
      <c r="C54" t="s">
        <v>91</v>
      </c>
      <c r="D54" t="s">
        <v>2</v>
      </c>
      <c r="E54" t="s">
        <v>265</v>
      </c>
    </row>
    <row r="55" spans="1:13" ht="15.75" hidden="1" customHeight="1" outlineLevel="1" x14ac:dyDescent="0.25">
      <c r="B55" s="1">
        <v>1</v>
      </c>
      <c r="C55" s="4">
        <v>7146915.6499999901</v>
      </c>
      <c r="D55" s="3">
        <v>652.92539590820104</v>
      </c>
      <c r="E55" s="3">
        <v>653.93309670516601</v>
      </c>
    </row>
    <row r="56" spans="1:13" ht="15.75" customHeight="1" collapsed="1" x14ac:dyDescent="0.25">
      <c r="A56" s="3">
        <v>687.90830052338197</v>
      </c>
      <c r="B56" s="5">
        <v>688.22104582960401</v>
      </c>
      <c r="C56" s="4">
        <v>6889533.8099999903</v>
      </c>
      <c r="D56" s="5">
        <v>6.6932668568086697</v>
      </c>
      <c r="E56" s="5">
        <v>1.09022915676353</v>
      </c>
      <c r="F56" s="1">
        <v>1</v>
      </c>
      <c r="G56" s="1" t="s">
        <v>140</v>
      </c>
      <c r="H56" s="1">
        <v>520</v>
      </c>
      <c r="I56" s="3">
        <v>-44.026470579262998</v>
      </c>
      <c r="J56" s="1" t="s">
        <v>276</v>
      </c>
      <c r="K56" s="3">
        <v>2.8585002390543599E-2</v>
      </c>
      <c r="L56" s="3">
        <v>23.9947827156067</v>
      </c>
      <c r="M56" s="2">
        <v>21.868140967257801</v>
      </c>
    </row>
    <row r="57" spans="1:13" ht="19.5" hidden="1" customHeight="1" outlineLevel="1" x14ac:dyDescent="0.25">
      <c r="B57" t="s">
        <v>375</v>
      </c>
      <c r="C57" t="s">
        <v>91</v>
      </c>
      <c r="D57" t="s">
        <v>2</v>
      </c>
      <c r="E57" t="s">
        <v>265</v>
      </c>
    </row>
    <row r="58" spans="1:13" ht="15.75" hidden="1" customHeight="1" outlineLevel="1" x14ac:dyDescent="0.25">
      <c r="B58" s="1">
        <v>1</v>
      </c>
      <c r="C58" s="4">
        <v>6889533.8099999903</v>
      </c>
      <c r="D58" s="3">
        <v>686.90103695085304</v>
      </c>
      <c r="E58" s="3">
        <v>687.90883873677603</v>
      </c>
    </row>
    <row r="59" spans="1:13" ht="15.75" customHeight="1" collapsed="1" x14ac:dyDescent="0.25">
      <c r="A59" s="3">
        <v>837.89893421435897</v>
      </c>
      <c r="B59" s="5">
        <v>838.28016018969504</v>
      </c>
      <c r="C59" s="4">
        <v>6693306.8899999997</v>
      </c>
      <c r="D59" s="5">
        <v>6.5026299898927604</v>
      </c>
      <c r="E59" s="5">
        <v>1.0591773736638701</v>
      </c>
      <c r="F59" s="1">
        <v>1</v>
      </c>
      <c r="G59" s="1" t="s">
        <v>140</v>
      </c>
      <c r="H59" s="1">
        <v>520</v>
      </c>
      <c r="I59" s="3">
        <v>105.964163111714</v>
      </c>
      <c r="J59" s="1" t="s">
        <v>300</v>
      </c>
      <c r="K59" s="3">
        <v>9.4103302129109695E-2</v>
      </c>
      <c r="L59" s="3">
        <v>23.9947827156067</v>
      </c>
      <c r="M59" s="2">
        <v>21.868140967257801</v>
      </c>
    </row>
    <row r="60" spans="1:13" ht="19.5" hidden="1" customHeight="1" outlineLevel="1" x14ac:dyDescent="0.25">
      <c r="B60" t="s">
        <v>375</v>
      </c>
      <c r="C60" t="s">
        <v>91</v>
      </c>
      <c r="D60" t="s">
        <v>2</v>
      </c>
      <c r="E60" t="s">
        <v>265</v>
      </c>
    </row>
    <row r="61" spans="1:13" ht="15.75" hidden="1" customHeight="1" outlineLevel="1" x14ac:dyDescent="0.25">
      <c r="B61" s="1">
        <v>1</v>
      </c>
      <c r="C61" s="4">
        <v>6693306.8899999997</v>
      </c>
      <c r="D61" s="3">
        <v>836.89166356905503</v>
      </c>
      <c r="E61" s="3">
        <v>837.89963981637698</v>
      </c>
    </row>
    <row r="62" spans="1:13" ht="15.75" customHeight="1" collapsed="1" x14ac:dyDescent="0.25">
      <c r="A62" s="3">
        <v>871.874712785979</v>
      </c>
      <c r="B62" s="5">
        <v>872.27029805422205</v>
      </c>
      <c r="C62" s="4">
        <v>6354065.7599999998</v>
      </c>
      <c r="D62" s="5">
        <v>6.1730530584899999</v>
      </c>
      <c r="E62" s="5">
        <v>1.00549441320541</v>
      </c>
      <c r="F62" s="1">
        <v>1</v>
      </c>
      <c r="G62" s="1" t="s">
        <v>140</v>
      </c>
      <c r="H62" s="1">
        <v>519</v>
      </c>
      <c r="I62" s="3">
        <v>139.93994168333501</v>
      </c>
      <c r="J62" s="1" t="s">
        <v>276</v>
      </c>
      <c r="K62" s="3">
        <v>2.8585002390543599E-2</v>
      </c>
      <c r="L62" s="3">
        <v>23.9947827156067</v>
      </c>
      <c r="M62" s="2">
        <v>1.3442161913394901</v>
      </c>
    </row>
    <row r="63" spans="1:13" ht="19.5" hidden="1" customHeight="1" outlineLevel="1" x14ac:dyDescent="0.25">
      <c r="B63" t="s">
        <v>375</v>
      </c>
      <c r="C63" t="s">
        <v>91</v>
      </c>
      <c r="D63" t="s">
        <v>2</v>
      </c>
      <c r="E63" t="s">
        <v>265</v>
      </c>
    </row>
    <row r="64" spans="1:13" ht="15.75" hidden="1" customHeight="1" outlineLevel="1" x14ac:dyDescent="0.25">
      <c r="B64" s="1">
        <v>1</v>
      </c>
      <c r="C64" s="4">
        <v>6354065.7599999998</v>
      </c>
      <c r="D64" s="3">
        <v>870.86749952001003</v>
      </c>
      <c r="E64" s="3">
        <v>871.87532162778803</v>
      </c>
    </row>
    <row r="65" spans="1:13" ht="15.75" customHeight="1" collapsed="1" x14ac:dyDescent="0.25">
      <c r="A65" s="3">
        <v>899.92392189733403</v>
      </c>
      <c r="B65" s="5">
        <v>900.33106796531797</v>
      </c>
      <c r="C65" s="4">
        <v>6326703.8899999997</v>
      </c>
      <c r="D65" s="5">
        <v>6.1464706651580396</v>
      </c>
      <c r="E65" s="5">
        <v>1.00116455442538</v>
      </c>
      <c r="F65" s="1">
        <v>1</v>
      </c>
      <c r="G65" s="1" t="s">
        <v>140</v>
      </c>
      <c r="H65" s="1">
        <v>515</v>
      </c>
      <c r="I65" s="3">
        <v>167.98915079469</v>
      </c>
      <c r="J65" s="1" t="s">
        <v>21</v>
      </c>
      <c r="K65" s="3">
        <v>0.163939485518138</v>
      </c>
      <c r="L65" s="3">
        <v>23.9947827156067</v>
      </c>
      <c r="M65" s="2">
        <v>1.21078018503189</v>
      </c>
    </row>
    <row r="66" spans="1:13" ht="19.5" hidden="1" customHeight="1" outlineLevel="1" x14ac:dyDescent="0.25">
      <c r="B66" t="s">
        <v>375</v>
      </c>
      <c r="C66" t="s">
        <v>91</v>
      </c>
      <c r="D66" t="s">
        <v>2</v>
      </c>
      <c r="E66" t="s">
        <v>265</v>
      </c>
    </row>
    <row r="67" spans="1:13" ht="15.75" hidden="1" customHeight="1" outlineLevel="1" x14ac:dyDescent="0.25">
      <c r="B67" s="1">
        <v>1</v>
      </c>
      <c r="C67" s="4">
        <v>6326703.8899999997</v>
      </c>
      <c r="D67" s="3">
        <v>898.917493722519</v>
      </c>
      <c r="E67" s="3">
        <v>899.92407868184705</v>
      </c>
    </row>
    <row r="68" spans="1:13" ht="15.75" customHeight="1" collapsed="1" x14ac:dyDescent="0.25">
      <c r="A68" s="3">
        <v>961.91060831835603</v>
      </c>
      <c r="B68" s="5">
        <v>962.34240621372805</v>
      </c>
      <c r="C68" s="4">
        <v>6222994.5099999998</v>
      </c>
      <c r="D68" s="5">
        <v>6.0457157265747297</v>
      </c>
      <c r="E68" s="5">
        <v>0.98475314067460196</v>
      </c>
      <c r="F68" s="1">
        <v>1</v>
      </c>
      <c r="G68" s="1" t="s">
        <v>140</v>
      </c>
      <c r="H68" s="1">
        <v>520</v>
      </c>
      <c r="I68" s="3">
        <v>229.97583721571101</v>
      </c>
      <c r="J68" s="1" t="s">
        <v>276</v>
      </c>
      <c r="K68" s="3">
        <v>2.8585002390543599E-2</v>
      </c>
      <c r="L68" s="3">
        <v>23.9947827156067</v>
      </c>
      <c r="M68" s="2">
        <v>21.868140967257801</v>
      </c>
    </row>
    <row r="69" spans="1:13" ht="19.5" hidden="1" customHeight="1" outlineLevel="1" x14ac:dyDescent="0.25">
      <c r="B69" t="s">
        <v>375</v>
      </c>
      <c r="C69" t="s">
        <v>91</v>
      </c>
      <c r="D69" t="s">
        <v>2</v>
      </c>
      <c r="E69" t="s">
        <v>265</v>
      </c>
    </row>
    <row r="70" spans="1:13" ht="15.75" hidden="1" customHeight="1" outlineLevel="1" x14ac:dyDescent="0.25">
      <c r="B70" s="1">
        <v>1</v>
      </c>
      <c r="C70" s="4">
        <v>6222994.5099999998</v>
      </c>
      <c r="D70" s="3">
        <v>960.90333108762002</v>
      </c>
      <c r="E70" s="3">
        <v>961.911043353953</v>
      </c>
    </row>
    <row r="71" spans="1:13" ht="15.75" customHeight="1" collapsed="1" x14ac:dyDescent="0.25">
      <c r="A71" s="3">
        <v>683.88245877910504</v>
      </c>
      <c r="B71" s="5">
        <v>684.19324224940306</v>
      </c>
      <c r="C71" s="4">
        <v>5969126.7199999997</v>
      </c>
      <c r="D71" s="5">
        <v>5.7990800453110802</v>
      </c>
      <c r="E71" s="5">
        <v>0.94458002094632798</v>
      </c>
      <c r="F71" s="1">
        <v>1</v>
      </c>
      <c r="G71" s="1" t="s">
        <v>140</v>
      </c>
      <c r="H71" s="1">
        <v>512</v>
      </c>
      <c r="I71" s="3">
        <v>-48.052312323539901</v>
      </c>
      <c r="J71" s="1" t="s">
        <v>300</v>
      </c>
      <c r="K71" s="3">
        <v>9.4103302129109695E-2</v>
      </c>
      <c r="L71" s="3">
        <v>23.9947827156067</v>
      </c>
      <c r="M71" s="2">
        <v>21.868140967257801</v>
      </c>
    </row>
    <row r="72" spans="1:13" ht="19.5" hidden="1" customHeight="1" outlineLevel="1" x14ac:dyDescent="0.25">
      <c r="B72" t="s">
        <v>375</v>
      </c>
      <c r="C72" t="s">
        <v>91</v>
      </c>
      <c r="D72" t="s">
        <v>2</v>
      </c>
      <c r="E72" t="s">
        <v>265</v>
      </c>
    </row>
    <row r="73" spans="1:13" ht="15.75" hidden="1" customHeight="1" outlineLevel="1" x14ac:dyDescent="0.25">
      <c r="B73" s="1">
        <v>1</v>
      </c>
      <c r="C73" s="4">
        <v>5969126.7199999997</v>
      </c>
      <c r="D73" s="3">
        <v>682.87518126815598</v>
      </c>
      <c r="E73" s="3">
        <v>683.88283118640504</v>
      </c>
    </row>
    <row r="74" spans="1:13" ht="15.75" customHeight="1" collapsed="1" x14ac:dyDescent="0.25">
      <c r="A74" s="3">
        <v>724.917613174689</v>
      </c>
      <c r="B74" s="5">
        <v>725.24807562959904</v>
      </c>
      <c r="C74" s="4">
        <v>5860165.71</v>
      </c>
      <c r="D74" s="5">
        <v>5.6932230835731499</v>
      </c>
      <c r="E74" s="5">
        <v>0.927337566909746</v>
      </c>
      <c r="F74" s="1">
        <v>1</v>
      </c>
      <c r="G74" s="1" t="s">
        <v>140</v>
      </c>
      <c r="H74" s="1">
        <v>247</v>
      </c>
      <c r="I74" s="3">
        <v>-7.0171579279560801</v>
      </c>
      <c r="J74" s="1" t="s">
        <v>276</v>
      </c>
      <c r="K74" s="3">
        <v>2.8585002390543599E-2</v>
      </c>
      <c r="L74" s="3">
        <v>23.9947827156067</v>
      </c>
      <c r="M74" s="2">
        <v>10.214836807616599</v>
      </c>
    </row>
    <row r="75" spans="1:13" ht="19.5" hidden="1" customHeight="1" outlineLevel="1" x14ac:dyDescent="0.25">
      <c r="B75" t="s">
        <v>375</v>
      </c>
      <c r="C75" t="s">
        <v>91</v>
      </c>
      <c r="D75" t="s">
        <v>2</v>
      </c>
      <c r="E75" t="s">
        <v>265</v>
      </c>
    </row>
    <row r="76" spans="1:13" ht="15.75" hidden="1" customHeight="1" outlineLevel="1" x14ac:dyDescent="0.25">
      <c r="B76" s="1">
        <v>1</v>
      </c>
      <c r="C76" s="4">
        <v>5860165.71</v>
      </c>
      <c r="D76" s="3">
        <v>723.91033953631802</v>
      </c>
      <c r="E76" s="3">
        <v>724.91784171121003</v>
      </c>
    </row>
    <row r="77" spans="1:13" ht="15.75" customHeight="1" collapsed="1" x14ac:dyDescent="0.25">
      <c r="A77" s="3">
        <v>927.93473773456799</v>
      </c>
      <c r="B77" s="5">
        <v>928.35317310055098</v>
      </c>
      <c r="C77" s="4">
        <v>5544746.2000000002</v>
      </c>
      <c r="D77" s="5">
        <v>5.3867891490724604</v>
      </c>
      <c r="E77" s="5">
        <v>0.87742424100155003</v>
      </c>
      <c r="F77" s="1">
        <v>1</v>
      </c>
      <c r="G77" s="1" t="s">
        <v>140</v>
      </c>
      <c r="H77" s="1">
        <v>509</v>
      </c>
      <c r="I77" s="3">
        <v>195.999966631923</v>
      </c>
      <c r="J77" s="1" t="s">
        <v>276</v>
      </c>
      <c r="K77" s="3">
        <v>2.8585002390543599E-2</v>
      </c>
      <c r="L77" s="3">
        <v>23.9947827156067</v>
      </c>
      <c r="M77" s="2">
        <v>0.94669389284451799</v>
      </c>
    </row>
    <row r="78" spans="1:13" ht="19.5" hidden="1" customHeight="1" outlineLevel="1" x14ac:dyDescent="0.25">
      <c r="B78" t="s">
        <v>375</v>
      </c>
      <c r="C78" t="s">
        <v>91</v>
      </c>
      <c r="D78" t="s">
        <v>2</v>
      </c>
      <c r="E78" t="s">
        <v>265</v>
      </c>
    </row>
    <row r="79" spans="1:13" ht="15.75" hidden="1" customHeight="1" outlineLevel="1" x14ac:dyDescent="0.25">
      <c r="B79" s="1">
        <v>1</v>
      </c>
      <c r="C79" s="4">
        <v>5544746.2000000002</v>
      </c>
      <c r="D79" s="3">
        <v>926.92745994961297</v>
      </c>
      <c r="E79" s="3">
        <v>927.93504233684905</v>
      </c>
    </row>
    <row r="80" spans="1:13" ht="15.75" customHeight="1" collapsed="1" x14ac:dyDescent="0.25">
      <c r="A80" s="3">
        <v>755.94967747244596</v>
      </c>
      <c r="B80" s="5">
        <v>756.29456721294798</v>
      </c>
      <c r="C80" s="4">
        <v>5476127.1099999901</v>
      </c>
      <c r="D80" s="5">
        <v>5.3201248589321404</v>
      </c>
      <c r="E80" s="5">
        <v>0.86656566410916303</v>
      </c>
      <c r="F80" s="1">
        <v>1</v>
      </c>
      <c r="G80" s="1" t="s">
        <v>140</v>
      </c>
      <c r="H80" s="1">
        <v>523</v>
      </c>
      <c r="I80" s="3">
        <v>24.014906369801</v>
      </c>
      <c r="J80" s="1" t="s">
        <v>276</v>
      </c>
      <c r="K80" s="3">
        <v>2.8585002390543599E-2</v>
      </c>
      <c r="L80" s="3">
        <v>23.9947827156067</v>
      </c>
      <c r="M80" s="2">
        <v>0.99095715042750099</v>
      </c>
    </row>
    <row r="81" spans="1:13" ht="19.5" hidden="1" customHeight="1" outlineLevel="1" x14ac:dyDescent="0.25">
      <c r="B81" t="s">
        <v>375</v>
      </c>
      <c r="C81" t="s">
        <v>91</v>
      </c>
      <c r="D81" t="s">
        <v>2</v>
      </c>
      <c r="E81" t="s">
        <v>265</v>
      </c>
    </row>
    <row r="82" spans="1:13" ht="15.75" hidden="1" customHeight="1" outlineLevel="1" x14ac:dyDescent="0.25">
      <c r="B82" s="1">
        <v>1</v>
      </c>
      <c r="C82" s="4">
        <v>5476127.1099999901</v>
      </c>
      <c r="D82" s="3">
        <v>754.942403706454</v>
      </c>
      <c r="E82" s="3">
        <v>755.94967817517897</v>
      </c>
    </row>
    <row r="83" spans="1:13" ht="15.75" customHeight="1" collapsed="1" x14ac:dyDescent="0.25">
      <c r="A83" s="3">
        <v>615.92002812949397</v>
      </c>
      <c r="B83" s="5">
        <v>616.19661853575599</v>
      </c>
      <c r="C83" s="4">
        <v>5428501.1799999997</v>
      </c>
      <c r="D83" s="5">
        <v>5.2738556820059701</v>
      </c>
      <c r="E83" s="5">
        <v>0.85902913421673299</v>
      </c>
      <c r="F83" s="1">
        <v>1</v>
      </c>
      <c r="G83" s="1" t="s">
        <v>140</v>
      </c>
      <c r="H83" s="1">
        <v>259</v>
      </c>
      <c r="I83" s="3">
        <v>-116.01474297315001</v>
      </c>
      <c r="J83" s="1" t="s">
        <v>37</v>
      </c>
      <c r="K83" s="3">
        <v>0.98143934961954804</v>
      </c>
      <c r="L83" s="3">
        <v>15.9797955687523</v>
      </c>
      <c r="M83" s="2">
        <v>1.29941076792081</v>
      </c>
    </row>
    <row r="84" spans="1:13" ht="19.5" hidden="1" customHeight="1" outlineLevel="1" x14ac:dyDescent="0.25">
      <c r="B84" t="s">
        <v>375</v>
      </c>
      <c r="C84" t="s">
        <v>91</v>
      </c>
      <c r="D84" t="s">
        <v>2</v>
      </c>
      <c r="E84" t="s">
        <v>265</v>
      </c>
    </row>
    <row r="85" spans="1:13" ht="15.75" hidden="1" customHeight="1" outlineLevel="1" x14ac:dyDescent="0.25">
      <c r="B85" s="1">
        <v>1</v>
      </c>
      <c r="C85" s="4">
        <v>5428501.1799999997</v>
      </c>
      <c r="D85" s="3">
        <v>614.91277903879802</v>
      </c>
      <c r="E85" s="3">
        <v>615.92050655664002</v>
      </c>
    </row>
    <row r="86" spans="1:13" ht="15.75" customHeight="1" collapsed="1" x14ac:dyDescent="0.25">
      <c r="A86" s="3">
        <v>831.88254680965304</v>
      </c>
      <c r="B86" s="5">
        <v>832.261188303621</v>
      </c>
      <c r="C86" s="4">
        <v>5252491.84</v>
      </c>
      <c r="D86" s="5">
        <v>5.10286044279243</v>
      </c>
      <c r="E86" s="5">
        <v>0.83117666703641602</v>
      </c>
      <c r="F86" s="1">
        <v>1</v>
      </c>
      <c r="G86" s="1" t="s">
        <v>140</v>
      </c>
      <c r="H86" s="1">
        <v>508</v>
      </c>
      <c r="I86" s="3">
        <v>99.947775707008304</v>
      </c>
      <c r="J86" s="1" t="s">
        <v>433</v>
      </c>
      <c r="K86" s="3">
        <v>0.40452463385264098</v>
      </c>
      <c r="L86" s="3">
        <v>23.9947827156067</v>
      </c>
      <c r="M86" s="2">
        <v>1.3442161913394901</v>
      </c>
    </row>
    <row r="87" spans="1:13" ht="19.5" hidden="1" customHeight="1" outlineLevel="1" x14ac:dyDescent="0.25">
      <c r="B87" t="s">
        <v>375</v>
      </c>
      <c r="C87" t="s">
        <v>91</v>
      </c>
      <c r="D87" t="s">
        <v>2</v>
      </c>
      <c r="E87" t="s">
        <v>265</v>
      </c>
    </row>
    <row r="88" spans="1:13" ht="15.75" hidden="1" customHeight="1" outlineLevel="1" x14ac:dyDescent="0.25">
      <c r="B88" s="1">
        <v>1</v>
      </c>
      <c r="C88" s="4">
        <v>5252491.84</v>
      </c>
      <c r="D88" s="3">
        <v>830.87718850559395</v>
      </c>
      <c r="E88" s="3">
        <v>831.88285197587004</v>
      </c>
    </row>
    <row r="89" spans="1:13" ht="15.75" customHeight="1" collapsed="1" x14ac:dyDescent="0.25">
      <c r="A89" s="3">
        <v>750.905480416778</v>
      </c>
      <c r="B89" s="5">
        <v>751.24805091684902</v>
      </c>
      <c r="C89" s="4">
        <v>5084456.78</v>
      </c>
      <c r="D89" s="5">
        <v>4.9396123147046698</v>
      </c>
      <c r="E89" s="5">
        <v>0.80458608386740704</v>
      </c>
      <c r="F89" s="1">
        <v>1</v>
      </c>
      <c r="G89" s="1" t="s">
        <v>140</v>
      </c>
      <c r="H89" s="1">
        <v>512</v>
      </c>
      <c r="I89" s="3">
        <v>18.970709314133</v>
      </c>
      <c r="J89" s="1" t="s">
        <v>276</v>
      </c>
      <c r="K89" s="3">
        <v>2.8585002390543599E-2</v>
      </c>
      <c r="L89" s="3">
        <v>23.9947827156067</v>
      </c>
      <c r="M89" s="2">
        <v>1.1242319937229199</v>
      </c>
    </row>
    <row r="90" spans="1:13" ht="19.5" hidden="1" customHeight="1" outlineLevel="1" x14ac:dyDescent="0.25">
      <c r="B90" t="s">
        <v>375</v>
      </c>
      <c r="C90" t="s">
        <v>91</v>
      </c>
      <c r="D90" t="s">
        <v>2</v>
      </c>
      <c r="E90" t="s">
        <v>265</v>
      </c>
    </row>
    <row r="91" spans="1:13" ht="15.75" hidden="1" customHeight="1" outlineLevel="1" x14ac:dyDescent="0.25">
      <c r="B91" s="1">
        <v>1</v>
      </c>
      <c r="C91" s="4">
        <v>5084456.78</v>
      </c>
      <c r="D91" s="3">
        <v>749.89820340665301</v>
      </c>
      <c r="E91" s="3">
        <v>750.90265332644105</v>
      </c>
    </row>
    <row r="92" spans="1:13" ht="15.75" customHeight="1" collapsed="1" x14ac:dyDescent="0.25">
      <c r="A92" s="3">
        <v>735.95585685699803</v>
      </c>
      <c r="B92" s="5">
        <v>736.29149502541895</v>
      </c>
      <c r="C92" s="4">
        <v>4335354.1500000004</v>
      </c>
      <c r="D92" s="5">
        <v>4.2118498936175399</v>
      </c>
      <c r="E92" s="5">
        <v>0.686044894992068</v>
      </c>
      <c r="F92" s="1">
        <v>1</v>
      </c>
      <c r="G92" s="1" t="s">
        <v>140</v>
      </c>
      <c r="H92" s="1">
        <v>238</v>
      </c>
      <c r="I92" s="3">
        <v>4.0210857543531802</v>
      </c>
      <c r="J92" s="1" t="s">
        <v>335</v>
      </c>
      <c r="K92" s="3">
        <v>3.7761598006566399</v>
      </c>
      <c r="L92" s="3">
        <v>23.9947827156067</v>
      </c>
      <c r="M92" s="2">
        <v>21.868140967257801</v>
      </c>
    </row>
    <row r="93" spans="1:13" ht="19.5" hidden="1" customHeight="1" outlineLevel="1" x14ac:dyDescent="0.25">
      <c r="B93" t="s">
        <v>375</v>
      </c>
      <c r="C93" t="s">
        <v>91</v>
      </c>
      <c r="D93" t="s">
        <v>2</v>
      </c>
      <c r="E93" t="s">
        <v>265</v>
      </c>
    </row>
    <row r="94" spans="1:13" ht="15.75" hidden="1" customHeight="1" outlineLevel="1" x14ac:dyDescent="0.25">
      <c r="B94" s="1">
        <v>1</v>
      </c>
      <c r="C94" s="4">
        <v>4335354.1500000004</v>
      </c>
      <c r="D94" s="3">
        <v>734.94858731953605</v>
      </c>
      <c r="E94" s="3">
        <v>735.95666550163503</v>
      </c>
    </row>
    <row r="95" spans="1:13" ht="15.75" customHeight="1" collapsed="1" x14ac:dyDescent="0.25">
      <c r="A95" s="3">
        <v>877.89166510545795</v>
      </c>
      <c r="B95" s="5">
        <v>878.28975235581299</v>
      </c>
      <c r="C95" s="4">
        <v>4164816.58</v>
      </c>
      <c r="D95" s="5">
        <v>4.0461705462769597</v>
      </c>
      <c r="E95" s="5">
        <v>0.65905830398822896</v>
      </c>
      <c r="F95" s="1">
        <v>1</v>
      </c>
      <c r="G95" s="1" t="s">
        <v>140</v>
      </c>
      <c r="H95" s="1">
        <v>521</v>
      </c>
      <c r="I95" s="3">
        <v>145.95689400281401</v>
      </c>
      <c r="J95" s="1" t="s">
        <v>276</v>
      </c>
      <c r="K95" s="3">
        <v>2.8585002390543599E-2</v>
      </c>
      <c r="L95" s="3">
        <v>23.9947827156067</v>
      </c>
      <c r="M95" s="2">
        <v>23.845538427003198</v>
      </c>
    </row>
    <row r="96" spans="1:13" ht="19.5" hidden="1" customHeight="1" outlineLevel="1" x14ac:dyDescent="0.25">
      <c r="B96" t="s">
        <v>375</v>
      </c>
      <c r="C96" t="s">
        <v>91</v>
      </c>
      <c r="D96" t="s">
        <v>2</v>
      </c>
      <c r="E96" t="s">
        <v>265</v>
      </c>
    </row>
    <row r="97" spans="1:13" ht="15.75" hidden="1" customHeight="1" outlineLevel="1" x14ac:dyDescent="0.25">
      <c r="B97" s="1">
        <v>1</v>
      </c>
      <c r="C97" s="4">
        <v>4164816.58</v>
      </c>
      <c r="D97" s="3">
        <v>876.88440984448903</v>
      </c>
      <c r="E97" s="3">
        <v>877.89180521318701</v>
      </c>
    </row>
    <row r="98" spans="1:13" ht="15.75" customHeight="1" collapsed="1" x14ac:dyDescent="0.25">
      <c r="A98" s="3">
        <v>1295.86480372755</v>
      </c>
      <c r="B98" s="5">
        <v>1296.4706865820999</v>
      </c>
      <c r="C98" s="4">
        <v>4159294.58</v>
      </c>
      <c r="D98" s="5">
        <v>4.04080585534102</v>
      </c>
      <c r="E98" s="5">
        <v>0.65818447920273804</v>
      </c>
      <c r="F98" s="1">
        <v>1</v>
      </c>
      <c r="G98" s="1" t="s">
        <v>140</v>
      </c>
      <c r="H98" s="1">
        <v>506</v>
      </c>
      <c r="I98" s="3">
        <v>563.93003262490697</v>
      </c>
      <c r="J98" s="1" t="s">
        <v>389</v>
      </c>
      <c r="K98" s="3">
        <v>0.30398923314412402</v>
      </c>
      <c r="L98" s="3">
        <v>23.9947827156067</v>
      </c>
      <c r="M98" s="2">
        <v>1.25505143361092</v>
      </c>
    </row>
    <row r="99" spans="1:13" ht="19.5" hidden="1" customHeight="1" outlineLevel="1" x14ac:dyDescent="0.25">
      <c r="B99" t="s">
        <v>375</v>
      </c>
      <c r="C99" t="s">
        <v>91</v>
      </c>
      <c r="D99" t="s">
        <v>2</v>
      </c>
      <c r="E99" t="s">
        <v>265</v>
      </c>
    </row>
    <row r="100" spans="1:13" ht="15.75" hidden="1" customHeight="1" outlineLevel="1" x14ac:dyDescent="0.25">
      <c r="B100" s="1">
        <v>1</v>
      </c>
      <c r="C100" s="4">
        <v>4159294.58</v>
      </c>
      <c r="D100" s="3">
        <v>1294.8575309770899</v>
      </c>
      <c r="E100" s="3">
        <v>1295.8646354370301</v>
      </c>
    </row>
    <row r="101" spans="1:13" ht="15.75" customHeight="1" collapsed="1" x14ac:dyDescent="0.25">
      <c r="A101" s="3">
        <v>939.88950296975395</v>
      </c>
      <c r="B101" s="5">
        <v>940.31268079606798</v>
      </c>
      <c r="C101" s="4">
        <v>3897736.86</v>
      </c>
      <c r="D101" s="5">
        <v>3.78669931247489</v>
      </c>
      <c r="E101" s="5">
        <v>0.61679447221755002</v>
      </c>
      <c r="F101" s="1">
        <v>1</v>
      </c>
      <c r="G101" s="1" t="s">
        <v>140</v>
      </c>
      <c r="H101" s="1">
        <v>517</v>
      </c>
      <c r="I101" s="3">
        <v>207.95473186710899</v>
      </c>
      <c r="J101" s="1" t="s">
        <v>276</v>
      </c>
      <c r="K101" s="3">
        <v>2.8585002390543599E-2</v>
      </c>
      <c r="L101" s="3">
        <v>23.9947827156067</v>
      </c>
      <c r="M101" s="2">
        <v>21.868140967257801</v>
      </c>
    </row>
    <row r="102" spans="1:13" ht="19.5" hidden="1" customHeight="1" outlineLevel="1" x14ac:dyDescent="0.25">
      <c r="B102" t="s">
        <v>375</v>
      </c>
      <c r="C102" t="s">
        <v>91</v>
      </c>
      <c r="D102" t="s">
        <v>2</v>
      </c>
      <c r="E102" t="s">
        <v>265</v>
      </c>
    </row>
    <row r="103" spans="1:13" ht="15.75" hidden="1" customHeight="1" outlineLevel="1" x14ac:dyDescent="0.25">
      <c r="B103" s="1">
        <v>1</v>
      </c>
      <c r="C103" s="4">
        <v>3897736.86</v>
      </c>
      <c r="D103" s="3">
        <v>938.88197450211601</v>
      </c>
      <c r="E103" s="3">
        <v>939.88779134661695</v>
      </c>
    </row>
    <row r="104" spans="1:13" ht="15.75" customHeight="1" collapsed="1" x14ac:dyDescent="0.25">
      <c r="A104" s="3">
        <v>933.87470873785799</v>
      </c>
      <c r="B104" s="5">
        <v>934.29550607732699</v>
      </c>
      <c r="C104" s="4">
        <v>3833600</v>
      </c>
      <c r="D104" s="5">
        <v>3.7243895639234399</v>
      </c>
      <c r="E104" s="5">
        <v>0.60664518247986599</v>
      </c>
      <c r="F104" s="1">
        <v>1</v>
      </c>
      <c r="G104" s="1" t="s">
        <v>140</v>
      </c>
      <c r="H104" s="1">
        <v>520</v>
      </c>
      <c r="I104" s="3">
        <v>201.93993763521399</v>
      </c>
      <c r="J104" s="1" t="s">
        <v>300</v>
      </c>
      <c r="K104" s="3">
        <v>9.4103302129109695E-2</v>
      </c>
      <c r="L104" s="3">
        <v>23.9947827156067</v>
      </c>
      <c r="M104" s="2">
        <v>2.0235608335018198</v>
      </c>
    </row>
    <row r="105" spans="1:13" ht="19.5" hidden="1" customHeight="1" outlineLevel="1" x14ac:dyDescent="0.25">
      <c r="B105" t="s">
        <v>375</v>
      </c>
      <c r="C105" t="s">
        <v>91</v>
      </c>
      <c r="D105" t="s">
        <v>2</v>
      </c>
      <c r="E105" t="s">
        <v>265</v>
      </c>
    </row>
    <row r="106" spans="1:13" ht="15.75" hidden="1" customHeight="1" outlineLevel="1" x14ac:dyDescent="0.25">
      <c r="B106" s="1">
        <v>1</v>
      </c>
      <c r="C106" s="4">
        <v>3833600</v>
      </c>
      <c r="D106" s="3">
        <v>932.86794911871698</v>
      </c>
      <c r="E106" s="3">
        <v>933.87271404817398</v>
      </c>
    </row>
    <row r="107" spans="1:13" ht="15.75" customHeight="1" collapsed="1" x14ac:dyDescent="0.25">
      <c r="A107" s="3">
        <v>753.88004714605995</v>
      </c>
      <c r="B107" s="5">
        <v>754.22398650323601</v>
      </c>
      <c r="C107" s="4">
        <v>3689224.27</v>
      </c>
      <c r="D107" s="5">
        <v>3.58412676600613</v>
      </c>
      <c r="E107" s="5">
        <v>0.583798552400694</v>
      </c>
      <c r="F107" s="1">
        <v>1</v>
      </c>
      <c r="G107" s="1" t="s">
        <v>140</v>
      </c>
      <c r="H107" s="1">
        <v>415</v>
      </c>
      <c r="I107" s="3">
        <v>21.9452760434156</v>
      </c>
      <c r="J107" s="1" t="s">
        <v>285</v>
      </c>
      <c r="K107" s="3">
        <v>3.52035556790034</v>
      </c>
      <c r="L107" s="3">
        <v>23.9947827156067</v>
      </c>
      <c r="M107" s="2">
        <v>21.868140967257801</v>
      </c>
    </row>
    <row r="108" spans="1:13" ht="19.5" hidden="1" customHeight="1" outlineLevel="1" x14ac:dyDescent="0.25">
      <c r="B108" t="s">
        <v>375</v>
      </c>
      <c r="C108" t="s">
        <v>91</v>
      </c>
      <c r="D108" t="s">
        <v>2</v>
      </c>
      <c r="E108" t="s">
        <v>265</v>
      </c>
    </row>
    <row r="109" spans="1:13" ht="15.75" hidden="1" customHeight="1" outlineLevel="1" x14ac:dyDescent="0.25">
      <c r="B109" s="1">
        <v>1</v>
      </c>
      <c r="C109" s="4">
        <v>3689224.27</v>
      </c>
      <c r="D109" s="3">
        <v>752.87293396890004</v>
      </c>
      <c r="E109" s="3">
        <v>753.88017031504796</v>
      </c>
    </row>
    <row r="110" spans="1:13" ht="15.75" customHeight="1" collapsed="1" x14ac:dyDescent="0.25">
      <c r="A110" s="3">
        <v>1090.91018614263</v>
      </c>
      <c r="B110" s="5">
        <v>1091.4105614853199</v>
      </c>
      <c r="C110" s="4">
        <v>3531570.0700000101</v>
      </c>
      <c r="D110" s="5">
        <v>3.4309637711217702</v>
      </c>
      <c r="E110" s="5">
        <v>0.55885068070627797</v>
      </c>
      <c r="F110" s="1">
        <v>1</v>
      </c>
      <c r="G110" s="1" t="s">
        <v>140</v>
      </c>
      <c r="H110" s="1">
        <v>516</v>
      </c>
      <c r="I110" s="3">
        <v>358.97541503998099</v>
      </c>
      <c r="J110" s="1" t="s">
        <v>30</v>
      </c>
      <c r="K110" s="3">
        <v>0.12773231821060199</v>
      </c>
      <c r="L110" s="3">
        <v>23.9947827156067</v>
      </c>
      <c r="M110" s="2">
        <v>1.21078018503189</v>
      </c>
    </row>
    <row r="111" spans="1:13" ht="19.5" hidden="1" customHeight="1" outlineLevel="1" x14ac:dyDescent="0.25">
      <c r="B111" t="s">
        <v>375</v>
      </c>
      <c r="C111" t="s">
        <v>91</v>
      </c>
      <c r="D111" t="s">
        <v>2</v>
      </c>
      <c r="E111" t="s">
        <v>265</v>
      </c>
    </row>
    <row r="112" spans="1:13" ht="15.75" hidden="1" customHeight="1" outlineLevel="1" x14ac:dyDescent="0.25">
      <c r="B112" s="1">
        <v>1</v>
      </c>
      <c r="C112" s="4">
        <v>3531570.0700000101</v>
      </c>
      <c r="D112" s="3">
        <v>1089.9026639554299</v>
      </c>
      <c r="E112" s="3">
        <v>1090.90702729806</v>
      </c>
    </row>
    <row r="113" spans="1:13" ht="15.75" customHeight="1" collapsed="1" x14ac:dyDescent="0.25">
      <c r="A113" s="3">
        <v>873.86620558162895</v>
      </c>
      <c r="B113" s="5">
        <v>874.26262030069404</v>
      </c>
      <c r="C113" s="4">
        <v>3283589.22</v>
      </c>
      <c r="D113" s="5">
        <v>3.1900473244938299</v>
      </c>
      <c r="E113" s="5">
        <v>0.51960913542253295</v>
      </c>
      <c r="F113" s="1">
        <v>1</v>
      </c>
      <c r="G113" s="1" t="s">
        <v>140</v>
      </c>
      <c r="H113" s="1">
        <v>496</v>
      </c>
      <c r="I113" s="3">
        <v>141.93143447898399</v>
      </c>
      <c r="J113" s="1" t="s">
        <v>276</v>
      </c>
      <c r="K113" s="3">
        <v>2.8585002390543599E-2</v>
      </c>
      <c r="L113" s="3">
        <v>23.9947827156067</v>
      </c>
      <c r="M113" s="2">
        <v>22.950553857850998</v>
      </c>
    </row>
    <row r="114" spans="1:13" ht="19.5" hidden="1" customHeight="1" outlineLevel="1" x14ac:dyDescent="0.25">
      <c r="B114" t="s">
        <v>375</v>
      </c>
      <c r="C114" t="s">
        <v>91</v>
      </c>
      <c r="D114" t="s">
        <v>2</v>
      </c>
      <c r="E114" t="s">
        <v>265</v>
      </c>
    </row>
    <row r="115" spans="1:13" ht="15.75" hidden="1" customHeight="1" outlineLevel="1" x14ac:dyDescent="0.25">
      <c r="B115" s="1">
        <v>1</v>
      </c>
      <c r="C115" s="4">
        <v>3283589.22</v>
      </c>
      <c r="D115" s="3">
        <v>872.85893126114797</v>
      </c>
      <c r="E115" s="3">
        <v>873.86603030318395</v>
      </c>
    </row>
    <row r="116" spans="1:13" ht="15.75" customHeight="1" collapsed="1" x14ac:dyDescent="0.25">
      <c r="A116" s="3">
        <v>747.90871433465099</v>
      </c>
      <c r="B116" s="5">
        <v>748.24990225863201</v>
      </c>
      <c r="C116" s="4">
        <v>3027419.85</v>
      </c>
      <c r="D116" s="5">
        <v>2.9411756299443601</v>
      </c>
      <c r="E116" s="5">
        <v>0.47907180387792597</v>
      </c>
      <c r="F116" s="1">
        <v>1</v>
      </c>
      <c r="G116" s="1" t="s">
        <v>140</v>
      </c>
      <c r="H116" s="1">
        <v>266</v>
      </c>
      <c r="I116" s="3">
        <v>15.973943232006</v>
      </c>
      <c r="J116" s="1" t="s">
        <v>322</v>
      </c>
      <c r="K116" s="3">
        <v>3.52035556790034</v>
      </c>
      <c r="L116" s="3">
        <v>23.845578052171099</v>
      </c>
      <c r="M116" s="2">
        <v>6.1670493002414704</v>
      </c>
    </row>
    <row r="117" spans="1:13" ht="19.5" hidden="1" customHeight="1" outlineLevel="1" x14ac:dyDescent="0.25">
      <c r="B117" t="s">
        <v>375</v>
      </c>
      <c r="C117" t="s">
        <v>91</v>
      </c>
      <c r="D117" t="s">
        <v>2</v>
      </c>
      <c r="E117" t="s">
        <v>265</v>
      </c>
    </row>
    <row r="118" spans="1:13" ht="15.75" hidden="1" customHeight="1" outlineLevel="1" x14ac:dyDescent="0.25">
      <c r="B118" s="1">
        <v>1</v>
      </c>
      <c r="C118" s="4">
        <v>3027419.85</v>
      </c>
      <c r="D118" s="3">
        <v>746.90143455111604</v>
      </c>
      <c r="E118" s="3">
        <v>747.90928178492095</v>
      </c>
    </row>
    <row r="119" spans="1:13" ht="15.75" customHeight="1" collapsed="1" x14ac:dyDescent="0.25">
      <c r="A119" s="3">
        <v>777.94420282635804</v>
      </c>
      <c r="B119" s="5">
        <v>778.29909046024102</v>
      </c>
      <c r="C119" s="4">
        <v>2991869.48</v>
      </c>
      <c r="D119" s="5">
        <v>2.9066380081210998</v>
      </c>
      <c r="E119" s="5">
        <v>0.47344616200191503</v>
      </c>
      <c r="F119" s="1">
        <v>1</v>
      </c>
      <c r="G119" s="1" t="s">
        <v>140</v>
      </c>
      <c r="H119" s="1">
        <v>472</v>
      </c>
      <c r="I119" s="3">
        <v>46.009431723713803</v>
      </c>
      <c r="J119" s="1" t="s">
        <v>136</v>
      </c>
      <c r="K119" s="3">
        <v>2.4804453507741302</v>
      </c>
      <c r="L119" s="3">
        <v>23.9947827156067</v>
      </c>
      <c r="M119" s="2">
        <v>23.898786033757499</v>
      </c>
    </row>
    <row r="120" spans="1:13" ht="19.5" hidden="1" customHeight="1" outlineLevel="1" x14ac:dyDescent="0.25">
      <c r="B120" t="s">
        <v>375</v>
      </c>
      <c r="C120" t="s">
        <v>91</v>
      </c>
      <c r="D120" t="s">
        <v>2</v>
      </c>
      <c r="E120" t="s">
        <v>265</v>
      </c>
    </row>
    <row r="121" spans="1:13" ht="15.75" hidden="1" customHeight="1" outlineLevel="1" x14ac:dyDescent="0.25">
      <c r="B121" s="1">
        <v>1</v>
      </c>
      <c r="C121" s="4">
        <v>2991869.48</v>
      </c>
      <c r="D121" s="3">
        <v>776.93692485608005</v>
      </c>
      <c r="E121" s="3">
        <v>777.94441825794297</v>
      </c>
    </row>
    <row r="122" spans="1:13" ht="15.75" customHeight="1" collapsed="1" x14ac:dyDescent="0.25">
      <c r="A122" s="3">
        <v>801.92840108318399</v>
      </c>
      <c r="B122" s="5">
        <v>802.29398263725398</v>
      </c>
      <c r="C122" s="4">
        <v>2975256.88</v>
      </c>
      <c r="D122" s="5">
        <v>2.8904986628399998</v>
      </c>
      <c r="E122" s="5">
        <v>0.47081731346308298</v>
      </c>
      <c r="F122" s="1">
        <v>1</v>
      </c>
      <c r="G122" s="1" t="s">
        <v>140</v>
      </c>
      <c r="H122" s="1">
        <v>513</v>
      </c>
      <c r="I122" s="3">
        <v>69.993629980539794</v>
      </c>
      <c r="J122" s="1" t="s">
        <v>276</v>
      </c>
      <c r="K122" s="3">
        <v>2.8585002390543599E-2</v>
      </c>
      <c r="L122" s="3">
        <v>23.9947827156067</v>
      </c>
      <c r="M122" s="2">
        <v>1.0357807671705901</v>
      </c>
    </row>
    <row r="123" spans="1:13" ht="19.5" hidden="1" customHeight="1" outlineLevel="1" x14ac:dyDescent="0.25">
      <c r="B123" t="s">
        <v>375</v>
      </c>
      <c r="C123" t="s">
        <v>91</v>
      </c>
      <c r="D123" t="s">
        <v>2</v>
      </c>
      <c r="E123" t="s">
        <v>265</v>
      </c>
    </row>
    <row r="124" spans="1:13" ht="15.75" hidden="1" customHeight="1" outlineLevel="1" x14ac:dyDescent="0.25">
      <c r="B124" s="1">
        <v>1</v>
      </c>
      <c r="C124" s="4">
        <v>2975256.88</v>
      </c>
      <c r="D124" s="3">
        <v>800.92069520990799</v>
      </c>
      <c r="E124" s="3">
        <v>801.92871490370999</v>
      </c>
    </row>
    <row r="125" spans="1:13" ht="15.75" customHeight="1" collapsed="1" x14ac:dyDescent="0.25">
      <c r="A125" s="3">
        <v>1124.8547413394799</v>
      </c>
      <c r="B125" s="5">
        <v>1125.3740130024501</v>
      </c>
      <c r="C125" s="4">
        <v>2866726.03</v>
      </c>
      <c r="D125" s="5">
        <v>2.7850596068342299</v>
      </c>
      <c r="E125" s="5">
        <v>0.45364292977596299</v>
      </c>
      <c r="F125" s="1">
        <v>1</v>
      </c>
      <c r="G125" s="1" t="s">
        <v>140</v>
      </c>
      <c r="H125" s="1">
        <v>511</v>
      </c>
      <c r="I125" s="3">
        <v>392.919970236837</v>
      </c>
      <c r="J125" s="1" t="s">
        <v>312</v>
      </c>
      <c r="K125" s="3">
        <v>0.37236383514404298</v>
      </c>
      <c r="L125" s="3">
        <v>23.9947827156067</v>
      </c>
      <c r="M125" s="2">
        <v>2.3390831088701902</v>
      </c>
    </row>
    <row r="126" spans="1:13" ht="19.5" hidden="1" customHeight="1" outlineLevel="1" x14ac:dyDescent="0.25">
      <c r="B126" t="s">
        <v>375</v>
      </c>
      <c r="C126" t="s">
        <v>91</v>
      </c>
      <c r="D126" t="s">
        <v>2</v>
      </c>
      <c r="E126" t="s">
        <v>265</v>
      </c>
    </row>
    <row r="127" spans="1:13" ht="15.75" hidden="1" customHeight="1" outlineLevel="1" x14ac:dyDescent="0.25">
      <c r="B127" s="1">
        <v>1</v>
      </c>
      <c r="C127" s="4">
        <v>2866726.03</v>
      </c>
      <c r="D127" s="3">
        <v>1123.8474711710101</v>
      </c>
      <c r="E127" s="3">
        <v>1124.8526108644501</v>
      </c>
    </row>
    <row r="128" spans="1:13" ht="15.75" customHeight="1" collapsed="1" x14ac:dyDescent="0.25">
      <c r="A128" s="3">
        <v>939.91557025950306</v>
      </c>
      <c r="B128" s="5">
        <v>940.33875837255596</v>
      </c>
      <c r="C128" s="4">
        <v>2722501.04</v>
      </c>
      <c r="D128" s="5">
        <v>2.6449432546814302</v>
      </c>
      <c r="E128" s="5">
        <v>0.43082015343604502</v>
      </c>
      <c r="F128" s="1">
        <v>1</v>
      </c>
      <c r="G128" s="1" t="s">
        <v>140</v>
      </c>
      <c r="H128" s="1">
        <v>516</v>
      </c>
      <c r="I128" s="3">
        <v>207.98079915685901</v>
      </c>
      <c r="J128" s="1" t="s">
        <v>276</v>
      </c>
      <c r="K128" s="3">
        <v>2.8585002390543599E-2</v>
      </c>
      <c r="L128" s="3">
        <v>23.9947827156067</v>
      </c>
      <c r="M128" s="2">
        <v>9.2192655002752897</v>
      </c>
    </row>
    <row r="129" spans="1:13" ht="19.5" hidden="1" customHeight="1" outlineLevel="1" x14ac:dyDescent="0.25">
      <c r="B129" t="s">
        <v>375</v>
      </c>
      <c r="C129" t="s">
        <v>91</v>
      </c>
      <c r="D129" t="s">
        <v>2</v>
      </c>
      <c r="E129" t="s">
        <v>265</v>
      </c>
    </row>
    <row r="130" spans="1:13" ht="15.75" hidden="1" customHeight="1" outlineLevel="1" x14ac:dyDescent="0.25">
      <c r="B130" s="1">
        <v>1</v>
      </c>
      <c r="C130" s="4">
        <v>2722501.04</v>
      </c>
      <c r="D130" s="3">
        <v>938.90845017678805</v>
      </c>
      <c r="E130" s="3">
        <v>939.91560804793301</v>
      </c>
    </row>
    <row r="131" spans="1:13" ht="15.75" customHeight="1" collapsed="1" x14ac:dyDescent="0.25">
      <c r="A131" s="3">
        <v>1005.88795453541</v>
      </c>
      <c r="B131" s="5">
        <v>1006.33815890327</v>
      </c>
      <c r="C131" s="4">
        <v>2709036.86</v>
      </c>
      <c r="D131" s="5">
        <v>2.63186263816463</v>
      </c>
      <c r="E131" s="5">
        <v>0.42868952427988899</v>
      </c>
      <c r="F131" s="1">
        <v>1</v>
      </c>
      <c r="G131" s="1" t="s">
        <v>140</v>
      </c>
      <c r="H131" s="1">
        <v>518</v>
      </c>
      <c r="I131" s="3">
        <v>273.95318343276102</v>
      </c>
      <c r="J131" s="1" t="s">
        <v>276</v>
      </c>
      <c r="K131" s="3">
        <v>2.8585002390543599E-2</v>
      </c>
      <c r="L131" s="3">
        <v>23.9947827156067</v>
      </c>
      <c r="M131" s="2">
        <v>11.9734912331581</v>
      </c>
    </row>
    <row r="132" spans="1:13" ht="19.5" hidden="1" customHeight="1" outlineLevel="1" x14ac:dyDescent="0.25">
      <c r="B132" t="s">
        <v>375</v>
      </c>
      <c r="C132" t="s">
        <v>91</v>
      </c>
      <c r="D132" t="s">
        <v>2</v>
      </c>
      <c r="E132" t="s">
        <v>265</v>
      </c>
    </row>
    <row r="133" spans="1:13" ht="15.75" hidden="1" customHeight="1" outlineLevel="1" x14ac:dyDescent="0.25">
      <c r="B133" s="1">
        <v>1</v>
      </c>
      <c r="C133" s="4">
        <v>2709036.86</v>
      </c>
      <c r="D133" s="3">
        <v>1004.881769337</v>
      </c>
      <c r="E133" s="3">
        <v>1005.8889618719001</v>
      </c>
    </row>
    <row r="134" spans="1:13" ht="15.75" customHeight="1" collapsed="1" x14ac:dyDescent="0.25">
      <c r="A134" s="3">
        <v>1061.8582025448</v>
      </c>
      <c r="B134" s="5">
        <v>1062.34190530508</v>
      </c>
      <c r="C134" s="4">
        <v>2524456.61</v>
      </c>
      <c r="D134" s="5">
        <v>2.4525406544400998</v>
      </c>
      <c r="E134" s="5">
        <v>0.39948075981739301</v>
      </c>
      <c r="F134" s="1">
        <v>1</v>
      </c>
      <c r="G134" s="1" t="s">
        <v>140</v>
      </c>
      <c r="H134" s="1">
        <v>513</v>
      </c>
      <c r="I134" s="3">
        <v>329.92343144215801</v>
      </c>
      <c r="J134" s="1" t="s">
        <v>30</v>
      </c>
      <c r="K134" s="3">
        <v>0.12773231821060199</v>
      </c>
      <c r="L134" s="3">
        <v>23.9947827156067</v>
      </c>
      <c r="M134" s="2">
        <v>14.665877375570901</v>
      </c>
    </row>
    <row r="135" spans="1:13" ht="19.5" hidden="1" customHeight="1" outlineLevel="1" x14ac:dyDescent="0.25">
      <c r="B135" t="s">
        <v>375</v>
      </c>
      <c r="C135" t="s">
        <v>91</v>
      </c>
      <c r="D135" t="s">
        <v>2</v>
      </c>
      <c r="E135" t="s">
        <v>265</v>
      </c>
    </row>
    <row r="136" spans="1:13" ht="15.75" hidden="1" customHeight="1" outlineLevel="1" x14ac:dyDescent="0.25">
      <c r="B136" s="1">
        <v>1</v>
      </c>
      <c r="C136" s="4">
        <v>2524456.61</v>
      </c>
      <c r="D136" s="3">
        <v>1060.85116683557</v>
      </c>
      <c r="E136" s="3">
        <v>1061.8575943190599</v>
      </c>
    </row>
    <row r="137" spans="1:13" ht="15.75" customHeight="1" collapsed="1" x14ac:dyDescent="0.25">
      <c r="A137" s="3">
        <v>695.96466020875198</v>
      </c>
      <c r="B137" s="5">
        <v>696.28131082854702</v>
      </c>
      <c r="C137" s="4">
        <v>2467806.04</v>
      </c>
      <c r="D137" s="5">
        <v>2.39750392872581</v>
      </c>
      <c r="E137" s="5">
        <v>0.39051613247618899</v>
      </c>
      <c r="F137" s="1">
        <v>1</v>
      </c>
      <c r="G137" s="1" t="s">
        <v>140</v>
      </c>
      <c r="H137" s="1">
        <v>494</v>
      </c>
      <c r="I137" s="3">
        <v>-35.970110893892503</v>
      </c>
      <c r="J137" s="1" t="s">
        <v>42</v>
      </c>
      <c r="K137" s="3">
        <v>0.98143934961954804</v>
      </c>
      <c r="L137" s="3">
        <v>23.6746851499557</v>
      </c>
      <c r="M137" s="2">
        <v>1.1242319937229199</v>
      </c>
    </row>
    <row r="138" spans="1:13" ht="19.5" hidden="1" customHeight="1" outlineLevel="1" x14ac:dyDescent="0.25">
      <c r="B138" t="s">
        <v>375</v>
      </c>
      <c r="C138" t="s">
        <v>91</v>
      </c>
      <c r="D138" t="s">
        <v>2</v>
      </c>
      <c r="E138" t="s">
        <v>265</v>
      </c>
    </row>
    <row r="139" spans="1:13" ht="15.75" hidden="1" customHeight="1" outlineLevel="1" x14ac:dyDescent="0.25">
      <c r="B139" s="1">
        <v>1</v>
      </c>
      <c r="C139" s="4">
        <v>2467806.04</v>
      </c>
      <c r="D139" s="3">
        <v>694.957382149561</v>
      </c>
      <c r="E139" s="3">
        <v>695.96477166160696</v>
      </c>
    </row>
    <row r="140" spans="1:13" ht="15.75" customHeight="1" collapsed="1" x14ac:dyDescent="0.25">
      <c r="A140" s="3">
        <v>843.91696362203197</v>
      </c>
      <c r="B140" s="5">
        <v>844.30076207603702</v>
      </c>
      <c r="C140" s="4">
        <v>2341878.9300000002</v>
      </c>
      <c r="D140" s="5">
        <v>2.2751641921077299</v>
      </c>
      <c r="E140" s="5">
        <v>0.370588890556031</v>
      </c>
      <c r="F140" s="1">
        <v>1</v>
      </c>
      <c r="G140" s="1" t="s">
        <v>140</v>
      </c>
      <c r="H140" s="1">
        <v>443</v>
      </c>
      <c r="I140" s="3">
        <v>111.982192519387</v>
      </c>
      <c r="J140" s="1" t="s">
        <v>132</v>
      </c>
      <c r="K140" s="3">
        <v>3.8221374487559001</v>
      </c>
      <c r="L140" s="3">
        <v>23.9947827156067</v>
      </c>
      <c r="M140" s="2">
        <v>23.845538427003198</v>
      </c>
    </row>
    <row r="141" spans="1:13" ht="19.5" hidden="1" customHeight="1" outlineLevel="1" x14ac:dyDescent="0.25">
      <c r="B141" t="s">
        <v>375</v>
      </c>
      <c r="C141" t="s">
        <v>91</v>
      </c>
      <c r="D141" t="s">
        <v>2</v>
      </c>
      <c r="E141" t="s">
        <v>265</v>
      </c>
    </row>
    <row r="142" spans="1:13" ht="15.75" hidden="1" customHeight="1" outlineLevel="1" x14ac:dyDescent="0.25">
      <c r="B142" s="1">
        <v>1</v>
      </c>
      <c r="C142" s="4">
        <v>2341878.9300000002</v>
      </c>
      <c r="D142" s="3">
        <v>842.90968669233098</v>
      </c>
      <c r="E142" s="3">
        <v>843.91685802511597</v>
      </c>
    </row>
    <row r="143" spans="1:13" ht="15.75" customHeight="1" collapsed="1" x14ac:dyDescent="0.25">
      <c r="A143" s="3">
        <v>747.86360235591906</v>
      </c>
      <c r="B143" s="5">
        <v>748.20476944446705</v>
      </c>
      <c r="C143" s="4">
        <v>2279083.62</v>
      </c>
      <c r="D143" s="5">
        <v>2.21415777588608</v>
      </c>
      <c r="E143" s="5">
        <v>0.36065189340092202</v>
      </c>
      <c r="F143" s="1">
        <v>1</v>
      </c>
      <c r="G143" s="1" t="s">
        <v>140</v>
      </c>
      <c r="H143" s="1">
        <v>271</v>
      </c>
      <c r="I143" s="3">
        <v>15.928831253274</v>
      </c>
      <c r="J143" s="1" t="s">
        <v>322</v>
      </c>
      <c r="K143" s="3">
        <v>3.52035556790034</v>
      </c>
      <c r="L143" s="3">
        <v>23.845578052171099</v>
      </c>
      <c r="M143" s="2">
        <v>10.129227025874499</v>
      </c>
    </row>
    <row r="144" spans="1:13" ht="19.5" hidden="1" customHeight="1" outlineLevel="1" x14ac:dyDescent="0.25">
      <c r="B144" t="s">
        <v>375</v>
      </c>
      <c r="C144" t="s">
        <v>91</v>
      </c>
      <c r="D144" t="s">
        <v>2</v>
      </c>
      <c r="E144" t="s">
        <v>265</v>
      </c>
    </row>
    <row r="145" spans="1:13" ht="15.75" hidden="1" customHeight="1" outlineLevel="1" x14ac:dyDescent="0.25">
      <c r="B145" s="1">
        <v>1</v>
      </c>
      <c r="C145" s="4">
        <v>2279083.62</v>
      </c>
      <c r="D145" s="3">
        <v>746.85896729763601</v>
      </c>
      <c r="E145" s="3">
        <v>747.86363224157606</v>
      </c>
    </row>
    <row r="146" spans="1:13" ht="15.75" customHeight="1" collapsed="1" x14ac:dyDescent="0.25">
      <c r="A146" s="3">
        <v>1139.8614145613001</v>
      </c>
      <c r="B146" s="5">
        <v>1140.38884692589</v>
      </c>
      <c r="C146" s="4">
        <v>2259572.85</v>
      </c>
      <c r="D146" s="5">
        <v>2.1952028227944398</v>
      </c>
      <c r="E146" s="5">
        <v>0.357564426104654</v>
      </c>
      <c r="F146" s="1">
        <v>1</v>
      </c>
      <c r="G146" s="1" t="s">
        <v>140</v>
      </c>
      <c r="H146" s="1">
        <v>484</v>
      </c>
      <c r="I146" s="3">
        <v>407.92664345865802</v>
      </c>
      <c r="J146" s="1" t="s">
        <v>276</v>
      </c>
      <c r="K146" s="3">
        <v>2.8585002390543599E-2</v>
      </c>
      <c r="L146" s="3">
        <v>23.9947827156067</v>
      </c>
      <c r="M146" s="2">
        <v>0.99095715042750099</v>
      </c>
    </row>
    <row r="147" spans="1:13" ht="19.5" hidden="1" customHeight="1" outlineLevel="1" x14ac:dyDescent="0.25">
      <c r="B147" t="s">
        <v>375</v>
      </c>
      <c r="C147" t="s">
        <v>91</v>
      </c>
      <c r="D147" t="s">
        <v>2</v>
      </c>
      <c r="E147" t="s">
        <v>265</v>
      </c>
    </row>
    <row r="148" spans="1:13" ht="15.75" hidden="1" customHeight="1" outlineLevel="1" x14ac:dyDescent="0.25">
      <c r="B148" s="1">
        <v>1</v>
      </c>
      <c r="C148" s="4">
        <v>2259572.85</v>
      </c>
      <c r="D148" s="3">
        <v>1138.85436636385</v>
      </c>
      <c r="E148" s="3">
        <v>1139.86091681978</v>
      </c>
    </row>
    <row r="149" spans="1:13" ht="15.75" customHeight="1" collapsed="1" x14ac:dyDescent="0.25">
      <c r="A149" s="3">
        <v>1145.87717479548</v>
      </c>
      <c r="B149" s="5">
        <v>1146.4078461534</v>
      </c>
      <c r="C149" s="4">
        <v>2179324</v>
      </c>
      <c r="D149" s="5">
        <v>2.1172400777357798</v>
      </c>
      <c r="E149" s="5">
        <v>0.34486550648548397</v>
      </c>
      <c r="F149" s="1">
        <v>1</v>
      </c>
      <c r="G149" s="1" t="s">
        <v>140</v>
      </c>
      <c r="H149" s="1">
        <v>517</v>
      </c>
      <c r="I149" s="3">
        <v>413.94240369284</v>
      </c>
      <c r="J149" s="1" t="s">
        <v>21</v>
      </c>
      <c r="K149" s="3">
        <v>0.163939485518138</v>
      </c>
      <c r="L149" s="3">
        <v>23.9947827156067</v>
      </c>
      <c r="M149" s="2">
        <v>1.98870173252424</v>
      </c>
    </row>
    <row r="150" spans="1:13" ht="19.5" hidden="1" customHeight="1" outlineLevel="1" x14ac:dyDescent="0.25">
      <c r="B150" t="s">
        <v>375</v>
      </c>
      <c r="C150" t="s">
        <v>91</v>
      </c>
      <c r="D150" t="s">
        <v>2</v>
      </c>
      <c r="E150" t="s">
        <v>265</v>
      </c>
    </row>
    <row r="151" spans="1:13" ht="15.75" hidden="1" customHeight="1" outlineLevel="1" x14ac:dyDescent="0.25">
      <c r="B151" s="1">
        <v>1</v>
      </c>
      <c r="C151" s="4">
        <v>2179324</v>
      </c>
      <c r="D151" s="3">
        <v>1144.8690561928499</v>
      </c>
      <c r="E151" s="3">
        <v>1145.8762832268601</v>
      </c>
    </row>
    <row r="152" spans="1:13" ht="15.75" customHeight="1" collapsed="1" x14ac:dyDescent="0.25">
      <c r="A152" s="3">
        <v>720.92305212244105</v>
      </c>
      <c r="B152" s="5">
        <v>721.251629458499</v>
      </c>
      <c r="C152" s="4">
        <v>2160761.38</v>
      </c>
      <c r="D152" s="5">
        <v>2.0992062640340201</v>
      </c>
      <c r="E152" s="5">
        <v>0.34192807848120499</v>
      </c>
      <c r="F152" s="1">
        <v>1</v>
      </c>
      <c r="G152" s="1" t="s">
        <v>140</v>
      </c>
      <c r="H152" s="1">
        <v>516</v>
      </c>
      <c r="I152" s="3">
        <v>-11.011718980203501</v>
      </c>
      <c r="J152" s="1" t="s">
        <v>276</v>
      </c>
      <c r="K152" s="3">
        <v>2.8585002390543599E-2</v>
      </c>
      <c r="L152" s="3">
        <v>23.9947827156067</v>
      </c>
      <c r="M152" s="2">
        <v>5.2109420255502101</v>
      </c>
    </row>
    <row r="153" spans="1:13" ht="19.5" hidden="1" customHeight="1" outlineLevel="1" x14ac:dyDescent="0.25">
      <c r="B153" t="s">
        <v>375</v>
      </c>
      <c r="C153" t="s">
        <v>91</v>
      </c>
      <c r="D153" t="s">
        <v>2</v>
      </c>
      <c r="E153" t="s">
        <v>265</v>
      </c>
    </row>
    <row r="154" spans="1:13" ht="15.75" hidden="1" customHeight="1" outlineLevel="1" x14ac:dyDescent="0.25">
      <c r="B154" s="1">
        <v>1</v>
      </c>
      <c r="C154" s="4">
        <v>2160761.38</v>
      </c>
      <c r="D154" s="3">
        <v>719.915777510314</v>
      </c>
      <c r="E154" s="3">
        <v>720.92189557285405</v>
      </c>
    </row>
    <row r="155" spans="1:13" ht="15.75" customHeight="1" collapsed="1" x14ac:dyDescent="0.25">
      <c r="A155" s="3">
        <v>945.93310793498995</v>
      </c>
      <c r="B155" s="5">
        <v>946.35866632636203</v>
      </c>
      <c r="C155" s="4">
        <v>2100653.92</v>
      </c>
      <c r="D155" s="5">
        <v>2.0408111271553802</v>
      </c>
      <c r="E155" s="5">
        <v>0.332416418151462</v>
      </c>
      <c r="F155" s="1">
        <v>1</v>
      </c>
      <c r="G155" s="1" t="s">
        <v>140</v>
      </c>
      <c r="H155" s="1">
        <v>520</v>
      </c>
      <c r="I155" s="3">
        <v>213.99833683234601</v>
      </c>
      <c r="J155" s="1" t="s">
        <v>276</v>
      </c>
      <c r="K155" s="3">
        <v>2.8585002390543599E-2</v>
      </c>
      <c r="L155" s="3">
        <v>23.9947827156067</v>
      </c>
      <c r="M155" s="2">
        <v>1.0357807671705901</v>
      </c>
    </row>
    <row r="156" spans="1:13" ht="19.5" hidden="1" customHeight="1" outlineLevel="1" x14ac:dyDescent="0.25">
      <c r="B156" t="s">
        <v>375</v>
      </c>
      <c r="C156" t="s">
        <v>91</v>
      </c>
      <c r="D156" t="s">
        <v>2</v>
      </c>
      <c r="E156" t="s">
        <v>265</v>
      </c>
    </row>
    <row r="157" spans="1:13" ht="15.75" hidden="1" customHeight="1" outlineLevel="1" x14ac:dyDescent="0.25">
      <c r="B157" s="1">
        <v>1</v>
      </c>
      <c r="C157" s="4">
        <v>2100653.92</v>
      </c>
      <c r="D157" s="3">
        <v>944.92580553160201</v>
      </c>
      <c r="E157" s="3">
        <v>945.93248658120001</v>
      </c>
    </row>
    <row r="158" spans="1:13" ht="15.75" customHeight="1" collapsed="1" x14ac:dyDescent="0.25">
      <c r="A158" s="3">
        <v>1217.8652575787601</v>
      </c>
      <c r="B158" s="5">
        <v>1218.4333106952599</v>
      </c>
      <c r="C158" s="4">
        <v>2061070.71</v>
      </c>
      <c r="D158" s="5">
        <v>2.0023555516570002</v>
      </c>
      <c r="E158" s="5">
        <v>0.32615260250726602</v>
      </c>
      <c r="F158" s="1">
        <v>1</v>
      </c>
      <c r="G158" s="1" t="s">
        <v>140</v>
      </c>
      <c r="H158" s="1">
        <v>512</v>
      </c>
      <c r="I158" s="3">
        <v>485.93048647611897</v>
      </c>
      <c r="J158" s="1" t="s">
        <v>276</v>
      </c>
      <c r="K158" s="3">
        <v>2.8585002390543599E-2</v>
      </c>
      <c r="L158" s="3">
        <v>23.9947827156067</v>
      </c>
      <c r="M158" s="2">
        <v>1.0357807671705901</v>
      </c>
    </row>
    <row r="159" spans="1:13" ht="19.5" hidden="1" customHeight="1" outlineLevel="1" x14ac:dyDescent="0.25">
      <c r="B159" t="s">
        <v>375</v>
      </c>
      <c r="C159" t="s">
        <v>91</v>
      </c>
      <c r="D159" t="s">
        <v>2</v>
      </c>
      <c r="E159" t="s">
        <v>265</v>
      </c>
    </row>
    <row r="160" spans="1:13" ht="15.75" hidden="1" customHeight="1" outlineLevel="1" x14ac:dyDescent="0.25">
      <c r="B160" s="1">
        <v>1</v>
      </c>
      <c r="C160" s="4">
        <v>2061070.71</v>
      </c>
      <c r="D160" s="3">
        <v>1216.8575968154501</v>
      </c>
      <c r="E160" s="3">
        <v>1217.8653750277299</v>
      </c>
    </row>
    <row r="161" spans="1:13" ht="15.75" customHeight="1" collapsed="1" x14ac:dyDescent="0.25">
      <c r="A161" s="3">
        <v>717.95512334458499</v>
      </c>
      <c r="B161" s="5">
        <v>718.28229585239603</v>
      </c>
      <c r="C161" s="4">
        <v>2030552.36</v>
      </c>
      <c r="D161" s="5">
        <v>1.97270659917157</v>
      </c>
      <c r="E161" s="5">
        <v>0.32132324889584801</v>
      </c>
      <c r="F161" s="1">
        <v>1</v>
      </c>
      <c r="G161" s="1" t="s">
        <v>140</v>
      </c>
      <c r="H161" s="1">
        <v>261</v>
      </c>
      <c r="I161" s="3">
        <v>-13.9796477580601</v>
      </c>
      <c r="J161" s="1" t="s">
        <v>134</v>
      </c>
      <c r="K161" s="3">
        <v>0.40452463385264098</v>
      </c>
      <c r="L161" s="3">
        <v>17.5553963001251</v>
      </c>
      <c r="M161" s="2">
        <v>1.1671153163592001</v>
      </c>
    </row>
    <row r="162" spans="1:13" ht="19.5" hidden="1" customHeight="1" outlineLevel="1" x14ac:dyDescent="0.25">
      <c r="B162" t="s">
        <v>375</v>
      </c>
      <c r="C162" t="s">
        <v>91</v>
      </c>
      <c r="D162" t="s">
        <v>2</v>
      </c>
      <c r="E162" t="s">
        <v>265</v>
      </c>
    </row>
    <row r="163" spans="1:13" ht="15.75" hidden="1" customHeight="1" outlineLevel="1" x14ac:dyDescent="0.25">
      <c r="B163" s="1">
        <v>1</v>
      </c>
      <c r="C163" s="4">
        <v>2030552.36</v>
      </c>
      <c r="D163" s="3">
        <v>716.94784631578</v>
      </c>
      <c r="E163" s="3">
        <v>717.95549351664999</v>
      </c>
    </row>
    <row r="164" spans="1:13" ht="15.75" customHeight="1" collapsed="1" x14ac:dyDescent="0.25">
      <c r="A164" s="3">
        <v>855.89620954370105</v>
      </c>
      <c r="B164" s="5">
        <v>856.28509118585998</v>
      </c>
      <c r="C164" s="4">
        <v>1834895.91</v>
      </c>
      <c r="D164" s="5">
        <v>1.78262395087902</v>
      </c>
      <c r="E164" s="5">
        <v>0.29036173939730497</v>
      </c>
      <c r="F164" s="1">
        <v>1</v>
      </c>
      <c r="G164" s="1" t="s">
        <v>140</v>
      </c>
      <c r="H164" s="1">
        <v>518</v>
      </c>
      <c r="I164" s="3">
        <v>123.961438441056</v>
      </c>
      <c r="J164" s="1" t="s">
        <v>276</v>
      </c>
      <c r="K164" s="3">
        <v>2.8585002390543599E-2</v>
      </c>
      <c r="L164" s="3">
        <v>23.9947827156067</v>
      </c>
      <c r="M164" s="2">
        <v>10.7591206248283</v>
      </c>
    </row>
    <row r="165" spans="1:13" ht="19.5" hidden="1" customHeight="1" outlineLevel="1" x14ac:dyDescent="0.25">
      <c r="B165" t="s">
        <v>375</v>
      </c>
      <c r="C165" t="s">
        <v>91</v>
      </c>
      <c r="D165" t="s">
        <v>2</v>
      </c>
      <c r="E165" t="s">
        <v>265</v>
      </c>
    </row>
    <row r="166" spans="1:13" ht="15.75" hidden="1" customHeight="1" outlineLevel="1" x14ac:dyDescent="0.25">
      <c r="B166" s="1">
        <v>1</v>
      </c>
      <c r="C166" s="4">
        <v>1834895.91</v>
      </c>
      <c r="D166" s="3">
        <v>854.88894863181599</v>
      </c>
      <c r="E166" s="3">
        <v>855.89637093510396</v>
      </c>
    </row>
    <row r="167" spans="1:13" ht="15.75" customHeight="1" collapsed="1" x14ac:dyDescent="0.25">
      <c r="A167" s="3">
        <v>799.92229782129095</v>
      </c>
      <c r="B167" s="5">
        <v>800.286993086096</v>
      </c>
      <c r="C167" s="4">
        <v>1805733.24</v>
      </c>
      <c r="D167" s="5">
        <v>1.7542920581922099</v>
      </c>
      <c r="E167" s="5">
        <v>0.28574691435980798</v>
      </c>
      <c r="F167" s="1">
        <v>1</v>
      </c>
      <c r="G167" s="1" t="s">
        <v>140</v>
      </c>
      <c r="H167" s="1">
        <v>322</v>
      </c>
      <c r="I167" s="3">
        <v>67.987526718646194</v>
      </c>
      <c r="J167" s="1" t="s">
        <v>310</v>
      </c>
      <c r="K167" s="3">
        <v>0.94879421548843401</v>
      </c>
      <c r="L167" s="3">
        <v>17.4058810011228</v>
      </c>
      <c r="M167" s="2">
        <v>1.25505143361092</v>
      </c>
    </row>
    <row r="168" spans="1:13" ht="19.5" hidden="1" customHeight="1" outlineLevel="1" x14ac:dyDescent="0.25">
      <c r="B168" t="s">
        <v>375</v>
      </c>
      <c r="C168" t="s">
        <v>91</v>
      </c>
      <c r="D168" t="s">
        <v>2</v>
      </c>
      <c r="E168" t="s">
        <v>265</v>
      </c>
    </row>
    <row r="169" spans="1:13" ht="15.75" hidden="1" customHeight="1" outlineLevel="1" x14ac:dyDescent="0.25">
      <c r="B169" s="1">
        <v>1</v>
      </c>
      <c r="C169" s="4">
        <v>1805733.24</v>
      </c>
      <c r="D169" s="3">
        <v>798.91508733845706</v>
      </c>
      <c r="E169" s="3">
        <v>799.92263546437903</v>
      </c>
    </row>
    <row r="170" spans="1:13" ht="15.75" customHeight="1" collapsed="1" x14ac:dyDescent="0.25">
      <c r="A170" s="3">
        <v>1057.8339689575</v>
      </c>
      <c r="B170" s="5">
        <v>1058.31532470512</v>
      </c>
      <c r="C170" s="4">
        <v>1798874.42</v>
      </c>
      <c r="D170" s="5">
        <v>1.7476286301796899</v>
      </c>
      <c r="E170" s="5">
        <v>0.284661545487078</v>
      </c>
      <c r="F170" s="1">
        <v>1</v>
      </c>
      <c r="G170" s="1" t="s">
        <v>140</v>
      </c>
      <c r="H170" s="1">
        <v>508</v>
      </c>
      <c r="I170" s="3">
        <v>325.89919785485102</v>
      </c>
      <c r="J170" s="1" t="s">
        <v>74</v>
      </c>
      <c r="K170" s="3">
        <v>0.268623349634806</v>
      </c>
      <c r="L170" s="3">
        <v>23.9947827156067</v>
      </c>
      <c r="M170" s="2">
        <v>12.196187950738301</v>
      </c>
    </row>
    <row r="171" spans="1:13" ht="19.5" hidden="1" customHeight="1" outlineLevel="1" x14ac:dyDescent="0.25">
      <c r="B171" t="s">
        <v>375</v>
      </c>
      <c r="C171" t="s">
        <v>91</v>
      </c>
      <c r="D171" t="s">
        <v>2</v>
      </c>
      <c r="E171" t="s">
        <v>265</v>
      </c>
    </row>
    <row r="172" spans="1:13" ht="15.75" hidden="1" customHeight="1" outlineLevel="1" x14ac:dyDescent="0.25">
      <c r="B172" s="1">
        <v>1</v>
      </c>
      <c r="C172" s="4">
        <v>1798874.42</v>
      </c>
      <c r="D172" s="3">
        <v>1056.8271953972001</v>
      </c>
      <c r="E172" s="3">
        <v>1057.8332124332001</v>
      </c>
    </row>
    <row r="173" spans="1:13" ht="15.75" customHeight="1" collapsed="1" x14ac:dyDescent="0.25">
      <c r="A173" s="3">
        <v>940.88850406625704</v>
      </c>
      <c r="B173" s="5">
        <v>941.312076176814</v>
      </c>
      <c r="C173" s="4">
        <v>1776172.07</v>
      </c>
      <c r="D173" s="5">
        <v>1.72557301785275</v>
      </c>
      <c r="E173" s="5">
        <v>0.28106902898601599</v>
      </c>
      <c r="F173" s="1">
        <v>1</v>
      </c>
      <c r="G173" s="1" t="s">
        <v>140</v>
      </c>
      <c r="H173" s="1">
        <v>514</v>
      </c>
      <c r="I173" s="3">
        <v>208.953732963612</v>
      </c>
      <c r="J173" s="1" t="s">
        <v>276</v>
      </c>
      <c r="K173" s="3">
        <v>2.8585002390543599E-2</v>
      </c>
      <c r="L173" s="3">
        <v>23.9947827156067</v>
      </c>
      <c r="M173" s="2">
        <v>22.631290133364999</v>
      </c>
    </row>
    <row r="174" spans="1:13" ht="19.5" hidden="1" customHeight="1" outlineLevel="1" x14ac:dyDescent="0.25">
      <c r="B174" t="s">
        <v>375</v>
      </c>
      <c r="C174" t="s">
        <v>91</v>
      </c>
      <c r="D174" t="s">
        <v>2</v>
      </c>
      <c r="E174" t="s">
        <v>265</v>
      </c>
    </row>
    <row r="175" spans="1:13" ht="15.75" hidden="1" customHeight="1" outlineLevel="1" x14ac:dyDescent="0.25">
      <c r="B175" s="1">
        <v>1</v>
      </c>
      <c r="C175" s="4">
        <v>1776172.07</v>
      </c>
      <c r="D175" s="3">
        <v>939.88095822720197</v>
      </c>
      <c r="E175" s="3">
        <v>940.88561538622696</v>
      </c>
    </row>
    <row r="176" spans="1:13" ht="15.75" customHeight="1" collapsed="1" x14ac:dyDescent="0.25">
      <c r="A176" s="3">
        <v>1067.87554094602</v>
      </c>
      <c r="B176" s="5">
        <v>1068.3627358961601</v>
      </c>
      <c r="C176" s="4">
        <v>1732326.02</v>
      </c>
      <c r="D176" s="5">
        <v>1.6829760408496</v>
      </c>
      <c r="E176" s="5">
        <v>0.27413064339459497</v>
      </c>
      <c r="F176" s="1">
        <v>1</v>
      </c>
      <c r="G176" s="1" t="s">
        <v>140</v>
      </c>
      <c r="H176" s="1">
        <v>460</v>
      </c>
      <c r="I176" s="3">
        <v>335.94076984337403</v>
      </c>
      <c r="J176" s="1" t="s">
        <v>136</v>
      </c>
      <c r="K176" s="3">
        <v>2.4804453507741302</v>
      </c>
      <c r="L176" s="3">
        <v>23.9947827156067</v>
      </c>
      <c r="M176" s="2">
        <v>23.898786033757499</v>
      </c>
    </row>
    <row r="177" spans="1:13" ht="19.5" hidden="1" customHeight="1" outlineLevel="1" x14ac:dyDescent="0.25">
      <c r="B177" t="s">
        <v>375</v>
      </c>
      <c r="C177" t="s">
        <v>91</v>
      </c>
      <c r="D177" t="s">
        <v>2</v>
      </c>
      <c r="E177" t="s">
        <v>265</v>
      </c>
    </row>
    <row r="178" spans="1:13" ht="15.75" hidden="1" customHeight="1" outlineLevel="1" x14ac:dyDescent="0.25">
      <c r="B178" s="1">
        <v>1</v>
      </c>
      <c r="C178" s="4">
        <v>1732326.02</v>
      </c>
      <c r="D178" s="3">
        <v>1066.86735314301</v>
      </c>
      <c r="E178" s="3">
        <v>1067.874652749</v>
      </c>
    </row>
    <row r="179" spans="1:13" ht="15.75" customHeight="1" collapsed="1" x14ac:dyDescent="0.25">
      <c r="A179" s="3">
        <v>805.90325736887303</v>
      </c>
      <c r="B179" s="5">
        <v>806.270590636733</v>
      </c>
      <c r="C179" s="4">
        <v>1726423.36</v>
      </c>
      <c r="D179" s="5">
        <v>1.6772415340405</v>
      </c>
      <c r="E179" s="5">
        <v>0.27319658135035002</v>
      </c>
      <c r="F179" s="1">
        <v>1</v>
      </c>
      <c r="G179" s="1" t="s">
        <v>140</v>
      </c>
      <c r="H179" s="1">
        <v>258</v>
      </c>
      <c r="I179" s="3">
        <v>73.968486266228098</v>
      </c>
      <c r="J179" s="1" t="s">
        <v>168</v>
      </c>
      <c r="K179" s="3">
        <v>0.94879421548843401</v>
      </c>
      <c r="L179" s="3">
        <v>19.348082218138401</v>
      </c>
      <c r="M179" s="2">
        <v>1.80318503336906</v>
      </c>
    </row>
    <row r="180" spans="1:13" ht="19.5" hidden="1" customHeight="1" outlineLevel="1" x14ac:dyDescent="0.25">
      <c r="B180" t="s">
        <v>375</v>
      </c>
      <c r="C180" t="s">
        <v>91</v>
      </c>
      <c r="D180" t="s">
        <v>2</v>
      </c>
      <c r="E180" t="s">
        <v>265</v>
      </c>
    </row>
    <row r="181" spans="1:13" ht="15.75" hidden="1" customHeight="1" outlineLevel="1" x14ac:dyDescent="0.25">
      <c r="B181" s="1">
        <v>1</v>
      </c>
      <c r="C181" s="4">
        <v>1726423.36</v>
      </c>
      <c r="D181" s="3">
        <v>804.89598173372997</v>
      </c>
      <c r="E181" s="3">
        <v>805.90333522477601</v>
      </c>
    </row>
    <row r="182" spans="1:13" ht="15.75" customHeight="1" collapsed="1" x14ac:dyDescent="0.25">
      <c r="A182" s="3">
        <v>693.92537712409603</v>
      </c>
      <c r="B182" s="5">
        <v>694.24104179705796</v>
      </c>
      <c r="C182" s="4">
        <v>1719764.58</v>
      </c>
      <c r="D182" s="5">
        <v>1.67077244734902</v>
      </c>
      <c r="E182" s="5">
        <v>0.27214286765873102</v>
      </c>
      <c r="F182" s="1">
        <v>1</v>
      </c>
      <c r="G182" s="1" t="s">
        <v>140</v>
      </c>
      <c r="H182" s="1">
        <v>419</v>
      </c>
      <c r="I182" s="3">
        <v>-38.009393978548999</v>
      </c>
      <c r="J182" s="1" t="s">
        <v>425</v>
      </c>
      <c r="K182" s="3">
        <v>3.8683753188133201</v>
      </c>
      <c r="L182" s="3">
        <v>23.9947827156067</v>
      </c>
      <c r="M182" s="2">
        <v>23.760131601063399</v>
      </c>
    </row>
    <row r="183" spans="1:13" ht="19.5" hidden="1" customHeight="1" outlineLevel="1" x14ac:dyDescent="0.25">
      <c r="B183" t="s">
        <v>375</v>
      </c>
      <c r="C183" t="s">
        <v>91</v>
      </c>
      <c r="D183" t="s">
        <v>2</v>
      </c>
      <c r="E183" t="s">
        <v>265</v>
      </c>
    </row>
    <row r="184" spans="1:13" ht="15.75" hidden="1" customHeight="1" outlineLevel="1" x14ac:dyDescent="0.25">
      <c r="B184" s="1">
        <v>1</v>
      </c>
      <c r="C184" s="4">
        <v>1719764.58</v>
      </c>
      <c r="D184" s="3">
        <v>692.91809860301998</v>
      </c>
      <c r="E184" s="3">
        <v>693.92576858361099</v>
      </c>
    </row>
    <row r="185" spans="1:13" ht="15.75" customHeight="1" collapsed="1" x14ac:dyDescent="0.25">
      <c r="A185" s="3">
        <v>667.90535774973296</v>
      </c>
      <c r="B185" s="5">
        <v>668.20828685003005</v>
      </c>
      <c r="C185" s="4">
        <v>1621810.57</v>
      </c>
      <c r="D185" s="5">
        <v>1.57560892152774</v>
      </c>
      <c r="E185" s="5">
        <v>0.25664220815562999</v>
      </c>
      <c r="F185" s="1">
        <v>1</v>
      </c>
      <c r="G185" s="1" t="s">
        <v>140</v>
      </c>
      <c r="H185" s="1">
        <v>463</v>
      </c>
      <c r="I185" s="3">
        <v>-64.029413352911206</v>
      </c>
      <c r="J185" s="1" t="s">
        <v>381</v>
      </c>
      <c r="K185" s="3">
        <v>2.5754872337659198</v>
      </c>
      <c r="L185" s="3">
        <v>23.9947827156067</v>
      </c>
      <c r="M185" s="2">
        <v>21.920366191434901</v>
      </c>
    </row>
    <row r="186" spans="1:13" ht="19.5" hidden="1" customHeight="1" outlineLevel="1" x14ac:dyDescent="0.25">
      <c r="B186" t="s">
        <v>375</v>
      </c>
      <c r="C186" t="s">
        <v>91</v>
      </c>
      <c r="D186" t="s">
        <v>2</v>
      </c>
      <c r="E186" t="s">
        <v>265</v>
      </c>
    </row>
    <row r="187" spans="1:13" ht="15.75" hidden="1" customHeight="1" outlineLevel="1" x14ac:dyDescent="0.25">
      <c r="B187" s="1">
        <v>1</v>
      </c>
      <c r="C187" s="4">
        <v>1621810.57</v>
      </c>
      <c r="D187" s="3">
        <v>666.89808265952001</v>
      </c>
      <c r="E187" s="3">
        <v>667.90454702048396</v>
      </c>
    </row>
    <row r="188" spans="1:13" ht="15.75" customHeight="1" collapsed="1" x14ac:dyDescent="0.25">
      <c r="A188" s="3">
        <v>1295.81646073395</v>
      </c>
      <c r="B188" s="5">
        <v>1296.4223209464101</v>
      </c>
      <c r="C188" s="4">
        <v>1582350.99</v>
      </c>
      <c r="D188" s="5">
        <v>1.5372734540953501</v>
      </c>
      <c r="E188" s="5">
        <v>0.25039795624889</v>
      </c>
      <c r="F188" s="1">
        <v>1</v>
      </c>
      <c r="G188" s="1" t="s">
        <v>140</v>
      </c>
      <c r="H188" s="1">
        <v>343</v>
      </c>
      <c r="I188" s="3">
        <v>563.88168963131</v>
      </c>
      <c r="J188" s="1" t="s">
        <v>267</v>
      </c>
      <c r="K188" s="3">
        <v>3.7761598006566399</v>
      </c>
      <c r="L188" s="3">
        <v>23.760128451951299</v>
      </c>
      <c r="M188" s="2">
        <v>8.9511173601627299</v>
      </c>
    </row>
    <row r="189" spans="1:13" ht="19.5" hidden="1" customHeight="1" outlineLevel="1" x14ac:dyDescent="0.25">
      <c r="B189" t="s">
        <v>375</v>
      </c>
      <c r="C189" t="s">
        <v>91</v>
      </c>
      <c r="D189" t="s">
        <v>2</v>
      </c>
      <c r="E189" t="s">
        <v>265</v>
      </c>
    </row>
    <row r="190" spans="1:13" ht="15.75" hidden="1" customHeight="1" outlineLevel="1" x14ac:dyDescent="0.25">
      <c r="B190" s="1">
        <v>1</v>
      </c>
      <c r="C190" s="4">
        <v>1582350.99</v>
      </c>
      <c r="D190" s="3">
        <v>1294.8146825825299</v>
      </c>
      <c r="E190" s="3">
        <v>1295.81632891146</v>
      </c>
    </row>
    <row r="191" spans="1:13" ht="15.75" customHeight="1" collapsed="1" x14ac:dyDescent="0.25">
      <c r="A191" s="3">
        <v>867.84944029808003</v>
      </c>
      <c r="B191" s="5">
        <v>868.24334497109703</v>
      </c>
      <c r="C191" s="4">
        <v>1551851.58</v>
      </c>
      <c r="D191" s="5">
        <v>1.5076429020529301</v>
      </c>
      <c r="E191" s="5">
        <v>0.245571599783693</v>
      </c>
      <c r="F191" s="1">
        <v>1</v>
      </c>
      <c r="G191" s="1" t="s">
        <v>140</v>
      </c>
      <c r="H191" s="1">
        <v>480</v>
      </c>
      <c r="I191" s="3">
        <v>135.91466919543501</v>
      </c>
      <c r="J191" s="1" t="s">
        <v>390</v>
      </c>
      <c r="K191" s="3">
        <v>1.2987930512110399</v>
      </c>
      <c r="L191" s="3">
        <v>23.9947827156067</v>
      </c>
      <c r="M191" s="2">
        <v>11.2925568337917</v>
      </c>
    </row>
    <row r="192" spans="1:13" ht="19.5" hidden="1" customHeight="1" outlineLevel="1" x14ac:dyDescent="0.25">
      <c r="B192" t="s">
        <v>375</v>
      </c>
      <c r="C192" t="s">
        <v>91</v>
      </c>
      <c r="D192" t="s">
        <v>2</v>
      </c>
      <c r="E192" t="s">
        <v>265</v>
      </c>
    </row>
    <row r="193" spans="1:13" ht="15.75" hidden="1" customHeight="1" outlineLevel="1" x14ac:dyDescent="0.25">
      <c r="B193" s="1">
        <v>1</v>
      </c>
      <c r="C193" s="4">
        <v>1551851.58</v>
      </c>
      <c r="D193" s="3">
        <v>866.84231571777002</v>
      </c>
      <c r="E193" s="3">
        <v>867.84920366172503</v>
      </c>
    </row>
    <row r="194" spans="1:13" ht="15.75" customHeight="1" collapsed="1" x14ac:dyDescent="0.25">
      <c r="A194" s="3">
        <v>1195.8710260786499</v>
      </c>
      <c r="B194" s="5">
        <v>1196.42792095701</v>
      </c>
      <c r="C194" s="4">
        <v>1530295.76</v>
      </c>
      <c r="D194" s="5">
        <v>1.4867011577264999</v>
      </c>
      <c r="E194" s="5">
        <v>0.24216051507026401</v>
      </c>
      <c r="F194" s="1">
        <v>1</v>
      </c>
      <c r="G194" s="1" t="s">
        <v>140</v>
      </c>
      <c r="H194" s="1">
        <v>279</v>
      </c>
      <c r="I194" s="3">
        <v>463.93625497600902</v>
      </c>
      <c r="J194" s="1" t="s">
        <v>127</v>
      </c>
      <c r="K194" s="3">
        <v>7.2809667324701897</v>
      </c>
      <c r="L194" s="3">
        <v>23.930948402055101</v>
      </c>
      <c r="M194" s="2">
        <v>21.868140967257801</v>
      </c>
    </row>
    <row r="195" spans="1:13" ht="19.5" hidden="1" customHeight="1" outlineLevel="1" x14ac:dyDescent="0.25">
      <c r="B195" t="s">
        <v>375</v>
      </c>
      <c r="C195" t="s">
        <v>91</v>
      </c>
      <c r="D195" t="s">
        <v>2</v>
      </c>
      <c r="E195" t="s">
        <v>265</v>
      </c>
    </row>
    <row r="196" spans="1:13" ht="15.75" hidden="1" customHeight="1" outlineLevel="1" x14ac:dyDescent="0.25">
      <c r="B196" s="1">
        <v>1</v>
      </c>
      <c r="C196" s="4">
        <v>1530295.76</v>
      </c>
      <c r="D196" s="3">
        <v>1194.8637486982</v>
      </c>
      <c r="E196" s="3">
        <v>1195.8706632431299</v>
      </c>
    </row>
    <row r="197" spans="1:13" ht="15.75" customHeight="1" collapsed="1" x14ac:dyDescent="0.25">
      <c r="A197" s="3">
        <v>957.88836613794297</v>
      </c>
      <c r="B197" s="5">
        <v>958.31860060855399</v>
      </c>
      <c r="C197" s="4">
        <v>1503919.8</v>
      </c>
      <c r="D197" s="5">
        <v>1.46107658808896</v>
      </c>
      <c r="E197" s="5">
        <v>0.237986670885351</v>
      </c>
      <c r="F197" s="1">
        <v>1</v>
      </c>
      <c r="G197" s="1" t="s">
        <v>140</v>
      </c>
      <c r="H197" s="1">
        <v>513</v>
      </c>
      <c r="I197" s="3">
        <v>225.95359503529801</v>
      </c>
      <c r="J197" s="1" t="s">
        <v>21</v>
      </c>
      <c r="K197" s="3">
        <v>0.163939485518138</v>
      </c>
      <c r="L197" s="3">
        <v>23.9947827156067</v>
      </c>
      <c r="M197" s="2">
        <v>1.25505143361092</v>
      </c>
    </row>
    <row r="198" spans="1:13" ht="19.5" hidden="1" customHeight="1" outlineLevel="1" x14ac:dyDescent="0.25">
      <c r="B198" t="s">
        <v>375</v>
      </c>
      <c r="C198" t="s">
        <v>91</v>
      </c>
      <c r="D198" t="s">
        <v>2</v>
      </c>
      <c r="E198" t="s">
        <v>265</v>
      </c>
    </row>
    <row r="199" spans="1:13" ht="15.75" hidden="1" customHeight="1" outlineLevel="1" x14ac:dyDescent="0.25">
      <c r="B199" s="1">
        <v>1</v>
      </c>
      <c r="C199" s="4">
        <v>1503919.8</v>
      </c>
      <c r="D199" s="3">
        <v>956.88109077984905</v>
      </c>
      <c r="E199" s="3">
        <v>957.88706467964698</v>
      </c>
    </row>
    <row r="200" spans="1:13" ht="15.75" customHeight="1" collapsed="1" x14ac:dyDescent="0.25">
      <c r="A200" s="3">
        <v>931.83029981724496</v>
      </c>
      <c r="B200" s="5">
        <v>932.25028546891099</v>
      </c>
      <c r="C200" s="4">
        <v>1487616.7</v>
      </c>
      <c r="D200" s="5">
        <v>1.4452379258655701</v>
      </c>
      <c r="E200" s="5">
        <v>0.23540679894396799</v>
      </c>
      <c r="F200" s="1">
        <v>1</v>
      </c>
      <c r="G200" s="1" t="s">
        <v>140</v>
      </c>
      <c r="H200" s="1">
        <v>470</v>
      </c>
      <c r="I200" s="3">
        <v>199.895528714601</v>
      </c>
      <c r="J200" s="1" t="s">
        <v>68</v>
      </c>
      <c r="K200" s="3">
        <v>1.07982006626129</v>
      </c>
      <c r="L200" s="3">
        <v>23.9947827156067</v>
      </c>
      <c r="M200" s="2">
        <v>1.5257824575583101</v>
      </c>
    </row>
    <row r="201" spans="1:13" ht="19.5" hidden="1" customHeight="1" outlineLevel="1" x14ac:dyDescent="0.25">
      <c r="B201" t="s">
        <v>375</v>
      </c>
      <c r="C201" t="s">
        <v>91</v>
      </c>
      <c r="D201" t="s">
        <v>2</v>
      </c>
      <c r="E201" t="s">
        <v>265</v>
      </c>
    </row>
    <row r="202" spans="1:13" ht="15.75" hidden="1" customHeight="1" outlineLevel="1" x14ac:dyDescent="0.25">
      <c r="B202" s="1">
        <v>1</v>
      </c>
      <c r="C202" s="4">
        <v>1487616.7</v>
      </c>
      <c r="D202" s="3">
        <v>930.82302397170304</v>
      </c>
      <c r="E202" s="3">
        <v>931.83004046776398</v>
      </c>
    </row>
    <row r="203" spans="1:13" ht="15.75" customHeight="1" collapsed="1" x14ac:dyDescent="0.25">
      <c r="A203" s="3">
        <v>661.95078002704395</v>
      </c>
      <c r="B203" s="5">
        <v>662.250753502257</v>
      </c>
      <c r="C203" s="4">
        <v>1484464.78</v>
      </c>
      <c r="D203" s="5">
        <v>1.4421757968082001</v>
      </c>
      <c r="E203" s="5">
        <v>0.23490802570639499</v>
      </c>
      <c r="F203" s="1">
        <v>1</v>
      </c>
      <c r="G203" s="1" t="s">
        <v>140</v>
      </c>
      <c r="H203" s="1">
        <v>228</v>
      </c>
      <c r="I203" s="3">
        <v>-69.983991075600898</v>
      </c>
      <c r="J203" s="1" t="s">
        <v>51</v>
      </c>
      <c r="K203" s="3">
        <v>6.7149646854082699</v>
      </c>
      <c r="L203" s="3">
        <v>23.397589951324498</v>
      </c>
      <c r="M203" s="2">
        <v>8.7684473848024993</v>
      </c>
    </row>
    <row r="204" spans="1:13" ht="19.5" hidden="1" customHeight="1" outlineLevel="1" x14ac:dyDescent="0.25">
      <c r="B204" t="s">
        <v>375</v>
      </c>
      <c r="C204" t="s">
        <v>91</v>
      </c>
      <c r="D204" t="s">
        <v>2</v>
      </c>
      <c r="E204" t="s">
        <v>265</v>
      </c>
    </row>
    <row r="205" spans="1:13" ht="15.75" hidden="1" customHeight="1" outlineLevel="1" x14ac:dyDescent="0.25">
      <c r="B205" s="1">
        <v>1</v>
      </c>
      <c r="C205" s="4">
        <v>1484464.78</v>
      </c>
      <c r="D205" s="3">
        <v>660.94350291296803</v>
      </c>
      <c r="E205" s="3">
        <v>661.95112584910498</v>
      </c>
    </row>
    <row r="206" spans="1:13" ht="15.75" customHeight="1" collapsed="1" x14ac:dyDescent="0.25">
      <c r="A206" s="3">
        <v>645.95595238426597</v>
      </c>
      <c r="B206" s="5">
        <v>646.24790917765597</v>
      </c>
      <c r="C206" s="4">
        <v>1381414.92</v>
      </c>
      <c r="D206" s="5">
        <v>1.34206159001882</v>
      </c>
      <c r="E206" s="5">
        <v>0.218600977207797</v>
      </c>
      <c r="F206" s="1">
        <v>1</v>
      </c>
      <c r="G206" s="1" t="s">
        <v>140</v>
      </c>
      <c r="H206" s="1">
        <v>285</v>
      </c>
      <c r="I206" s="3">
        <v>-85.978818718379102</v>
      </c>
      <c r="J206" s="1" t="s">
        <v>181</v>
      </c>
      <c r="K206" s="3">
        <v>8.1870335832913703</v>
      </c>
      <c r="L206" s="3">
        <v>23.930948402055101</v>
      </c>
      <c r="M206" s="2">
        <v>12.2809657430331</v>
      </c>
    </row>
    <row r="207" spans="1:13" ht="19.5" hidden="1" customHeight="1" outlineLevel="1" x14ac:dyDescent="0.25">
      <c r="B207" t="s">
        <v>375</v>
      </c>
      <c r="C207" t="s">
        <v>91</v>
      </c>
      <c r="D207" t="s">
        <v>2</v>
      </c>
      <c r="E207" t="s">
        <v>265</v>
      </c>
    </row>
    <row r="208" spans="1:13" ht="15.75" hidden="1" customHeight="1" outlineLevel="1" x14ac:dyDescent="0.25">
      <c r="B208" s="1">
        <v>1</v>
      </c>
      <c r="C208" s="4">
        <v>1381414.92</v>
      </c>
      <c r="D208" s="3">
        <v>644.94867131653598</v>
      </c>
      <c r="E208" s="3">
        <v>645.95624822661296</v>
      </c>
    </row>
    <row r="209" spans="1:13" ht="15.75" customHeight="1" collapsed="1" x14ac:dyDescent="0.25">
      <c r="A209" s="3">
        <v>1095.9247165055999</v>
      </c>
      <c r="B209" s="5">
        <v>1096.4279223175399</v>
      </c>
      <c r="C209" s="4">
        <v>1378761.38</v>
      </c>
      <c r="D209" s="5">
        <v>1.33948364326291</v>
      </c>
      <c r="E209" s="5">
        <v>0.21818106974287599</v>
      </c>
      <c r="F209" s="1">
        <v>1</v>
      </c>
      <c r="G209" s="1" t="s">
        <v>140</v>
      </c>
      <c r="H209" s="1">
        <v>186</v>
      </c>
      <c r="I209" s="3">
        <v>363.98994540295303</v>
      </c>
      <c r="J209" s="1" t="s">
        <v>193</v>
      </c>
      <c r="K209" s="3">
        <v>0.49904373245239297</v>
      </c>
      <c r="L209" s="3">
        <v>17.191649585533099</v>
      </c>
      <c r="M209" s="2">
        <v>0.99095715042750099</v>
      </c>
    </row>
    <row r="210" spans="1:13" ht="19.5" hidden="1" customHeight="1" outlineLevel="1" x14ac:dyDescent="0.25">
      <c r="B210" t="s">
        <v>375</v>
      </c>
      <c r="C210" t="s">
        <v>91</v>
      </c>
      <c r="D210" t="s">
        <v>2</v>
      </c>
      <c r="E210" t="s">
        <v>265</v>
      </c>
    </row>
    <row r="211" spans="1:13" ht="15.75" hidden="1" customHeight="1" outlineLevel="1" x14ac:dyDescent="0.25">
      <c r="B211" s="1">
        <v>1</v>
      </c>
      <c r="C211" s="4">
        <v>1378761.38</v>
      </c>
      <c r="D211" s="3">
        <v>1094.91738120374</v>
      </c>
      <c r="E211" s="3">
        <v>1095.9246125838499</v>
      </c>
    </row>
    <row r="212" spans="1:13" ht="15.75" customHeight="1" collapsed="1" x14ac:dyDescent="0.25">
      <c r="A212" s="3">
        <v>1317.81331236347</v>
      </c>
      <c r="B212" s="5">
        <v>1318.4293764629599</v>
      </c>
      <c r="C212" s="4">
        <v>1374904.15</v>
      </c>
      <c r="D212" s="5">
        <v>1.33573629686327</v>
      </c>
      <c r="E212" s="5">
        <v>0.21757068524861101</v>
      </c>
      <c r="F212" s="1">
        <v>1</v>
      </c>
      <c r="G212" s="1" t="s">
        <v>140</v>
      </c>
      <c r="H212" s="1">
        <v>507</v>
      </c>
      <c r="I212" s="3">
        <v>585.87854126082902</v>
      </c>
      <c r="J212" s="1" t="s">
        <v>276</v>
      </c>
      <c r="K212" s="3">
        <v>2.8585002390543599E-2</v>
      </c>
      <c r="L212" s="3">
        <v>23.9947827156067</v>
      </c>
      <c r="M212" s="2">
        <v>20.930024385023099</v>
      </c>
    </row>
    <row r="213" spans="1:13" ht="19.5" hidden="1" customHeight="1" outlineLevel="1" x14ac:dyDescent="0.25">
      <c r="B213" t="s">
        <v>375</v>
      </c>
      <c r="C213" t="s">
        <v>91</v>
      </c>
      <c r="D213" t="s">
        <v>2</v>
      </c>
      <c r="E213" t="s">
        <v>265</v>
      </c>
    </row>
    <row r="214" spans="1:13" ht="15.75" hidden="1" customHeight="1" outlineLevel="1" x14ac:dyDescent="0.25">
      <c r="B214" s="1">
        <v>1</v>
      </c>
      <c r="C214" s="4">
        <v>1374904.15</v>
      </c>
      <c r="D214" s="3">
        <v>1316.8051123569601</v>
      </c>
      <c r="E214" s="3">
        <v>1317.81193547417</v>
      </c>
    </row>
    <row r="215" spans="1:13" ht="15.75" customHeight="1" collapsed="1" x14ac:dyDescent="0.25">
      <c r="A215" s="3">
        <v>784.88147489742596</v>
      </c>
      <c r="B215" s="5">
        <v>785.23947775435897</v>
      </c>
      <c r="C215" s="4">
        <v>1368225.46</v>
      </c>
      <c r="D215" s="5">
        <v>1.32924786736184</v>
      </c>
      <c r="E215" s="5">
        <v>0.21651382091384</v>
      </c>
      <c r="F215" s="1">
        <v>1</v>
      </c>
      <c r="G215" s="1" t="s">
        <v>140</v>
      </c>
      <c r="H215" s="1">
        <v>478</v>
      </c>
      <c r="I215" s="3">
        <v>52.946703794781598</v>
      </c>
      <c r="J215" s="1" t="s">
        <v>278</v>
      </c>
      <c r="K215" s="3">
        <v>0.40452463385264098</v>
      </c>
      <c r="L215" s="3">
        <v>23.760128451951299</v>
      </c>
      <c r="M215" s="2">
        <v>1.89599826690356</v>
      </c>
    </row>
    <row r="216" spans="1:13" ht="19.5" hidden="1" customHeight="1" outlineLevel="1" x14ac:dyDescent="0.25">
      <c r="B216" t="s">
        <v>375</v>
      </c>
      <c r="C216" t="s">
        <v>91</v>
      </c>
      <c r="D216" t="s">
        <v>2</v>
      </c>
      <c r="E216" t="s">
        <v>265</v>
      </c>
    </row>
    <row r="217" spans="1:13" ht="15.75" hidden="1" customHeight="1" outlineLevel="1" x14ac:dyDescent="0.25">
      <c r="B217" s="1">
        <v>1</v>
      </c>
      <c r="C217" s="4">
        <v>1368225.46</v>
      </c>
      <c r="D217" s="3">
        <v>783.87425855950301</v>
      </c>
      <c r="E217" s="3">
        <v>784.87971308598503</v>
      </c>
    </row>
    <row r="218" spans="1:13" ht="15.75" customHeight="1" collapsed="1" x14ac:dyDescent="0.25">
      <c r="A218" s="3">
        <v>1039.8363336786199</v>
      </c>
      <c r="B218" s="5">
        <v>1040.3070782008499</v>
      </c>
      <c r="C218" s="4">
        <v>1340900.48</v>
      </c>
      <c r="D218" s="5">
        <v>1.30270131311872</v>
      </c>
      <c r="E218" s="5">
        <v>0.212189799764436</v>
      </c>
      <c r="F218" s="1">
        <v>1</v>
      </c>
      <c r="G218" s="1" t="s">
        <v>140</v>
      </c>
      <c r="H218" s="1">
        <v>518</v>
      </c>
      <c r="I218" s="3">
        <v>307.90156257597602</v>
      </c>
      <c r="J218" s="1" t="s">
        <v>300</v>
      </c>
      <c r="K218" s="3">
        <v>9.4103302129109695E-2</v>
      </c>
      <c r="L218" s="3">
        <v>23.9947827156067</v>
      </c>
      <c r="M218" s="2">
        <v>2.8378038342475902</v>
      </c>
    </row>
    <row r="219" spans="1:13" ht="19.5" hidden="1" customHeight="1" outlineLevel="1" x14ac:dyDescent="0.25">
      <c r="B219" t="s">
        <v>375</v>
      </c>
      <c r="C219" t="s">
        <v>91</v>
      </c>
      <c r="D219" t="s">
        <v>2</v>
      </c>
      <c r="E219" t="s">
        <v>265</v>
      </c>
    </row>
    <row r="220" spans="1:13" ht="15.75" hidden="1" customHeight="1" outlineLevel="1" x14ac:dyDescent="0.25">
      <c r="B220" s="1">
        <v>1</v>
      </c>
      <c r="C220" s="4">
        <v>1340900.48</v>
      </c>
      <c r="D220" s="3">
        <v>1038.8290595491801</v>
      </c>
      <c r="E220" s="3">
        <v>1039.8358334970701</v>
      </c>
    </row>
    <row r="221" spans="1:13" ht="15.75" customHeight="1" collapsed="1" x14ac:dyDescent="0.25">
      <c r="A221" s="3">
        <v>789.89752182151994</v>
      </c>
      <c r="B221" s="5">
        <v>790.25776591373199</v>
      </c>
      <c r="C221" s="4">
        <v>1307703.3899999999</v>
      </c>
      <c r="D221" s="5">
        <v>1.2704499317673501</v>
      </c>
      <c r="E221" s="5">
        <v>0.20693655093282801</v>
      </c>
      <c r="F221" s="1">
        <v>1</v>
      </c>
      <c r="G221" s="1" t="s">
        <v>140</v>
      </c>
      <c r="H221" s="1">
        <v>489</v>
      </c>
      <c r="I221" s="3">
        <v>57.962750718875</v>
      </c>
      <c r="J221" s="1" t="s">
        <v>276</v>
      </c>
      <c r="K221" s="3">
        <v>2.8585002390543599E-2</v>
      </c>
      <c r="L221" s="3">
        <v>23.9947827156067</v>
      </c>
      <c r="M221" s="2">
        <v>12.6419995005608</v>
      </c>
    </row>
    <row r="222" spans="1:13" ht="19.5" hidden="1" customHeight="1" outlineLevel="1" x14ac:dyDescent="0.25">
      <c r="B222" t="s">
        <v>375</v>
      </c>
      <c r="C222" t="s">
        <v>91</v>
      </c>
      <c r="D222" t="s">
        <v>2</v>
      </c>
      <c r="E222" t="s">
        <v>265</v>
      </c>
    </row>
    <row r="223" spans="1:13" ht="15.75" hidden="1" customHeight="1" outlineLevel="1" x14ac:dyDescent="0.25">
      <c r="B223" s="1">
        <v>1</v>
      </c>
      <c r="C223" s="4">
        <v>1307703.3899999999</v>
      </c>
      <c r="D223" s="3">
        <v>788.89026026921294</v>
      </c>
      <c r="E223" s="3">
        <v>789.89643262635195</v>
      </c>
    </row>
    <row r="224" spans="1:13" ht="15.75" customHeight="1" collapsed="1" x14ac:dyDescent="0.25">
      <c r="A224" s="3">
        <v>1311.7962288131801</v>
      </c>
      <c r="B224" s="5">
        <v>1312.4095212058601</v>
      </c>
      <c r="C224" s="4">
        <v>1294332.06</v>
      </c>
      <c r="D224" s="5">
        <v>1.25745952016787</v>
      </c>
      <c r="E224" s="5">
        <v>0.20482061475590599</v>
      </c>
      <c r="F224" s="1">
        <v>1</v>
      </c>
      <c r="G224" s="1" t="s">
        <v>140</v>
      </c>
      <c r="H224" s="1">
        <v>300</v>
      </c>
      <c r="I224" s="3">
        <v>579.86145771053896</v>
      </c>
      <c r="J224" s="1" t="s">
        <v>21</v>
      </c>
      <c r="K224" s="3">
        <v>0.163939485518138</v>
      </c>
      <c r="L224" s="3">
        <v>23.9947827156067</v>
      </c>
      <c r="M224" s="2">
        <v>8.7684473848024993</v>
      </c>
    </row>
    <row r="225" spans="1:13" ht="19.5" hidden="1" customHeight="1" outlineLevel="1" x14ac:dyDescent="0.25">
      <c r="B225" t="s">
        <v>375</v>
      </c>
      <c r="C225" t="s">
        <v>91</v>
      </c>
      <c r="D225" t="s">
        <v>2</v>
      </c>
      <c r="E225" t="s">
        <v>265</v>
      </c>
    </row>
    <row r="226" spans="1:13" ht="15.75" hidden="1" customHeight="1" outlineLevel="1" x14ac:dyDescent="0.25">
      <c r="B226" s="1">
        <v>1</v>
      </c>
      <c r="C226" s="4">
        <v>1294332.06</v>
      </c>
      <c r="D226" s="3">
        <v>1310.7890500671001</v>
      </c>
      <c r="E226" s="3">
        <v>1311.7960486915199</v>
      </c>
    </row>
    <row r="227" spans="1:13" ht="15.75" customHeight="1" collapsed="1" x14ac:dyDescent="0.25">
      <c r="A227" s="3">
        <v>843.91501968436</v>
      </c>
      <c r="B227" s="5">
        <v>844.29881730730904</v>
      </c>
      <c r="C227" s="4">
        <v>1265216.76</v>
      </c>
      <c r="D227" s="5">
        <v>1.22917364801884</v>
      </c>
      <c r="E227" s="5">
        <v>0.200213285748848</v>
      </c>
      <c r="F227" s="1">
        <v>1</v>
      </c>
      <c r="G227" s="1" t="s">
        <v>140</v>
      </c>
      <c r="H227" s="1">
        <v>17</v>
      </c>
      <c r="I227" s="3">
        <v>111.980248581715</v>
      </c>
      <c r="J227" s="1" t="s">
        <v>275</v>
      </c>
      <c r="K227" s="3">
        <v>2.8585002390543599E-2</v>
      </c>
      <c r="L227" s="3">
        <v>1.2101293023109401</v>
      </c>
      <c r="M227" s="2">
        <v>0.94669389284451799</v>
      </c>
    </row>
    <row r="228" spans="1:13" ht="19.5" hidden="1" customHeight="1" outlineLevel="1" x14ac:dyDescent="0.25">
      <c r="B228" t="s">
        <v>375</v>
      </c>
      <c r="C228" t="s">
        <v>91</v>
      </c>
      <c r="D228" t="s">
        <v>2</v>
      </c>
      <c r="E228" t="s">
        <v>265</v>
      </c>
    </row>
    <row r="229" spans="1:13" ht="15.75" hidden="1" customHeight="1" outlineLevel="1" x14ac:dyDescent="0.25">
      <c r="B229" s="1">
        <v>1</v>
      </c>
      <c r="C229" s="4">
        <v>1265216.76</v>
      </c>
      <c r="D229" s="3">
        <v>842.90773644610499</v>
      </c>
      <c r="E229" s="3">
        <v>843.91659428490095</v>
      </c>
    </row>
    <row r="230" spans="1:13" ht="15.75" customHeight="1" collapsed="1" x14ac:dyDescent="0.25">
      <c r="A230" s="3">
        <v>777.94336160845296</v>
      </c>
      <c r="B230" s="5">
        <v>778.29824885907499</v>
      </c>
      <c r="C230" s="4">
        <v>1246974.28</v>
      </c>
      <c r="D230" s="5">
        <v>1.2114508542656901</v>
      </c>
      <c r="E230" s="5">
        <v>0.19732651806090901</v>
      </c>
      <c r="F230" s="1">
        <v>1</v>
      </c>
      <c r="G230" s="1" t="s">
        <v>140</v>
      </c>
      <c r="H230" s="1">
        <v>24</v>
      </c>
      <c r="I230" s="3">
        <v>46.008590505808101</v>
      </c>
      <c r="J230" s="1" t="s">
        <v>247</v>
      </c>
      <c r="K230" s="3">
        <v>2.8585002390543599E-2</v>
      </c>
      <c r="L230" s="3">
        <v>1.47929988460541</v>
      </c>
      <c r="M230" s="2">
        <v>0.94669389284451799</v>
      </c>
    </row>
    <row r="231" spans="1:13" ht="19.5" hidden="1" customHeight="1" outlineLevel="1" x14ac:dyDescent="0.25">
      <c r="B231" t="s">
        <v>375</v>
      </c>
      <c r="C231" t="s">
        <v>91</v>
      </c>
      <c r="D231" t="s">
        <v>2</v>
      </c>
      <c r="E231" t="s">
        <v>265</v>
      </c>
    </row>
    <row r="232" spans="1:13" ht="15.75" hidden="1" customHeight="1" outlineLevel="1" x14ac:dyDescent="0.25">
      <c r="B232" s="1">
        <v>1</v>
      </c>
      <c r="C232" s="4">
        <v>1246974.28</v>
      </c>
      <c r="D232" s="3">
        <v>776.93609267404099</v>
      </c>
      <c r="E232" s="3">
        <v>777.94383809817396</v>
      </c>
    </row>
    <row r="233" spans="1:13" ht="15.75" customHeight="1" collapsed="1" x14ac:dyDescent="0.25">
      <c r="A233" s="3">
        <v>1211.84825009579</v>
      </c>
      <c r="B233" s="5">
        <v>1212.4132729191899</v>
      </c>
      <c r="C233" s="4">
        <v>1223328.6599999999</v>
      </c>
      <c r="D233" s="5">
        <v>1.18847884352892</v>
      </c>
      <c r="E233" s="5">
        <v>0.19358473449982999</v>
      </c>
      <c r="F233" s="1">
        <v>1</v>
      </c>
      <c r="G233" s="1" t="s">
        <v>140</v>
      </c>
      <c r="H233" s="1">
        <v>128</v>
      </c>
      <c r="I233" s="3">
        <v>479.913478993144</v>
      </c>
      <c r="J233" s="1" t="s">
        <v>20</v>
      </c>
      <c r="K233" s="3">
        <v>7.7340339000701901</v>
      </c>
      <c r="L233" s="3">
        <v>23.930948402055101</v>
      </c>
      <c r="M233" s="2">
        <v>18.226361957756701</v>
      </c>
    </row>
    <row r="234" spans="1:13" ht="19.5" hidden="1" customHeight="1" outlineLevel="1" x14ac:dyDescent="0.25">
      <c r="B234" t="s">
        <v>375</v>
      </c>
      <c r="C234" t="s">
        <v>91</v>
      </c>
      <c r="D234" t="s">
        <v>2</v>
      </c>
      <c r="E234" t="s">
        <v>265</v>
      </c>
    </row>
    <row r="235" spans="1:13" ht="15.75" hidden="1" customHeight="1" outlineLevel="1" x14ac:dyDescent="0.25">
      <c r="B235" s="1">
        <v>1</v>
      </c>
      <c r="C235" s="4">
        <v>1223328.6599999999</v>
      </c>
      <c r="D235" s="3">
        <v>1210.8409763890199</v>
      </c>
      <c r="E235" s="3">
        <v>1211.8476963942801</v>
      </c>
    </row>
    <row r="236" spans="1:13" ht="15.75" customHeight="1" collapsed="1" x14ac:dyDescent="0.25">
      <c r="A236" s="3">
        <v>1105.8365355553101</v>
      </c>
      <c r="B236" s="5">
        <v>1106.34529602313</v>
      </c>
      <c r="C236" s="4">
        <v>1222059.95</v>
      </c>
      <c r="D236" s="5">
        <v>1.18724627615526</v>
      </c>
      <c r="E236" s="5">
        <v>0.193383968428914</v>
      </c>
      <c r="F236" s="1">
        <v>1</v>
      </c>
      <c r="G236" s="1" t="s">
        <v>140</v>
      </c>
      <c r="H236" s="1">
        <v>371</v>
      </c>
      <c r="I236" s="3">
        <v>373.901764452669</v>
      </c>
      <c r="J236" s="1" t="s">
        <v>348</v>
      </c>
      <c r="K236" s="3">
        <v>1.03833468513489</v>
      </c>
      <c r="L236" s="3">
        <v>23.930948402055101</v>
      </c>
      <c r="M236" s="2">
        <v>1.4800887659867601</v>
      </c>
    </row>
    <row r="237" spans="1:13" ht="19.5" hidden="1" customHeight="1" outlineLevel="1" x14ac:dyDescent="0.25">
      <c r="B237" t="s">
        <v>375</v>
      </c>
      <c r="C237" t="s">
        <v>91</v>
      </c>
      <c r="D237" t="s">
        <v>2</v>
      </c>
      <c r="E237" t="s">
        <v>265</v>
      </c>
    </row>
    <row r="238" spans="1:13" ht="15.75" hidden="1" customHeight="1" outlineLevel="1" x14ac:dyDescent="0.25">
      <c r="B238" s="1">
        <v>1</v>
      </c>
      <c r="C238" s="4">
        <v>1222059.95</v>
      </c>
      <c r="D238" s="3">
        <v>1104.82978514927</v>
      </c>
      <c r="E238" s="3">
        <v>1105.8359875183401</v>
      </c>
    </row>
    <row r="239" spans="1:13" ht="15.75" customHeight="1" collapsed="1" x14ac:dyDescent="0.25">
      <c r="A239" s="3">
        <v>767.90530289767696</v>
      </c>
      <c r="B239" s="5">
        <v>768.25565022613296</v>
      </c>
      <c r="C239" s="4">
        <v>1202874.51</v>
      </c>
      <c r="D239" s="5">
        <v>1.1686073851610801</v>
      </c>
      <c r="E239" s="5">
        <v>0.190347982736678</v>
      </c>
      <c r="F239" s="1">
        <v>1</v>
      </c>
      <c r="G239" s="1" t="s">
        <v>140</v>
      </c>
      <c r="H239" s="1">
        <v>508</v>
      </c>
      <c r="I239" s="3">
        <v>35.9705317950325</v>
      </c>
      <c r="J239" s="1" t="s">
        <v>360</v>
      </c>
      <c r="K239" s="3">
        <v>0.98143934961954804</v>
      </c>
      <c r="L239" s="3">
        <v>23.9947827156067</v>
      </c>
      <c r="M239" s="2">
        <v>1.3442161913394901</v>
      </c>
    </row>
    <row r="240" spans="1:13" ht="19.5" hidden="1" customHeight="1" outlineLevel="1" x14ac:dyDescent="0.25">
      <c r="B240" t="s">
        <v>375</v>
      </c>
      <c r="C240" t="s">
        <v>91</v>
      </c>
      <c r="D240" t="s">
        <v>2</v>
      </c>
      <c r="E240" t="s">
        <v>265</v>
      </c>
    </row>
    <row r="241" spans="1:13" ht="15.75" hidden="1" customHeight="1" outlineLevel="1" x14ac:dyDescent="0.25">
      <c r="B241" s="1">
        <v>1</v>
      </c>
      <c r="C241" s="4">
        <v>1202874.51</v>
      </c>
      <c r="D241" s="3">
        <v>766.898049703737</v>
      </c>
      <c r="E241" s="3">
        <v>767.90399126760303</v>
      </c>
    </row>
    <row r="242" spans="1:13" ht="15.75" customHeight="1" collapsed="1" x14ac:dyDescent="0.25">
      <c r="A242" s="3">
        <v>1212.8517950595201</v>
      </c>
      <c r="B242" s="5">
        <v>1213.4173244476599</v>
      </c>
      <c r="C242" s="4">
        <v>1191133.98</v>
      </c>
      <c r="D242" s="5">
        <v>1.1572013158249701</v>
      </c>
      <c r="E242" s="5">
        <v>0.18849011129358001</v>
      </c>
      <c r="F242" s="1">
        <v>1</v>
      </c>
      <c r="G242" s="1" t="s">
        <v>140</v>
      </c>
      <c r="H242" s="1">
        <v>354</v>
      </c>
      <c r="I242" s="3">
        <v>480.91702395687099</v>
      </c>
      <c r="J242" s="1" t="s">
        <v>117</v>
      </c>
      <c r="K242" s="3">
        <v>1.1227673188527401</v>
      </c>
      <c r="L242" s="3">
        <v>23.9947827156067</v>
      </c>
      <c r="M242" s="2">
        <v>12.238574458726299</v>
      </c>
    </row>
    <row r="243" spans="1:13" ht="19.5" hidden="1" customHeight="1" outlineLevel="1" x14ac:dyDescent="0.25">
      <c r="B243" t="s">
        <v>375</v>
      </c>
      <c r="C243" t="s">
        <v>91</v>
      </c>
      <c r="D243" t="s">
        <v>2</v>
      </c>
      <c r="E243" t="s">
        <v>265</v>
      </c>
    </row>
    <row r="244" spans="1:13" ht="15.75" hidden="1" customHeight="1" outlineLevel="1" x14ac:dyDescent="0.25">
      <c r="B244" s="1">
        <v>1</v>
      </c>
      <c r="C244" s="4">
        <v>1191133.98</v>
      </c>
      <c r="D244" s="3">
        <v>1211.8435883867</v>
      </c>
      <c r="E244" s="3">
        <v>1212.8478006331</v>
      </c>
    </row>
    <row r="245" spans="1:13" ht="15.75" customHeight="1" collapsed="1" x14ac:dyDescent="0.25">
      <c r="A245" s="3">
        <v>889.84368653908405</v>
      </c>
      <c r="B245" s="5">
        <v>890.24670787096602</v>
      </c>
      <c r="C245" s="4">
        <v>1183087.07</v>
      </c>
      <c r="D245" s="5">
        <v>1.14938364376064</v>
      </c>
      <c r="E245" s="5">
        <v>0.18721673400191</v>
      </c>
      <c r="F245" s="1">
        <v>1</v>
      </c>
      <c r="G245" s="1" t="s">
        <v>140</v>
      </c>
      <c r="H245" s="1">
        <v>511</v>
      </c>
      <c r="I245" s="3">
        <v>157.908915436439</v>
      </c>
      <c r="J245" s="1" t="s">
        <v>389</v>
      </c>
      <c r="K245" s="3">
        <v>0.30398923314412402</v>
      </c>
      <c r="L245" s="3">
        <v>23.9947827156067</v>
      </c>
      <c r="M245" s="2">
        <v>13.5436419423103</v>
      </c>
    </row>
    <row r="246" spans="1:13" ht="19.5" hidden="1" customHeight="1" outlineLevel="1" x14ac:dyDescent="0.25">
      <c r="B246" t="s">
        <v>375</v>
      </c>
      <c r="C246" t="s">
        <v>91</v>
      </c>
      <c r="D246" t="s">
        <v>2</v>
      </c>
      <c r="E246" t="s">
        <v>265</v>
      </c>
    </row>
    <row r="247" spans="1:13" ht="15.75" hidden="1" customHeight="1" outlineLevel="1" x14ac:dyDescent="0.25">
      <c r="B247" s="1">
        <v>1</v>
      </c>
      <c r="C247" s="4">
        <v>1183087.07</v>
      </c>
      <c r="D247" s="3">
        <v>888.83641563330798</v>
      </c>
      <c r="E247" s="3">
        <v>889.84322979961405</v>
      </c>
    </row>
    <row r="248" spans="1:13" ht="15.75" customHeight="1" collapsed="1" x14ac:dyDescent="0.25">
      <c r="A248" s="3">
        <v>1063.85044937978</v>
      </c>
      <c r="B248" s="5">
        <v>1064.3353106299401</v>
      </c>
      <c r="C248" s="4">
        <v>1164427.1399999999</v>
      </c>
      <c r="D248" s="5">
        <v>1.1312552921966901</v>
      </c>
      <c r="E248" s="5">
        <v>0.18426390724901101</v>
      </c>
      <c r="F248" s="1">
        <v>1</v>
      </c>
      <c r="G248" s="1" t="s">
        <v>140</v>
      </c>
      <c r="H248" s="1">
        <v>339</v>
      </c>
      <c r="I248" s="3">
        <v>331.915678277133</v>
      </c>
      <c r="J248" s="1" t="s">
        <v>409</v>
      </c>
      <c r="K248" s="3">
        <v>3.8221374487559001</v>
      </c>
      <c r="L248" s="3">
        <v>23.930948402055101</v>
      </c>
      <c r="M248" s="2">
        <v>21.826678317356102</v>
      </c>
    </row>
    <row r="249" spans="1:13" ht="19.5" hidden="1" customHeight="1" outlineLevel="1" x14ac:dyDescent="0.25">
      <c r="B249" t="s">
        <v>375</v>
      </c>
      <c r="C249" t="s">
        <v>91</v>
      </c>
      <c r="D249" t="s">
        <v>2</v>
      </c>
      <c r="E249" t="s">
        <v>265</v>
      </c>
    </row>
    <row r="250" spans="1:13" ht="15.75" hidden="1" customHeight="1" outlineLevel="1" x14ac:dyDescent="0.25">
      <c r="B250" s="1">
        <v>1</v>
      </c>
      <c r="C250" s="4">
        <v>1164427.1399999999</v>
      </c>
      <c r="D250" s="3">
        <v>1062.84225042616</v>
      </c>
      <c r="E250" s="3">
        <v>1063.8490381275799</v>
      </c>
    </row>
    <row r="251" spans="1:13" ht="15.75" customHeight="1" collapsed="1" x14ac:dyDescent="0.25">
      <c r="A251" s="3">
        <v>1401.83154944635</v>
      </c>
      <c r="B251" s="5">
        <v>1402.4848504557301</v>
      </c>
      <c r="C251" s="4">
        <v>1112332.1599999999</v>
      </c>
      <c r="D251" s="5">
        <v>1.0806443782138</v>
      </c>
      <c r="E251" s="5">
        <v>0.17602017586118099</v>
      </c>
      <c r="F251" s="1">
        <v>1</v>
      </c>
      <c r="G251" s="1" t="s">
        <v>140</v>
      </c>
      <c r="H251" s="1">
        <v>248</v>
      </c>
      <c r="I251" s="3">
        <v>669.89677834371003</v>
      </c>
      <c r="J251" s="1" t="s">
        <v>311</v>
      </c>
      <c r="K251" s="3">
        <v>0.12773231821060199</v>
      </c>
      <c r="L251" s="3">
        <v>23.930948402055101</v>
      </c>
      <c r="M251" s="2">
        <v>18.450474158493702</v>
      </c>
    </row>
    <row r="252" spans="1:13" ht="19.5" hidden="1" customHeight="1" outlineLevel="1" x14ac:dyDescent="0.25">
      <c r="B252" t="s">
        <v>375</v>
      </c>
      <c r="C252" t="s">
        <v>91</v>
      </c>
      <c r="D252" t="s">
        <v>2</v>
      </c>
      <c r="E252" t="s">
        <v>265</v>
      </c>
    </row>
    <row r="253" spans="1:13" ht="15.75" hidden="1" customHeight="1" outlineLevel="1" x14ac:dyDescent="0.25">
      <c r="B253" s="1">
        <v>1</v>
      </c>
      <c r="C253" s="4">
        <v>1112332.1599999999</v>
      </c>
      <c r="D253" s="3">
        <v>1400.82428872471</v>
      </c>
      <c r="E253" s="3">
        <v>1401.82952144756</v>
      </c>
    </row>
    <row r="254" spans="1:13" ht="15.75" customHeight="1" collapsed="1" x14ac:dyDescent="0.25">
      <c r="A254" s="3">
        <v>771.88082581463595</v>
      </c>
      <c r="B254" s="5">
        <v>772.23297574681806</v>
      </c>
      <c r="C254" s="4">
        <v>1106783.8</v>
      </c>
      <c r="D254" s="5">
        <v>1.07525407821357</v>
      </c>
      <c r="E254" s="5">
        <v>0.17514217975708499</v>
      </c>
      <c r="F254" s="1">
        <v>1</v>
      </c>
      <c r="G254" s="1" t="s">
        <v>140</v>
      </c>
      <c r="H254" s="1">
        <v>512</v>
      </c>
      <c r="I254" s="3">
        <v>39.946054711991202</v>
      </c>
      <c r="J254" s="1" t="s">
        <v>300</v>
      </c>
      <c r="K254" s="3">
        <v>9.4103302129109695E-2</v>
      </c>
      <c r="L254" s="3">
        <v>23.9947827156067</v>
      </c>
      <c r="M254" s="2">
        <v>15.5229968682607</v>
      </c>
    </row>
    <row r="255" spans="1:13" ht="19.5" hidden="1" customHeight="1" outlineLevel="1" x14ac:dyDescent="0.25">
      <c r="B255" t="s">
        <v>375</v>
      </c>
      <c r="C255" t="s">
        <v>91</v>
      </c>
      <c r="D255" t="s">
        <v>2</v>
      </c>
      <c r="E255" t="s">
        <v>265</v>
      </c>
    </row>
    <row r="256" spans="1:13" ht="15.75" hidden="1" customHeight="1" outlineLevel="1" x14ac:dyDescent="0.25">
      <c r="B256" s="1">
        <v>1</v>
      </c>
      <c r="C256" s="4">
        <v>1106783.8</v>
      </c>
      <c r="D256" s="3">
        <v>770.87355231052697</v>
      </c>
      <c r="E256" s="3">
        <v>771.87965309138303</v>
      </c>
    </row>
    <row r="257" spans="1:13" ht="15.75" customHeight="1" collapsed="1" x14ac:dyDescent="0.25">
      <c r="A257" s="3">
        <v>789.924726200431</v>
      </c>
      <c r="B257" s="5">
        <v>790.28498242189596</v>
      </c>
      <c r="C257" s="4">
        <v>1052064.8600000001</v>
      </c>
      <c r="D257" s="5">
        <v>1.02209395480869</v>
      </c>
      <c r="E257" s="5">
        <v>0.16648322176944799</v>
      </c>
      <c r="F257" s="1">
        <v>1</v>
      </c>
      <c r="G257" s="1" t="s">
        <v>140</v>
      </c>
      <c r="H257" s="1">
        <v>330</v>
      </c>
      <c r="I257" s="3">
        <v>57.989955097786499</v>
      </c>
      <c r="J257" s="1" t="s">
        <v>402</v>
      </c>
      <c r="K257" s="3">
        <v>0.98143934961954804</v>
      </c>
      <c r="L257" s="3">
        <v>18.173303502368899</v>
      </c>
      <c r="M257" s="2">
        <v>1.25505143361092</v>
      </c>
    </row>
    <row r="258" spans="1:13" ht="19.5" hidden="1" customHeight="1" outlineLevel="1" x14ac:dyDescent="0.25">
      <c r="B258" t="s">
        <v>375</v>
      </c>
      <c r="C258" t="s">
        <v>91</v>
      </c>
      <c r="D258" t="s">
        <v>2</v>
      </c>
      <c r="E258" t="s">
        <v>265</v>
      </c>
    </row>
    <row r="259" spans="1:13" ht="15.75" hidden="1" customHeight="1" outlineLevel="1" x14ac:dyDescent="0.25">
      <c r="B259" s="1">
        <v>1</v>
      </c>
      <c r="C259" s="4">
        <v>1052064.8600000001</v>
      </c>
      <c r="D259" s="3">
        <v>788.91744539969102</v>
      </c>
      <c r="E259" s="3">
        <v>789.92436560429803</v>
      </c>
    </row>
    <row r="260" spans="1:13" ht="15.75" customHeight="1" collapsed="1" x14ac:dyDescent="0.25">
      <c r="A260" s="3">
        <v>857.88978497607798</v>
      </c>
      <c r="B260" s="5">
        <v>858.27950775697605</v>
      </c>
      <c r="C260" s="4">
        <v>1045974.31</v>
      </c>
      <c r="D260" s="5">
        <v>1.0161769105530101</v>
      </c>
      <c r="E260" s="5">
        <v>0.16551942721181201</v>
      </c>
      <c r="F260" s="1">
        <v>1</v>
      </c>
      <c r="G260" s="1" t="s">
        <v>140</v>
      </c>
      <c r="H260" s="1">
        <v>414</v>
      </c>
      <c r="I260" s="3">
        <v>125.955013873433</v>
      </c>
      <c r="J260" s="1" t="s">
        <v>234</v>
      </c>
      <c r="K260" s="3">
        <v>4.0988520995458</v>
      </c>
      <c r="L260" s="3">
        <v>23.9947827156067</v>
      </c>
      <c r="M260" s="2">
        <v>23.035679192908599</v>
      </c>
    </row>
    <row r="261" spans="1:13" ht="19.5" hidden="1" customHeight="1" outlineLevel="1" x14ac:dyDescent="0.25">
      <c r="B261" t="s">
        <v>375</v>
      </c>
      <c r="C261" t="s">
        <v>91</v>
      </c>
      <c r="D261" t="s">
        <v>2</v>
      </c>
      <c r="E261" t="s">
        <v>265</v>
      </c>
    </row>
    <row r="262" spans="1:13" ht="15.75" hidden="1" customHeight="1" outlineLevel="1" x14ac:dyDescent="0.25">
      <c r="B262" s="1">
        <v>1</v>
      </c>
      <c r="C262" s="4">
        <v>1045974.31</v>
      </c>
      <c r="D262" s="3">
        <v>856.88249871364701</v>
      </c>
      <c r="E262" s="3">
        <v>857.887935878588</v>
      </c>
    </row>
    <row r="263" spans="1:13" ht="15.75" customHeight="1" collapsed="1" x14ac:dyDescent="0.25">
      <c r="A263" s="3">
        <v>1329.84372278562</v>
      </c>
      <c r="B263" s="5">
        <v>1330.46528520428</v>
      </c>
      <c r="C263" s="4">
        <v>1020464.34</v>
      </c>
      <c r="D263" s="5">
        <v>0.99139366085455705</v>
      </c>
      <c r="E263" s="5">
        <v>0.161482620970758</v>
      </c>
      <c r="F263" s="1">
        <v>1</v>
      </c>
      <c r="G263" s="1" t="s">
        <v>140</v>
      </c>
      <c r="H263" s="1">
        <v>427</v>
      </c>
      <c r="I263" s="3">
        <v>597.90895168297595</v>
      </c>
      <c r="J263" s="1" t="s">
        <v>110</v>
      </c>
      <c r="K263" s="3">
        <v>2.8585002390543599E-2</v>
      </c>
      <c r="L263" s="3">
        <v>23.525326650905601</v>
      </c>
      <c r="M263" s="2">
        <v>0.89545142409006795</v>
      </c>
    </row>
    <row r="264" spans="1:13" ht="19.5" hidden="1" customHeight="1" outlineLevel="1" x14ac:dyDescent="0.25">
      <c r="B264" t="s">
        <v>375</v>
      </c>
      <c r="C264" t="s">
        <v>91</v>
      </c>
      <c r="D264" t="s">
        <v>2</v>
      </c>
      <c r="E264" t="s">
        <v>265</v>
      </c>
    </row>
    <row r="265" spans="1:13" ht="15.75" hidden="1" customHeight="1" outlineLevel="1" x14ac:dyDescent="0.25">
      <c r="B265" s="1">
        <v>1</v>
      </c>
      <c r="C265" s="4">
        <v>1020464.34</v>
      </c>
      <c r="D265" s="3">
        <v>1328.8364518119199</v>
      </c>
      <c r="E265" s="3">
        <v>1329.8432616125799</v>
      </c>
    </row>
    <row r="266" spans="1:13" ht="15.75" customHeight="1" collapsed="1" x14ac:dyDescent="0.25">
      <c r="A266" s="3">
        <v>669.90659050105103</v>
      </c>
      <c r="B266" s="5">
        <v>670.21050945609898</v>
      </c>
      <c r="C266" s="4">
        <v>1005846.59</v>
      </c>
      <c r="D266" s="5">
        <v>0.977192336890647</v>
      </c>
      <c r="E266" s="5">
        <v>0.15916944598740099</v>
      </c>
      <c r="F266" s="1">
        <v>1</v>
      </c>
      <c r="G266" s="1" t="s">
        <v>140</v>
      </c>
      <c r="H266" s="1">
        <v>303</v>
      </c>
      <c r="I266" s="3">
        <v>-62.028180601593903</v>
      </c>
      <c r="J266" s="1" t="s">
        <v>180</v>
      </c>
      <c r="K266" s="3">
        <v>3.28644771731694</v>
      </c>
      <c r="L266" s="3">
        <v>23.9947827156067</v>
      </c>
      <c r="M266" s="2">
        <v>23.674707767931601</v>
      </c>
    </row>
    <row r="267" spans="1:13" ht="19.5" hidden="1" customHeight="1" outlineLevel="1" x14ac:dyDescent="0.25">
      <c r="B267" t="s">
        <v>375</v>
      </c>
      <c r="C267" t="s">
        <v>91</v>
      </c>
      <c r="D267" t="s">
        <v>2</v>
      </c>
      <c r="E267" t="s">
        <v>265</v>
      </c>
    </row>
    <row r="268" spans="1:13" ht="15.75" hidden="1" customHeight="1" outlineLevel="1" x14ac:dyDescent="0.25">
      <c r="B268" s="1">
        <v>1</v>
      </c>
      <c r="C268" s="4">
        <v>1005846.59</v>
      </c>
      <c r="D268" s="3">
        <v>668.90267731338804</v>
      </c>
      <c r="E268" s="3">
        <v>669.90675072752003</v>
      </c>
    </row>
    <row r="269" spans="1:13" ht="15.75" customHeight="1" collapsed="1" x14ac:dyDescent="0.25">
      <c r="A269" s="3">
        <v>1011.904924364</v>
      </c>
      <c r="B269" s="5">
        <v>1012.35882038619</v>
      </c>
      <c r="C269" s="4">
        <v>1005411.92</v>
      </c>
      <c r="D269" s="5">
        <v>0.97677004963799896</v>
      </c>
      <c r="E269" s="5">
        <v>0.15910066195634201</v>
      </c>
      <c r="F269" s="1">
        <v>1</v>
      </c>
      <c r="G269" s="1" t="s">
        <v>140</v>
      </c>
      <c r="H269" s="1">
        <v>153</v>
      </c>
      <c r="I269" s="3">
        <v>279.97015326135602</v>
      </c>
      <c r="J269" s="1" t="s">
        <v>108</v>
      </c>
      <c r="K269" s="3">
        <v>12.5039731994947</v>
      </c>
      <c r="L269" s="3">
        <v>23.9947827156067</v>
      </c>
      <c r="M269" s="2">
        <v>23.898786033757499</v>
      </c>
    </row>
    <row r="270" spans="1:13" ht="19.5" hidden="1" customHeight="1" outlineLevel="1" x14ac:dyDescent="0.25">
      <c r="B270" t="s">
        <v>375</v>
      </c>
      <c r="C270" t="s">
        <v>91</v>
      </c>
      <c r="D270" t="s">
        <v>2</v>
      </c>
      <c r="E270" t="s">
        <v>265</v>
      </c>
    </row>
    <row r="271" spans="1:13" ht="15.75" hidden="1" customHeight="1" outlineLevel="1" x14ac:dyDescent="0.25">
      <c r="B271" s="1">
        <v>1</v>
      </c>
      <c r="C271" s="4">
        <v>1005411.92</v>
      </c>
      <c r="D271" s="3">
        <v>1010.89762257679</v>
      </c>
      <c r="E271" s="3">
        <v>1011.90524055311</v>
      </c>
    </row>
    <row r="272" spans="1:13" ht="15.75" customHeight="1" collapsed="1" x14ac:dyDescent="0.25">
      <c r="A272" s="3">
        <v>921.86834784058101</v>
      </c>
      <c r="B272" s="5">
        <v>922.28435950228197</v>
      </c>
      <c r="C272" s="4">
        <v>990676.23</v>
      </c>
      <c r="D272" s="5">
        <v>0.96245414551310005</v>
      </c>
      <c r="E272" s="5">
        <v>0.15676882364535</v>
      </c>
      <c r="F272" s="1">
        <v>1</v>
      </c>
      <c r="G272" s="1" t="s">
        <v>140</v>
      </c>
      <c r="H272" s="1">
        <v>331</v>
      </c>
      <c r="I272" s="3">
        <v>189.93357673793699</v>
      </c>
      <c r="J272" s="1" t="s">
        <v>413</v>
      </c>
      <c r="K272" s="3">
        <v>3.72977978544235</v>
      </c>
      <c r="L272" s="3">
        <v>23.888147566286701</v>
      </c>
      <c r="M272" s="2">
        <v>17.149290799665501</v>
      </c>
    </row>
    <row r="273" spans="1:13" ht="19.5" hidden="1" customHeight="1" outlineLevel="1" x14ac:dyDescent="0.25">
      <c r="B273" t="s">
        <v>375</v>
      </c>
      <c r="C273" t="s">
        <v>91</v>
      </c>
      <c r="D273" t="s">
        <v>2</v>
      </c>
      <c r="E273" t="s">
        <v>265</v>
      </c>
    </row>
    <row r="274" spans="1:13" ht="15.75" hidden="1" customHeight="1" outlineLevel="1" x14ac:dyDescent="0.25">
      <c r="B274" s="1">
        <v>1</v>
      </c>
      <c r="C274" s="4">
        <v>990676.23</v>
      </c>
      <c r="D274" s="3">
        <v>920.86110430455301</v>
      </c>
      <c r="E274" s="3">
        <v>921.86843122848404</v>
      </c>
    </row>
    <row r="275" spans="1:13" ht="15.75" customHeight="1" collapsed="1" x14ac:dyDescent="0.25">
      <c r="A275" s="3">
        <v>1229.8219515339299</v>
      </c>
      <c r="B275" s="5">
        <v>1230.3959772385799</v>
      </c>
      <c r="C275" s="4">
        <v>977419.98999999894</v>
      </c>
      <c r="D275" s="5">
        <v>0.94957554526454402</v>
      </c>
      <c r="E275" s="5">
        <v>0.15467109979993199</v>
      </c>
      <c r="F275" s="1">
        <v>1</v>
      </c>
      <c r="G275" s="1" t="s">
        <v>140</v>
      </c>
      <c r="H275" s="1">
        <v>508</v>
      </c>
      <c r="I275" s="3">
        <v>497.88718043128699</v>
      </c>
      <c r="J275" s="1" t="s">
        <v>276</v>
      </c>
      <c r="K275" s="3">
        <v>2.8585002390543599E-2</v>
      </c>
      <c r="L275" s="3">
        <v>23.9947827156067</v>
      </c>
      <c r="M275" s="2">
        <v>12.918235708840699</v>
      </c>
    </row>
    <row r="276" spans="1:13" ht="19.5" hidden="1" customHeight="1" outlineLevel="1" x14ac:dyDescent="0.25">
      <c r="B276" t="s">
        <v>375</v>
      </c>
      <c r="C276" t="s">
        <v>91</v>
      </c>
      <c r="D276" t="s">
        <v>2</v>
      </c>
      <c r="E276" t="s">
        <v>265</v>
      </c>
    </row>
    <row r="277" spans="1:13" ht="15.75" hidden="1" customHeight="1" outlineLevel="1" x14ac:dyDescent="0.25">
      <c r="B277" s="1">
        <v>1</v>
      </c>
      <c r="C277" s="4">
        <v>977419.98999999894</v>
      </c>
      <c r="D277" s="3">
        <v>1228.8147778044599</v>
      </c>
      <c r="E277" s="3">
        <v>1229.8200076309599</v>
      </c>
    </row>
    <row r="278" spans="1:13" ht="15.75" customHeight="1" collapsed="1" x14ac:dyDescent="0.25">
      <c r="A278" s="3">
        <v>1280.89123072554</v>
      </c>
      <c r="B278" s="5">
        <v>1281.49005417996</v>
      </c>
      <c r="C278" s="4">
        <v>966551.97000000102</v>
      </c>
      <c r="D278" s="5">
        <v>0.93901713012772603</v>
      </c>
      <c r="E278" s="5">
        <v>0.152951298053246</v>
      </c>
      <c r="F278" s="1">
        <v>1</v>
      </c>
      <c r="G278" s="1" t="s">
        <v>140</v>
      </c>
      <c r="H278" s="1">
        <v>501</v>
      </c>
      <c r="I278" s="3">
        <v>548.95645962289495</v>
      </c>
      <c r="J278" s="1" t="s">
        <v>360</v>
      </c>
      <c r="K278" s="3">
        <v>0.98143934961954804</v>
      </c>
      <c r="L278" s="3">
        <v>23.9947827156067</v>
      </c>
      <c r="M278" s="2">
        <v>7.9711709673881499</v>
      </c>
    </row>
    <row r="279" spans="1:13" ht="19.5" hidden="1" customHeight="1" outlineLevel="1" x14ac:dyDescent="0.25">
      <c r="B279" t="s">
        <v>375</v>
      </c>
      <c r="C279" t="s">
        <v>91</v>
      </c>
      <c r="D279" t="s">
        <v>2</v>
      </c>
      <c r="E279" t="s">
        <v>265</v>
      </c>
    </row>
    <row r="280" spans="1:13" ht="15.75" hidden="1" customHeight="1" outlineLevel="1" x14ac:dyDescent="0.25">
      <c r="B280" s="1">
        <v>1</v>
      </c>
      <c r="C280" s="4">
        <v>966551.97000000102</v>
      </c>
      <c r="D280" s="3">
        <v>1279.8832015780599</v>
      </c>
      <c r="E280" s="3">
        <v>1280.8877140281299</v>
      </c>
    </row>
    <row r="281" spans="1:13" ht="15.75" customHeight="1" collapsed="1" x14ac:dyDescent="0.25">
      <c r="A281" s="3">
        <v>1096.92710680709</v>
      </c>
      <c r="B281" s="5">
        <v>1097.4308767811201</v>
      </c>
      <c r="C281" s="4">
        <v>939048.01</v>
      </c>
      <c r="D281" s="5">
        <v>0.91229669461265706</v>
      </c>
      <c r="E281" s="5">
        <v>0.148598954346777</v>
      </c>
      <c r="F281" s="1">
        <v>1</v>
      </c>
      <c r="G281" s="1" t="s">
        <v>140</v>
      </c>
      <c r="H281" s="1">
        <v>323</v>
      </c>
      <c r="I281" s="3">
        <v>364.99233570444699</v>
      </c>
      <c r="J281" s="1" t="s">
        <v>276</v>
      </c>
      <c r="K281" s="3">
        <v>2.8585002390543599E-2</v>
      </c>
      <c r="L281" s="3">
        <v>23.9947827156067</v>
      </c>
      <c r="M281" s="2">
        <v>23.536069200007098</v>
      </c>
    </row>
    <row r="282" spans="1:13" ht="19.5" hidden="1" customHeight="1" outlineLevel="1" x14ac:dyDescent="0.25">
      <c r="B282" t="s">
        <v>375</v>
      </c>
      <c r="C282" t="s">
        <v>91</v>
      </c>
      <c r="D282" t="s">
        <v>2</v>
      </c>
      <c r="E282" t="s">
        <v>265</v>
      </c>
    </row>
    <row r="283" spans="1:13" ht="15.75" hidden="1" customHeight="1" outlineLevel="1" x14ac:dyDescent="0.25">
      <c r="B283" s="1">
        <v>1</v>
      </c>
      <c r="C283" s="4">
        <v>939048.01</v>
      </c>
      <c r="D283" s="3">
        <v>1095.9196334579201</v>
      </c>
      <c r="E283" s="3">
        <v>1096.9237649429999</v>
      </c>
    </row>
    <row r="284" spans="1:13" ht="15.75" customHeight="1" collapsed="1" x14ac:dyDescent="0.25">
      <c r="A284" s="3">
        <v>725.92079880858</v>
      </c>
      <c r="B284" s="5">
        <v>726.25173367292496</v>
      </c>
      <c r="C284" s="4">
        <v>927123.06</v>
      </c>
      <c r="D284" s="5">
        <v>0.90071145897766403</v>
      </c>
      <c r="E284" s="5">
        <v>0.14671189949785901</v>
      </c>
      <c r="F284" s="1">
        <v>1</v>
      </c>
      <c r="G284" s="1" t="s">
        <v>140</v>
      </c>
      <c r="H284" s="1">
        <v>261</v>
      </c>
      <c r="I284" s="3">
        <v>-6.0139722940648399</v>
      </c>
      <c r="J284" s="1" t="s">
        <v>22</v>
      </c>
      <c r="K284" s="3">
        <v>3.3802810843467701</v>
      </c>
      <c r="L284" s="3">
        <v>23.930948402055101</v>
      </c>
      <c r="M284" s="2">
        <v>7.9174440836588502</v>
      </c>
    </row>
    <row r="285" spans="1:13" ht="19.5" hidden="1" customHeight="1" outlineLevel="1" x14ac:dyDescent="0.25">
      <c r="B285" t="s">
        <v>375</v>
      </c>
      <c r="C285" t="s">
        <v>91</v>
      </c>
      <c r="D285" t="s">
        <v>2</v>
      </c>
      <c r="E285" t="s">
        <v>265</v>
      </c>
    </row>
    <row r="286" spans="1:13" ht="15.75" hidden="1" customHeight="1" outlineLevel="1" x14ac:dyDescent="0.25">
      <c r="B286" s="1">
        <v>1</v>
      </c>
      <c r="C286" s="4">
        <v>927123.06</v>
      </c>
      <c r="D286" s="3">
        <v>724.91339541646698</v>
      </c>
      <c r="E286" s="3">
        <v>725.91919388113502</v>
      </c>
    </row>
    <row r="287" spans="1:13" ht="15.75" customHeight="1" collapsed="1" x14ac:dyDescent="0.25">
      <c r="A287" s="3">
        <v>663.84453526850905</v>
      </c>
      <c r="B287" s="5">
        <v>664.14545042381906</v>
      </c>
      <c r="C287" s="4">
        <v>899008.91</v>
      </c>
      <c r="D287" s="5">
        <v>0.87339821637056303</v>
      </c>
      <c r="E287" s="5">
        <v>0.14226299672839501</v>
      </c>
      <c r="F287" s="1">
        <v>1</v>
      </c>
      <c r="G287" s="1" t="s">
        <v>140</v>
      </c>
      <c r="H287" s="1">
        <v>178</v>
      </c>
      <c r="I287" s="3">
        <v>-68.090235834135598</v>
      </c>
      <c r="J287" s="1" t="s">
        <v>187</v>
      </c>
      <c r="K287" s="3">
        <v>9.8618294850667301</v>
      </c>
      <c r="L287" s="3">
        <v>23.888147566286701</v>
      </c>
      <c r="M287" s="2">
        <v>15.841449300018899</v>
      </c>
    </row>
    <row r="288" spans="1:13" ht="19.5" hidden="1" customHeight="1" outlineLevel="1" x14ac:dyDescent="0.25">
      <c r="B288" t="s">
        <v>375</v>
      </c>
      <c r="C288" t="s">
        <v>91</v>
      </c>
      <c r="D288" t="s">
        <v>2</v>
      </c>
      <c r="E288" t="s">
        <v>265</v>
      </c>
    </row>
    <row r="289" spans="1:13" ht="15.75" hidden="1" customHeight="1" outlineLevel="1" x14ac:dyDescent="0.25">
      <c r="B289" s="1">
        <v>1</v>
      </c>
      <c r="C289" s="4">
        <v>899008.91</v>
      </c>
      <c r="D289" s="3">
        <v>662.84014438083796</v>
      </c>
      <c r="E289" s="3">
        <v>663.84488398321196</v>
      </c>
    </row>
    <row r="290" spans="1:13" ht="15.75" customHeight="1" collapsed="1" x14ac:dyDescent="0.25">
      <c r="A290" s="3">
        <v>935.87169711416504</v>
      </c>
      <c r="B290" s="5">
        <v>936.29328605210196</v>
      </c>
      <c r="C290" s="4">
        <v>895106.64000000095</v>
      </c>
      <c r="D290" s="5">
        <v>0.86960711305680904</v>
      </c>
      <c r="E290" s="5">
        <v>0.14164548491280801</v>
      </c>
      <c r="F290" s="1">
        <v>1</v>
      </c>
      <c r="G290" s="1" t="s">
        <v>140</v>
      </c>
      <c r="H290" s="1">
        <v>387</v>
      </c>
      <c r="I290" s="3">
        <v>203.936926011521</v>
      </c>
      <c r="J290" s="1" t="s">
        <v>341</v>
      </c>
      <c r="K290" s="3">
        <v>0.98143934961954804</v>
      </c>
      <c r="L290" s="3">
        <v>21.380842468706799</v>
      </c>
      <c r="M290" s="2">
        <v>2.16320224162738</v>
      </c>
    </row>
    <row r="291" spans="1:13" ht="19.5" hidden="1" customHeight="1" outlineLevel="1" x14ac:dyDescent="0.25">
      <c r="B291" t="s">
        <v>375</v>
      </c>
      <c r="C291" t="s">
        <v>91</v>
      </c>
      <c r="D291" t="s">
        <v>2</v>
      </c>
      <c r="E291" t="s">
        <v>265</v>
      </c>
    </row>
    <row r="292" spans="1:13" ht="15.75" hidden="1" customHeight="1" outlineLevel="1" x14ac:dyDescent="0.25">
      <c r="B292" s="1">
        <v>1</v>
      </c>
      <c r="C292" s="4">
        <v>895106.64000000095</v>
      </c>
      <c r="D292" s="3">
        <v>934.865500020333</v>
      </c>
      <c r="E292" s="3">
        <v>935.87095296524797</v>
      </c>
    </row>
    <row r="293" spans="1:13" ht="15.75" customHeight="1" collapsed="1" x14ac:dyDescent="0.25">
      <c r="A293" s="3">
        <v>1201.88816782444</v>
      </c>
      <c r="B293" s="5">
        <v>1202.44813774406</v>
      </c>
      <c r="C293" s="4">
        <v>886255.37</v>
      </c>
      <c r="D293" s="5">
        <v>0.86100799535661299</v>
      </c>
      <c r="E293" s="5">
        <v>0.140244822270819</v>
      </c>
      <c r="F293" s="1">
        <v>1</v>
      </c>
      <c r="G293" s="1" t="s">
        <v>140</v>
      </c>
      <c r="H293" s="1">
        <v>416</v>
      </c>
      <c r="I293" s="3">
        <v>469.95339672179699</v>
      </c>
      <c r="J293" s="1" t="s">
        <v>399</v>
      </c>
      <c r="K293" s="3">
        <v>4.0068628326733897</v>
      </c>
      <c r="L293" s="3">
        <v>23.930948402055101</v>
      </c>
      <c r="M293" s="2">
        <v>23.7174265420119</v>
      </c>
    </row>
    <row r="294" spans="1:13" ht="19.5" hidden="1" customHeight="1" outlineLevel="1" x14ac:dyDescent="0.25">
      <c r="B294" t="s">
        <v>375</v>
      </c>
      <c r="C294" t="s">
        <v>91</v>
      </c>
      <c r="D294" t="s">
        <v>2</v>
      </c>
      <c r="E294" t="s">
        <v>265</v>
      </c>
    </row>
    <row r="295" spans="1:13" ht="15.75" hidden="1" customHeight="1" outlineLevel="1" x14ac:dyDescent="0.25">
      <c r="B295" s="1">
        <v>1</v>
      </c>
      <c r="C295" s="4">
        <v>886255.37</v>
      </c>
      <c r="D295" s="3">
        <v>1200.8792436947299</v>
      </c>
      <c r="E295" s="3">
        <v>1201.8857489592001</v>
      </c>
    </row>
    <row r="296" spans="1:13" ht="15.75" customHeight="1" collapsed="1" x14ac:dyDescent="0.25">
      <c r="A296" s="3">
        <v>1247.81720940745</v>
      </c>
      <c r="B296" s="5">
        <v>1248.4001030218701</v>
      </c>
      <c r="C296" s="4">
        <v>884056.93</v>
      </c>
      <c r="D296" s="5">
        <v>0.85887218384969799</v>
      </c>
      <c r="E296" s="5">
        <v>0.13989693176712201</v>
      </c>
      <c r="F296" s="1">
        <v>1</v>
      </c>
      <c r="G296" s="1" t="s">
        <v>140</v>
      </c>
      <c r="H296" s="1">
        <v>407</v>
      </c>
      <c r="I296" s="3">
        <v>515.88243830480906</v>
      </c>
      <c r="J296" s="1" t="s">
        <v>158</v>
      </c>
      <c r="K296" s="3">
        <v>3.2389114991505901</v>
      </c>
      <c r="L296" s="3">
        <v>23.9947827156067</v>
      </c>
      <c r="M296" s="2">
        <v>16.607841517098699</v>
      </c>
    </row>
    <row r="297" spans="1:13" ht="19.5" hidden="1" customHeight="1" outlineLevel="1" x14ac:dyDescent="0.25">
      <c r="B297" t="s">
        <v>375</v>
      </c>
      <c r="C297" t="s">
        <v>91</v>
      </c>
      <c r="D297" t="s">
        <v>2</v>
      </c>
      <c r="E297" t="s">
        <v>265</v>
      </c>
    </row>
    <row r="298" spans="1:13" ht="15.75" hidden="1" customHeight="1" outlineLevel="1" x14ac:dyDescent="0.25">
      <c r="B298" s="1">
        <v>1</v>
      </c>
      <c r="C298" s="4">
        <v>884056.93</v>
      </c>
      <c r="D298" s="3">
        <v>1246.80993148018</v>
      </c>
      <c r="E298" s="3">
        <v>1247.8161693823399</v>
      </c>
    </row>
    <row r="299" spans="1:13" ht="15.75" customHeight="1" collapsed="1" x14ac:dyDescent="0.25">
      <c r="A299" s="3">
        <v>669.861245566555</v>
      </c>
      <c r="B299" s="5">
        <v>670.16514211948697</v>
      </c>
      <c r="C299" s="4">
        <v>873908.09</v>
      </c>
      <c r="D299" s="5">
        <v>0.84901246093078897</v>
      </c>
      <c r="E299" s="5">
        <v>0.13829093612496901</v>
      </c>
      <c r="F299" s="1">
        <v>1</v>
      </c>
      <c r="G299" s="1" t="s">
        <v>140</v>
      </c>
      <c r="H299" s="1">
        <v>197</v>
      </c>
      <c r="I299" s="3">
        <v>-62.073525536089399</v>
      </c>
      <c r="J299" s="1" t="s">
        <v>365</v>
      </c>
      <c r="K299" s="3">
        <v>9.8618294850667301</v>
      </c>
      <c r="L299" s="3">
        <v>23.9947827156067</v>
      </c>
      <c r="M299" s="2">
        <v>23.760131601063399</v>
      </c>
    </row>
    <row r="300" spans="1:13" ht="19.5" hidden="1" customHeight="1" outlineLevel="1" x14ac:dyDescent="0.25">
      <c r="B300" t="s">
        <v>375</v>
      </c>
      <c r="C300" t="s">
        <v>91</v>
      </c>
      <c r="D300" t="s">
        <v>2</v>
      </c>
      <c r="E300" t="s">
        <v>265</v>
      </c>
    </row>
    <row r="301" spans="1:13" ht="15.75" hidden="1" customHeight="1" outlineLevel="1" x14ac:dyDescent="0.25">
      <c r="B301" s="1">
        <v>1</v>
      </c>
      <c r="C301" s="4">
        <v>873908.09</v>
      </c>
      <c r="D301" s="3">
        <v>668.85396740588101</v>
      </c>
      <c r="E301" s="3">
        <v>669.86163867604796</v>
      </c>
    </row>
    <row r="302" spans="1:13" ht="15.75" customHeight="1" collapsed="1" x14ac:dyDescent="0.25">
      <c r="A302" s="3">
        <v>977.83865085597802</v>
      </c>
      <c r="B302" s="5">
        <v>978.27659204654003</v>
      </c>
      <c r="C302" s="4">
        <v>824159.24</v>
      </c>
      <c r="D302" s="5">
        <v>0.80068084110681303</v>
      </c>
      <c r="E302" s="5">
        <v>0.13041846633510701</v>
      </c>
      <c r="F302" s="1">
        <v>1</v>
      </c>
      <c r="G302" s="1" t="s">
        <v>140</v>
      </c>
      <c r="H302" s="1">
        <v>190</v>
      </c>
      <c r="I302" s="3">
        <v>245.903879753334</v>
      </c>
      <c r="J302" s="1" t="s">
        <v>352</v>
      </c>
      <c r="K302" s="3">
        <v>11.377599368063599</v>
      </c>
      <c r="L302" s="3">
        <v>23.9947827156067</v>
      </c>
      <c r="M302" s="2">
        <v>17.0961477672736</v>
      </c>
    </row>
    <row r="303" spans="1:13" ht="19.5" hidden="1" customHeight="1" outlineLevel="1" x14ac:dyDescent="0.25">
      <c r="B303" t="s">
        <v>375</v>
      </c>
      <c r="C303" t="s">
        <v>91</v>
      </c>
      <c r="D303" t="s">
        <v>2</v>
      </c>
      <c r="E303" t="s">
        <v>265</v>
      </c>
    </row>
    <row r="304" spans="1:13" ht="15.75" hidden="1" customHeight="1" outlineLevel="1" x14ac:dyDescent="0.25">
      <c r="B304" s="1">
        <v>1</v>
      </c>
      <c r="C304" s="4">
        <v>824159.24</v>
      </c>
      <c r="D304" s="3">
        <v>976.83185275526</v>
      </c>
      <c r="E304" s="3">
        <v>977.83831157766201</v>
      </c>
    </row>
    <row r="305" spans="1:13" ht="15.75" customHeight="1" collapsed="1" x14ac:dyDescent="0.25">
      <c r="A305" s="3">
        <v>1163.79608786618</v>
      </c>
      <c r="B305" s="5">
        <v>1164.3362991879401</v>
      </c>
      <c r="C305" s="4">
        <v>823026.21</v>
      </c>
      <c r="D305" s="5">
        <v>0.79958008852239904</v>
      </c>
      <c r="E305" s="5">
        <v>0.13023917084493999</v>
      </c>
      <c r="F305" s="1">
        <v>1</v>
      </c>
      <c r="G305" s="1" t="s">
        <v>140</v>
      </c>
      <c r="H305" s="1">
        <v>444</v>
      </c>
      <c r="I305" s="3">
        <v>431.86131676353301</v>
      </c>
      <c r="J305" s="1" t="s">
        <v>314</v>
      </c>
      <c r="K305" s="3">
        <v>2.5280538495063798</v>
      </c>
      <c r="L305" s="3">
        <v>23.9947827156067</v>
      </c>
      <c r="M305" s="2">
        <v>19.444299651749901</v>
      </c>
    </row>
    <row r="306" spans="1:13" ht="19.5" hidden="1" customHeight="1" outlineLevel="1" x14ac:dyDescent="0.25">
      <c r="B306" t="s">
        <v>375</v>
      </c>
      <c r="C306" t="s">
        <v>91</v>
      </c>
      <c r="D306" t="s">
        <v>2</v>
      </c>
      <c r="E306" t="s">
        <v>265</v>
      </c>
    </row>
    <row r="307" spans="1:13" ht="15.75" hidden="1" customHeight="1" outlineLevel="1" x14ac:dyDescent="0.25">
      <c r="B307" s="1">
        <v>1</v>
      </c>
      <c r="C307" s="4">
        <v>823026.21</v>
      </c>
      <c r="D307" s="3">
        <v>1162.7887672511399</v>
      </c>
      <c r="E307" s="3">
        <v>1163.7967252436599</v>
      </c>
    </row>
    <row r="308" spans="1:13" ht="15.75" customHeight="1" collapsed="1" x14ac:dyDescent="0.25">
      <c r="A308" s="3">
        <v>1045.88126416153</v>
      </c>
      <c r="B308" s="5">
        <v>1046.3555937804499</v>
      </c>
      <c r="C308" s="4">
        <v>821795.44</v>
      </c>
      <c r="D308" s="5">
        <v>0.79838438032551096</v>
      </c>
      <c r="E308" s="5">
        <v>0.13004440856112301</v>
      </c>
      <c r="F308" s="1">
        <v>1</v>
      </c>
      <c r="G308" s="1" t="s">
        <v>140</v>
      </c>
      <c r="H308" s="1">
        <v>470</v>
      </c>
      <c r="I308" s="3">
        <v>313.94649305888498</v>
      </c>
      <c r="J308" s="1" t="s">
        <v>433</v>
      </c>
      <c r="K308" s="3">
        <v>0.40452463385264098</v>
      </c>
      <c r="L308" s="3">
        <v>23.9947827156067</v>
      </c>
      <c r="M308" s="2">
        <v>13.6807178930124</v>
      </c>
    </row>
    <row r="309" spans="1:13" ht="19.5" hidden="1" customHeight="1" outlineLevel="1" x14ac:dyDescent="0.25">
      <c r="B309" t="s">
        <v>375</v>
      </c>
      <c r="C309" t="s">
        <v>91</v>
      </c>
      <c r="D309" t="s">
        <v>2</v>
      </c>
      <c r="E309" t="s">
        <v>265</v>
      </c>
    </row>
    <row r="310" spans="1:13" ht="15.75" hidden="1" customHeight="1" outlineLevel="1" x14ac:dyDescent="0.25">
      <c r="B310" s="1">
        <v>1</v>
      </c>
      <c r="C310" s="4">
        <v>821795.44</v>
      </c>
      <c r="D310" s="3">
        <v>1044.8740020770499</v>
      </c>
      <c r="E310" s="3">
        <v>1045.88120185039</v>
      </c>
    </row>
    <row r="311" spans="1:13" ht="15.75" customHeight="1" collapsed="1" x14ac:dyDescent="0.25">
      <c r="A311" s="3">
        <v>954.97810824735996</v>
      </c>
      <c r="B311" s="5">
        <v>955.40720845092096</v>
      </c>
      <c r="C311" s="4">
        <v>819791.84</v>
      </c>
      <c r="D311" s="5">
        <v>0.79643785827566704</v>
      </c>
      <c r="E311" s="5">
        <v>0.12972735036840199</v>
      </c>
      <c r="F311" s="1">
        <v>1</v>
      </c>
      <c r="G311" s="1" t="s">
        <v>140</v>
      </c>
      <c r="H311" s="1">
        <v>400</v>
      </c>
      <c r="I311" s="3">
        <v>223.043337144715</v>
      </c>
      <c r="J311" s="1" t="s">
        <v>403</v>
      </c>
      <c r="K311" s="3">
        <v>2.3386675651550299</v>
      </c>
      <c r="L311" s="3">
        <v>23.9947827156067</v>
      </c>
      <c r="M311" s="2">
        <v>22.992892517217001</v>
      </c>
    </row>
    <row r="312" spans="1:13" ht="19.5" hidden="1" customHeight="1" outlineLevel="1" x14ac:dyDescent="0.25">
      <c r="B312" t="s">
        <v>375</v>
      </c>
      <c r="C312" t="s">
        <v>91</v>
      </c>
      <c r="D312" t="s">
        <v>2</v>
      </c>
      <c r="E312" t="s">
        <v>265</v>
      </c>
    </row>
    <row r="313" spans="1:13" ht="15.75" hidden="1" customHeight="1" outlineLevel="1" x14ac:dyDescent="0.25">
      <c r="B313" s="1">
        <v>1</v>
      </c>
      <c r="C313" s="4">
        <v>819791.84</v>
      </c>
      <c r="D313" s="3">
        <v>953.97082782877101</v>
      </c>
      <c r="E313" s="3">
        <v>954.97757784187195</v>
      </c>
    </row>
    <row r="314" spans="1:13" ht="15.75" customHeight="1" collapsed="1" x14ac:dyDescent="0.25">
      <c r="A314" s="3">
        <v>1045.8514218703899</v>
      </c>
      <c r="B314" s="5">
        <v>1046.3257338430101</v>
      </c>
      <c r="C314" s="4">
        <v>817201.92</v>
      </c>
      <c r="D314" s="5">
        <v>0.79392171913246101</v>
      </c>
      <c r="E314" s="5">
        <v>0.129317510403093</v>
      </c>
      <c r="F314" s="1">
        <v>1</v>
      </c>
      <c r="G314" s="1" t="s">
        <v>140</v>
      </c>
      <c r="H314" s="1">
        <v>496</v>
      </c>
      <c r="I314" s="3">
        <v>313.916650767747</v>
      </c>
      <c r="J314" s="1" t="s">
        <v>276</v>
      </c>
      <c r="K314" s="3">
        <v>2.8585002390543599E-2</v>
      </c>
      <c r="L314" s="3">
        <v>23.9947827156067</v>
      </c>
      <c r="M314" s="2">
        <v>0.99095715042750099</v>
      </c>
    </row>
    <row r="315" spans="1:13" ht="19.5" hidden="1" customHeight="1" outlineLevel="1" x14ac:dyDescent="0.25">
      <c r="B315" t="s">
        <v>375</v>
      </c>
      <c r="C315" t="s">
        <v>91</v>
      </c>
      <c r="D315" t="s">
        <v>2</v>
      </c>
      <c r="E315" t="s">
        <v>265</v>
      </c>
    </row>
    <row r="316" spans="1:13" ht="15.75" hidden="1" customHeight="1" outlineLevel="1" x14ac:dyDescent="0.25">
      <c r="B316" s="1">
        <v>1</v>
      </c>
      <c r="C316" s="4">
        <v>817201.92</v>
      </c>
      <c r="D316" s="3">
        <v>1044.84406004371</v>
      </c>
      <c r="E316" s="3">
        <v>1045.85111729509</v>
      </c>
    </row>
    <row r="317" spans="1:13" ht="15.75" customHeight="1" collapsed="1" x14ac:dyDescent="0.25">
      <c r="A317" s="3">
        <v>955.84676408591702</v>
      </c>
      <c r="B317" s="5">
        <v>956.276203116548</v>
      </c>
      <c r="C317" s="4">
        <v>809919.33</v>
      </c>
      <c r="D317" s="5">
        <v>0.78684659335138496</v>
      </c>
      <c r="E317" s="5">
        <v>0.12816508236170199</v>
      </c>
      <c r="F317" s="1">
        <v>1</v>
      </c>
      <c r="G317" s="1" t="s">
        <v>140</v>
      </c>
      <c r="H317" s="1">
        <v>418</v>
      </c>
      <c r="I317" s="3">
        <v>223.911992983272</v>
      </c>
      <c r="J317" s="1" t="s">
        <v>397</v>
      </c>
      <c r="K317" s="3">
        <v>0.98143934961954804</v>
      </c>
      <c r="L317" s="3">
        <v>23.930948402055101</v>
      </c>
      <c r="M317" s="2">
        <v>1.3442161913394901</v>
      </c>
    </row>
    <row r="318" spans="1:13" ht="19.5" hidden="1" customHeight="1" outlineLevel="1" x14ac:dyDescent="0.25">
      <c r="B318" t="s">
        <v>375</v>
      </c>
      <c r="C318" t="s">
        <v>91</v>
      </c>
      <c r="D318" t="s">
        <v>2</v>
      </c>
      <c r="E318" t="s">
        <v>265</v>
      </c>
    </row>
    <row r="319" spans="1:13" ht="15.75" hidden="1" customHeight="1" outlineLevel="1" x14ac:dyDescent="0.25">
      <c r="B319" s="1">
        <v>1</v>
      </c>
      <c r="C319" s="4">
        <v>809919.33</v>
      </c>
      <c r="D319" s="3">
        <v>954.83949802909103</v>
      </c>
      <c r="E319" s="3">
        <v>955.845216260244</v>
      </c>
    </row>
    <row r="320" spans="1:13" ht="15.75" customHeight="1" collapsed="1" x14ac:dyDescent="0.25">
      <c r="A320" s="3">
        <v>605.92652290729995</v>
      </c>
      <c r="B320" s="5">
        <v>606.19790799842895</v>
      </c>
      <c r="C320" s="4">
        <v>802104.47</v>
      </c>
      <c r="D320" s="5">
        <v>0.77925436071691001</v>
      </c>
      <c r="E320" s="5">
        <v>0.126928425649798</v>
      </c>
      <c r="F320" s="1">
        <v>1</v>
      </c>
      <c r="G320" s="1" t="s">
        <v>140</v>
      </c>
      <c r="H320" s="1">
        <v>5</v>
      </c>
      <c r="I320" s="3">
        <v>-126.008248195344</v>
      </c>
      <c r="J320" s="1" t="s">
        <v>97</v>
      </c>
      <c r="K320" s="3">
        <v>0.76492678480148302</v>
      </c>
      <c r="L320" s="3">
        <v>1.1227673188527401</v>
      </c>
      <c r="M320" s="2">
        <v>0.89545142409006795</v>
      </c>
    </row>
    <row r="321" spans="1:13" ht="19.5" hidden="1" customHeight="1" outlineLevel="1" x14ac:dyDescent="0.25">
      <c r="B321" t="s">
        <v>375</v>
      </c>
      <c r="C321" t="s">
        <v>91</v>
      </c>
      <c r="D321" t="s">
        <v>2</v>
      </c>
      <c r="E321" t="s">
        <v>265</v>
      </c>
    </row>
    <row r="322" spans="1:13" ht="15.75" hidden="1" customHeight="1" outlineLevel="1" x14ac:dyDescent="0.25">
      <c r="B322" s="1">
        <v>1</v>
      </c>
      <c r="C322" s="4">
        <v>802104.47</v>
      </c>
      <c r="D322" s="3">
        <v>604.91927850312402</v>
      </c>
      <c r="E322" s="3">
        <v>605.927079237508</v>
      </c>
    </row>
    <row r="323" spans="1:13" ht="15.75" customHeight="1" collapsed="1" x14ac:dyDescent="0.25">
      <c r="A323" s="3">
        <v>1055.84228377413</v>
      </c>
      <c r="B323" s="5">
        <v>1056.3224744915799</v>
      </c>
      <c r="C323" s="4">
        <v>799649.02</v>
      </c>
      <c r="D323" s="5">
        <v>0.77686886083305795</v>
      </c>
      <c r="E323" s="5">
        <v>0.12653986478968701</v>
      </c>
      <c r="F323" s="1">
        <v>1</v>
      </c>
      <c r="G323" s="1" t="s">
        <v>140</v>
      </c>
      <c r="H323" s="1">
        <v>302</v>
      </c>
      <c r="I323" s="3">
        <v>323.90751267148499</v>
      </c>
      <c r="J323" s="1" t="s">
        <v>339</v>
      </c>
      <c r="K323" s="3">
        <v>0.90209423459370897</v>
      </c>
      <c r="L323" s="3">
        <v>16.341710700162199</v>
      </c>
      <c r="M323" s="2">
        <v>1.6179214512983999</v>
      </c>
    </row>
    <row r="324" spans="1:13" ht="19.5" hidden="1" customHeight="1" outlineLevel="1" x14ac:dyDescent="0.25">
      <c r="B324" t="s">
        <v>375</v>
      </c>
      <c r="C324" t="s">
        <v>91</v>
      </c>
      <c r="D324" t="s">
        <v>2</v>
      </c>
      <c r="E324" t="s">
        <v>265</v>
      </c>
    </row>
    <row r="325" spans="1:13" ht="15.75" hidden="1" customHeight="1" outlineLevel="1" x14ac:dyDescent="0.25">
      <c r="B325" s="1">
        <v>1</v>
      </c>
      <c r="C325" s="4">
        <v>799649.02</v>
      </c>
      <c r="D325" s="3">
        <v>1054.8353069955999</v>
      </c>
      <c r="E325" s="3">
        <v>1055.8419028344099</v>
      </c>
    </row>
    <row r="326" spans="1:13" ht="15.75" customHeight="1" collapsed="1" x14ac:dyDescent="0.25">
      <c r="A326" s="3">
        <v>1205.8317080961399</v>
      </c>
      <c r="B326" s="5">
        <v>1206.3936841508701</v>
      </c>
      <c r="C326" s="4">
        <v>769613.67</v>
      </c>
      <c r="D326" s="5">
        <v>0.74768914878986403</v>
      </c>
      <c r="E326" s="5">
        <v>0.12178694315425399</v>
      </c>
      <c r="F326" s="1">
        <v>1</v>
      </c>
      <c r="G326" s="1" t="s">
        <v>140</v>
      </c>
      <c r="H326" s="1">
        <v>383</v>
      </c>
      <c r="I326" s="3">
        <v>473.89693699349198</v>
      </c>
      <c r="J326" s="1" t="s">
        <v>356</v>
      </c>
      <c r="K326" s="3">
        <v>1.3436722174962401</v>
      </c>
      <c r="L326" s="3">
        <v>23.632063732115402</v>
      </c>
      <c r="M326" s="2">
        <v>2.8852217928250599</v>
      </c>
    </row>
    <row r="327" spans="1:13" ht="19.5" hidden="1" customHeight="1" outlineLevel="1" x14ac:dyDescent="0.25">
      <c r="B327" t="s">
        <v>375</v>
      </c>
      <c r="C327" t="s">
        <v>91</v>
      </c>
      <c r="D327" t="s">
        <v>2</v>
      </c>
      <c r="E327" t="s">
        <v>265</v>
      </c>
    </row>
    <row r="328" spans="1:13" ht="15.75" hidden="1" customHeight="1" outlineLevel="1" x14ac:dyDescent="0.25">
      <c r="B328" s="1">
        <v>1</v>
      </c>
      <c r="C328" s="4">
        <v>769613.67</v>
      </c>
      <c r="D328" s="3">
        <v>1204.8244802100701</v>
      </c>
      <c r="E328" s="3">
        <v>1205.83158557928</v>
      </c>
    </row>
    <row r="329" spans="1:13" ht="15.75" customHeight="1" collapsed="1" x14ac:dyDescent="0.25">
      <c r="A329" s="3">
        <v>1147.87075514956</v>
      </c>
      <c r="B329" s="5">
        <v>1148.4024958397699</v>
      </c>
      <c r="C329" s="4">
        <v>755698.27999999898</v>
      </c>
      <c r="D329" s="5">
        <v>0.73417017620693203</v>
      </c>
      <c r="E329" s="5">
        <v>0.11958491260703299</v>
      </c>
      <c r="F329" s="1">
        <v>1</v>
      </c>
      <c r="G329" s="1" t="s">
        <v>140</v>
      </c>
      <c r="H329" s="1">
        <v>503</v>
      </c>
      <c r="I329" s="3">
        <v>415.93598404691198</v>
      </c>
      <c r="J329" s="1" t="s">
        <v>389</v>
      </c>
      <c r="K329" s="3">
        <v>0.30398923314412402</v>
      </c>
      <c r="L329" s="3">
        <v>23.9947827156067</v>
      </c>
      <c r="M329" s="2">
        <v>9.6261482989470206</v>
      </c>
    </row>
    <row r="330" spans="1:13" ht="19.5" hidden="1" customHeight="1" outlineLevel="1" x14ac:dyDescent="0.25">
      <c r="B330" t="s">
        <v>375</v>
      </c>
      <c r="C330" t="s">
        <v>91</v>
      </c>
      <c r="D330" t="s">
        <v>2</v>
      </c>
      <c r="E330" t="s">
        <v>265</v>
      </c>
    </row>
    <row r="331" spans="1:13" ht="15.75" hidden="1" customHeight="1" outlineLevel="1" x14ac:dyDescent="0.25">
      <c r="B331" s="1">
        <v>1</v>
      </c>
      <c r="C331" s="4">
        <v>755698.27999999898</v>
      </c>
      <c r="D331" s="3">
        <v>1146.8634764983501</v>
      </c>
      <c r="E331" s="3">
        <v>1147.8690405856</v>
      </c>
    </row>
    <row r="332" spans="1:13" ht="15.75" customHeight="1" collapsed="1" x14ac:dyDescent="0.25">
      <c r="A332" s="3">
        <v>1079.8263883771201</v>
      </c>
      <c r="B332" s="5">
        <v>1080.3204584483999</v>
      </c>
      <c r="C332" s="4">
        <v>742826.96</v>
      </c>
      <c r="D332" s="5">
        <v>0.72166553047396198</v>
      </c>
      <c r="E332" s="5">
        <v>0.117548100140903</v>
      </c>
      <c r="F332" s="1">
        <v>1</v>
      </c>
      <c r="G332" s="1" t="s">
        <v>140</v>
      </c>
      <c r="H332" s="1">
        <v>513</v>
      </c>
      <c r="I332" s="3">
        <v>347.891617274471</v>
      </c>
      <c r="J332" s="1" t="s">
        <v>276</v>
      </c>
      <c r="K332" s="3">
        <v>2.8585002390543599E-2</v>
      </c>
      <c r="L332" s="3">
        <v>23.9947827156067</v>
      </c>
      <c r="M332" s="2">
        <v>22.8121099745909</v>
      </c>
    </row>
    <row r="333" spans="1:13" ht="19.5" hidden="1" customHeight="1" outlineLevel="1" x14ac:dyDescent="0.25">
      <c r="B333" t="s">
        <v>375</v>
      </c>
      <c r="C333" t="s">
        <v>91</v>
      </c>
      <c r="D333" t="s">
        <v>2</v>
      </c>
      <c r="E333" t="s">
        <v>265</v>
      </c>
    </row>
    <row r="334" spans="1:13" ht="15.75" hidden="1" customHeight="1" outlineLevel="1" x14ac:dyDescent="0.25">
      <c r="B334" s="1">
        <v>1</v>
      </c>
      <c r="C334" s="4">
        <v>742826.96</v>
      </c>
      <c r="D334" s="3">
        <v>1078.8191282948201</v>
      </c>
      <c r="E334" s="3">
        <v>1079.8260980682501</v>
      </c>
    </row>
    <row r="335" spans="1:13" ht="15.75" customHeight="1" collapsed="1" x14ac:dyDescent="0.25">
      <c r="A335" s="3">
        <v>821.92068818963799</v>
      </c>
      <c r="B335" s="5">
        <v>822.29502214075501</v>
      </c>
      <c r="C335" s="4">
        <v>732011.54000000097</v>
      </c>
      <c r="D335" s="5">
        <v>0.71115821688426895</v>
      </c>
      <c r="E335" s="5">
        <v>0.115836622042119</v>
      </c>
      <c r="F335" s="1">
        <v>1</v>
      </c>
      <c r="G335" s="1" t="s">
        <v>140</v>
      </c>
      <c r="H335" s="1">
        <v>227</v>
      </c>
      <c r="I335" s="3">
        <v>89.985917086993098</v>
      </c>
      <c r="J335" s="1" t="s">
        <v>241</v>
      </c>
      <c r="K335" s="3">
        <v>10.033096183904</v>
      </c>
      <c r="L335" s="3">
        <v>23.9947827156067</v>
      </c>
      <c r="M335" s="2">
        <v>23.674707767931601</v>
      </c>
    </row>
    <row r="336" spans="1:13" ht="19.5" hidden="1" customHeight="1" outlineLevel="1" x14ac:dyDescent="0.25">
      <c r="B336" t="s">
        <v>375</v>
      </c>
      <c r="C336" t="s">
        <v>91</v>
      </c>
      <c r="D336" t="s">
        <v>2</v>
      </c>
      <c r="E336" t="s">
        <v>265</v>
      </c>
    </row>
    <row r="337" spans="1:13" ht="15.75" hidden="1" customHeight="1" outlineLevel="1" x14ac:dyDescent="0.25">
      <c r="B337" s="1">
        <v>1</v>
      </c>
      <c r="C337" s="4">
        <v>732011.54000000097</v>
      </c>
      <c r="D337" s="3">
        <v>820.91341356377302</v>
      </c>
      <c r="E337" s="3">
        <v>821.920945921118</v>
      </c>
    </row>
    <row r="338" spans="1:13" ht="15.75" customHeight="1" collapsed="1" x14ac:dyDescent="0.25">
      <c r="A338" s="3">
        <v>735.92737822293702</v>
      </c>
      <c r="B338" s="5">
        <v>736.26300309761098</v>
      </c>
      <c r="C338" s="4">
        <v>729926.85</v>
      </c>
      <c r="D338" s="5">
        <v>0.70913291490179298</v>
      </c>
      <c r="E338" s="5">
        <v>0.115506731822622</v>
      </c>
      <c r="F338" s="1">
        <v>1</v>
      </c>
      <c r="G338" s="1" t="s">
        <v>140</v>
      </c>
      <c r="H338" s="1">
        <v>219</v>
      </c>
      <c r="I338" s="3">
        <v>3.99260712029275</v>
      </c>
      <c r="J338" s="1" t="s">
        <v>335</v>
      </c>
      <c r="K338" s="3">
        <v>3.7761598006566399</v>
      </c>
      <c r="L338" s="3">
        <v>23.9947827156067</v>
      </c>
      <c r="M338" s="2">
        <v>13.903038276799499</v>
      </c>
    </row>
    <row r="339" spans="1:13" ht="19.5" hidden="1" customHeight="1" outlineLevel="1" x14ac:dyDescent="0.25">
      <c r="B339" t="s">
        <v>375</v>
      </c>
      <c r="C339" t="s">
        <v>91</v>
      </c>
      <c r="D339" t="s">
        <v>2</v>
      </c>
      <c r="E339" t="s">
        <v>265</v>
      </c>
    </row>
    <row r="340" spans="1:13" ht="15.75" hidden="1" customHeight="1" outlineLevel="1" x14ac:dyDescent="0.25">
      <c r="B340" s="1">
        <v>1</v>
      </c>
      <c r="C340" s="4">
        <v>729926.85</v>
      </c>
      <c r="D340" s="3">
        <v>734.92010457229105</v>
      </c>
      <c r="E340" s="3">
        <v>735.92742241450298</v>
      </c>
    </row>
    <row r="341" spans="1:13" ht="15.75" customHeight="1" collapsed="1" x14ac:dyDescent="0.25">
      <c r="A341" s="3">
        <v>861.91412741859006</v>
      </c>
      <c r="B341" s="5">
        <v>862.30554402283303</v>
      </c>
      <c r="C341" s="4">
        <v>727518.05000000098</v>
      </c>
      <c r="D341" s="5">
        <v>0.70679273606686599</v>
      </c>
      <c r="E341" s="5">
        <v>0.11512555305708599</v>
      </c>
      <c r="F341" s="1">
        <v>1</v>
      </c>
      <c r="G341" s="1" t="s">
        <v>140</v>
      </c>
      <c r="H341" s="1">
        <v>383</v>
      </c>
      <c r="I341" s="3">
        <v>129.97935631594601</v>
      </c>
      <c r="J341" s="1" t="s">
        <v>420</v>
      </c>
      <c r="K341" s="3">
        <v>4.4195862984339396</v>
      </c>
      <c r="L341" s="3">
        <v>23.9947827156067</v>
      </c>
      <c r="M341" s="2">
        <v>23.898786033757499</v>
      </c>
    </row>
    <row r="342" spans="1:13" ht="19.5" hidden="1" customHeight="1" outlineLevel="1" x14ac:dyDescent="0.25">
      <c r="B342" t="s">
        <v>375</v>
      </c>
      <c r="C342" t="s">
        <v>91</v>
      </c>
      <c r="D342" t="s">
        <v>2</v>
      </c>
      <c r="E342" t="s">
        <v>265</v>
      </c>
    </row>
    <row r="343" spans="1:13" ht="15.75" hidden="1" customHeight="1" outlineLevel="1" x14ac:dyDescent="0.25">
      <c r="B343" s="1">
        <v>1</v>
      </c>
      <c r="C343" s="4">
        <v>727518.05000000098</v>
      </c>
      <c r="D343" s="3">
        <v>860.90685053224604</v>
      </c>
      <c r="E343" s="3">
        <v>861.913877771128</v>
      </c>
    </row>
    <row r="344" spans="1:13" ht="15.75" customHeight="1" collapsed="1" x14ac:dyDescent="0.25">
      <c r="A344" s="3">
        <v>1386.85438191301</v>
      </c>
      <c r="B344" s="5">
        <v>1387.50123896478</v>
      </c>
      <c r="C344" s="4">
        <v>712096.04</v>
      </c>
      <c r="D344" s="5">
        <v>0.69181006361832598</v>
      </c>
      <c r="E344" s="5">
        <v>0.112685108547838</v>
      </c>
      <c r="F344" s="1">
        <v>1</v>
      </c>
      <c r="G344" s="1" t="s">
        <v>140</v>
      </c>
      <c r="H344" s="1">
        <v>443</v>
      </c>
      <c r="I344" s="3">
        <v>654.91961081036902</v>
      </c>
      <c r="J344" s="1" t="s">
        <v>196</v>
      </c>
      <c r="K344" s="3">
        <v>0.43610470053354899</v>
      </c>
      <c r="L344" s="3">
        <v>23.9947827156067</v>
      </c>
      <c r="M344" s="2">
        <v>23.131543300120001</v>
      </c>
    </row>
    <row r="345" spans="1:13" ht="19.5" hidden="1" customHeight="1" outlineLevel="1" x14ac:dyDescent="0.25">
      <c r="B345" t="s">
        <v>375</v>
      </c>
      <c r="C345" t="s">
        <v>91</v>
      </c>
      <c r="D345" t="s">
        <v>2</v>
      </c>
      <c r="E345" t="s">
        <v>265</v>
      </c>
    </row>
    <row r="346" spans="1:13" ht="15.75" hidden="1" customHeight="1" outlineLevel="1" x14ac:dyDescent="0.25">
      <c r="B346" s="1">
        <v>1</v>
      </c>
      <c r="C346" s="4">
        <v>712096.04</v>
      </c>
      <c r="D346" s="3">
        <v>1385.84884002489</v>
      </c>
      <c r="E346" s="3">
        <v>1386.8516623675</v>
      </c>
    </row>
    <row r="347" spans="1:13" ht="15.75" customHeight="1" collapsed="1" x14ac:dyDescent="0.25">
      <c r="A347" s="3">
        <v>934.87337131724701</v>
      </c>
      <c r="B347" s="5">
        <v>935.29456467825503</v>
      </c>
      <c r="C347" s="4">
        <v>709336.15</v>
      </c>
      <c r="D347" s="5">
        <v>0.68912879652901604</v>
      </c>
      <c r="E347" s="5">
        <v>0.11224837180621799</v>
      </c>
      <c r="F347" s="1">
        <v>1</v>
      </c>
      <c r="G347" s="1" t="s">
        <v>140</v>
      </c>
      <c r="H347" s="1">
        <v>283</v>
      </c>
      <c r="I347" s="3">
        <v>202.93860021460199</v>
      </c>
      <c r="J347" s="1" t="s">
        <v>360</v>
      </c>
      <c r="K347" s="3">
        <v>0.98143934961954804</v>
      </c>
      <c r="L347" s="3">
        <v>23.9947827156067</v>
      </c>
      <c r="M347" s="2">
        <v>1.6642090077877001</v>
      </c>
    </row>
    <row r="348" spans="1:13" ht="19.5" hidden="1" customHeight="1" outlineLevel="1" x14ac:dyDescent="0.25">
      <c r="B348" t="s">
        <v>375</v>
      </c>
      <c r="C348" t="s">
        <v>91</v>
      </c>
      <c r="D348" t="s">
        <v>2</v>
      </c>
      <c r="E348" t="s">
        <v>265</v>
      </c>
    </row>
    <row r="349" spans="1:13" ht="15.75" hidden="1" customHeight="1" outlineLevel="1" x14ac:dyDescent="0.25">
      <c r="B349" s="1">
        <v>1</v>
      </c>
      <c r="C349" s="4">
        <v>709336.15</v>
      </c>
      <c r="D349" s="3">
        <v>933.86538299544395</v>
      </c>
      <c r="E349" s="3">
        <v>934.87049229157401</v>
      </c>
    </row>
    <row r="350" spans="1:13" ht="15.75" customHeight="1" collapsed="1" x14ac:dyDescent="0.25">
      <c r="A350" s="3">
        <v>759.89616355955604</v>
      </c>
      <c r="B350" s="5">
        <v>760.24286092676402</v>
      </c>
      <c r="C350" s="4">
        <v>695208.92</v>
      </c>
      <c r="D350" s="5">
        <v>0.675404018779865</v>
      </c>
      <c r="E350" s="5">
        <v>0.110012818795657</v>
      </c>
      <c r="F350" s="1">
        <v>1</v>
      </c>
      <c r="G350" s="1" t="s">
        <v>140</v>
      </c>
      <c r="H350" s="1">
        <v>17</v>
      </c>
      <c r="I350" s="3">
        <v>27.961392456911099</v>
      </c>
      <c r="J350" s="1" t="s">
        <v>326</v>
      </c>
      <c r="K350" s="3">
        <v>2.8585002390543599E-2</v>
      </c>
      <c r="L350" s="3">
        <v>1.1664306497256001</v>
      </c>
      <c r="M350" s="2">
        <v>0.94669389284451799</v>
      </c>
    </row>
    <row r="351" spans="1:13" ht="19.5" hidden="1" customHeight="1" outlineLevel="1" x14ac:dyDescent="0.25">
      <c r="B351" t="s">
        <v>375</v>
      </c>
      <c r="C351" t="s">
        <v>91</v>
      </c>
      <c r="D351" t="s">
        <v>2</v>
      </c>
      <c r="E351" t="s">
        <v>265</v>
      </c>
    </row>
    <row r="352" spans="1:13" ht="15.75" hidden="1" customHeight="1" outlineLevel="1" x14ac:dyDescent="0.25">
      <c r="B352" s="1">
        <v>1</v>
      </c>
      <c r="C352" s="4">
        <v>695208.92</v>
      </c>
      <c r="D352" s="3">
        <v>758.88886605828895</v>
      </c>
      <c r="E352" s="3">
        <v>759.896731559827</v>
      </c>
    </row>
    <row r="353" spans="1:13" ht="15.75" customHeight="1" collapsed="1" x14ac:dyDescent="0.25">
      <c r="A353" s="3">
        <v>781.83960089731897</v>
      </c>
      <c r="B353" s="5">
        <v>782.19624001316299</v>
      </c>
      <c r="C353" s="4">
        <v>679823.42</v>
      </c>
      <c r="D353" s="5">
        <v>0.66045681624549901</v>
      </c>
      <c r="E353" s="5">
        <v>0.10757815178422001</v>
      </c>
      <c r="F353" s="1">
        <v>1</v>
      </c>
      <c r="G353" s="1" t="s">
        <v>140</v>
      </c>
      <c r="H353" s="1">
        <v>246</v>
      </c>
      <c r="I353" s="3">
        <v>49.904829794674797</v>
      </c>
      <c r="J353" s="1" t="s">
        <v>94</v>
      </c>
      <c r="K353" s="3">
        <v>2.8585002390543599E-2</v>
      </c>
      <c r="L353" s="3">
        <v>17.725987702179001</v>
      </c>
      <c r="M353" s="2">
        <v>1.0357807671705901</v>
      </c>
    </row>
    <row r="354" spans="1:13" ht="19.5" hidden="1" customHeight="1" outlineLevel="1" x14ac:dyDescent="0.25">
      <c r="B354" t="s">
        <v>375</v>
      </c>
      <c r="C354" t="s">
        <v>91</v>
      </c>
      <c r="D354" t="s">
        <v>2</v>
      </c>
      <c r="E354" t="s">
        <v>265</v>
      </c>
    </row>
    <row r="355" spans="1:13" ht="15.75" hidden="1" customHeight="1" outlineLevel="1" x14ac:dyDescent="0.25">
      <c r="B355" s="1">
        <v>1</v>
      </c>
      <c r="C355" s="4">
        <v>679823.42</v>
      </c>
      <c r="D355" s="3">
        <v>780.83232311386905</v>
      </c>
      <c r="E355" s="3">
        <v>781.83962399249799</v>
      </c>
    </row>
    <row r="356" spans="1:13" ht="15.75" customHeight="1" collapsed="1" x14ac:dyDescent="0.25">
      <c r="A356" s="3">
        <v>989.90435622129405</v>
      </c>
      <c r="B356" s="5">
        <v>990.34690081737801</v>
      </c>
      <c r="C356" s="4">
        <v>664193.14</v>
      </c>
      <c r="D356" s="5">
        <v>0.64527180692966002</v>
      </c>
      <c r="E356" s="5">
        <v>0.105104749743629</v>
      </c>
      <c r="F356" s="1">
        <v>1</v>
      </c>
      <c r="G356" s="1" t="s">
        <v>140</v>
      </c>
      <c r="H356" s="1">
        <v>304</v>
      </c>
      <c r="I356" s="3">
        <v>257.96958511865</v>
      </c>
      <c r="J356" s="1" t="s">
        <v>221</v>
      </c>
      <c r="K356" s="3">
        <v>1.03833468513489</v>
      </c>
      <c r="L356" s="3">
        <v>22.3544785833041</v>
      </c>
      <c r="M356" s="2">
        <v>11.740059550174101</v>
      </c>
    </row>
    <row r="357" spans="1:13" ht="19.5" hidden="1" customHeight="1" outlineLevel="1" x14ac:dyDescent="0.25">
      <c r="B357" t="s">
        <v>375</v>
      </c>
      <c r="C357" t="s">
        <v>91</v>
      </c>
      <c r="D357" t="s">
        <v>2</v>
      </c>
      <c r="E357" t="s">
        <v>265</v>
      </c>
    </row>
    <row r="358" spans="1:13" ht="15.75" hidden="1" customHeight="1" outlineLevel="1" x14ac:dyDescent="0.25">
      <c r="B358" s="1">
        <v>1</v>
      </c>
      <c r="C358" s="4">
        <v>664193.14</v>
      </c>
      <c r="D358" s="3">
        <v>988.89708101606902</v>
      </c>
      <c r="E358" s="3">
        <v>989.90520590878202</v>
      </c>
    </row>
    <row r="359" spans="1:13" ht="15.75" customHeight="1" collapsed="1" x14ac:dyDescent="0.25">
      <c r="A359" s="3">
        <v>1167.8222950632801</v>
      </c>
      <c r="B359" s="5">
        <v>1168.3646279832601</v>
      </c>
      <c r="C359" s="4">
        <v>643105.6</v>
      </c>
      <c r="D359" s="5">
        <v>0.62478500238437096</v>
      </c>
      <c r="E359" s="5">
        <v>0.101767767650726</v>
      </c>
      <c r="F359" s="1">
        <v>1</v>
      </c>
      <c r="G359" s="1" t="s">
        <v>140</v>
      </c>
      <c r="H359" s="1">
        <v>341</v>
      </c>
      <c r="I359" s="3">
        <v>435.88752396063501</v>
      </c>
      <c r="J359" s="1" t="s">
        <v>234</v>
      </c>
      <c r="K359" s="3">
        <v>4.0988520995458</v>
      </c>
      <c r="L359" s="3">
        <v>23.9947827156067</v>
      </c>
      <c r="M359" s="2">
        <v>23.898786033757499</v>
      </c>
    </row>
    <row r="360" spans="1:13" ht="19.5" hidden="1" customHeight="1" outlineLevel="1" x14ac:dyDescent="0.25">
      <c r="B360" t="s">
        <v>375</v>
      </c>
      <c r="C360" t="s">
        <v>91</v>
      </c>
      <c r="D360" t="s">
        <v>2</v>
      </c>
      <c r="E360" t="s">
        <v>265</v>
      </c>
    </row>
    <row r="361" spans="1:13" ht="15.75" hidden="1" customHeight="1" outlineLevel="1" x14ac:dyDescent="0.25">
      <c r="B361" s="1">
        <v>1</v>
      </c>
      <c r="C361" s="4">
        <v>643105.6</v>
      </c>
      <c r="D361" s="3">
        <v>1166.81501481791</v>
      </c>
      <c r="E361" s="3">
        <v>1167.8216019844899</v>
      </c>
    </row>
    <row r="362" spans="1:13" ht="15.75" customHeight="1" collapsed="1" x14ac:dyDescent="0.25">
      <c r="A362" s="3">
        <v>795.90942095254798</v>
      </c>
      <c r="B362" s="5">
        <v>796.27233889389299</v>
      </c>
      <c r="C362" s="4">
        <v>615148.19999999995</v>
      </c>
      <c r="D362" s="5">
        <v>0.59762404433073102</v>
      </c>
      <c r="E362" s="5">
        <v>9.7343669668499805E-2</v>
      </c>
      <c r="F362" s="1">
        <v>1</v>
      </c>
      <c r="G362" s="1" t="s">
        <v>140</v>
      </c>
      <c r="H362" s="1">
        <v>5</v>
      </c>
      <c r="I362" s="3">
        <v>63.974649849903102</v>
      </c>
      <c r="J362" s="1" t="s">
        <v>97</v>
      </c>
      <c r="K362" s="3">
        <v>0.76492678480148302</v>
      </c>
      <c r="L362" s="3">
        <v>1.1227673188527401</v>
      </c>
      <c r="M362" s="2">
        <v>0.89545142409006795</v>
      </c>
    </row>
    <row r="363" spans="1:13" ht="19.5" hidden="1" customHeight="1" outlineLevel="1" x14ac:dyDescent="0.25">
      <c r="B363" t="s">
        <v>375</v>
      </c>
      <c r="C363" t="s">
        <v>91</v>
      </c>
      <c r="D363" t="s">
        <v>2</v>
      </c>
      <c r="E363" t="s">
        <v>265</v>
      </c>
    </row>
    <row r="364" spans="1:13" ht="15.75" hidden="1" customHeight="1" outlineLevel="1" x14ac:dyDescent="0.25">
      <c r="B364" s="1">
        <v>1</v>
      </c>
      <c r="C364" s="4">
        <v>615148.19999999995</v>
      </c>
      <c r="D364" s="3">
        <v>794.90211858764701</v>
      </c>
      <c r="E364" s="3">
        <v>795.90987602255495</v>
      </c>
    </row>
    <row r="365" spans="1:13" ht="15.75" customHeight="1" collapsed="1" x14ac:dyDescent="0.25">
      <c r="A365" s="3">
        <v>973.86478995758</v>
      </c>
      <c r="B365" s="5">
        <v>974.30120558190902</v>
      </c>
      <c r="C365" s="4">
        <v>580614.62</v>
      </c>
      <c r="D365" s="5">
        <v>0.56407424650182003</v>
      </c>
      <c r="E365" s="5">
        <v>9.1878928970257207E-2</v>
      </c>
      <c r="F365" s="1">
        <v>1</v>
      </c>
      <c r="G365" s="1" t="s">
        <v>140</v>
      </c>
      <c r="H365" s="1">
        <v>303</v>
      </c>
      <c r="I365" s="3">
        <v>241.93001885493501</v>
      </c>
      <c r="J365" s="1" t="s">
        <v>183</v>
      </c>
      <c r="K365" s="3">
        <v>9.4103302129109695E-2</v>
      </c>
      <c r="L365" s="3">
        <v>23.760128451951299</v>
      </c>
      <c r="M365" s="2">
        <v>2.16320224162738</v>
      </c>
    </row>
    <row r="366" spans="1:13" ht="19.5" hidden="1" customHeight="1" outlineLevel="1" x14ac:dyDescent="0.25">
      <c r="B366" t="s">
        <v>375</v>
      </c>
      <c r="C366" t="s">
        <v>91</v>
      </c>
      <c r="D366" t="s">
        <v>2</v>
      </c>
      <c r="E366" t="s">
        <v>265</v>
      </c>
    </row>
    <row r="367" spans="1:13" ht="15.75" hidden="1" customHeight="1" outlineLevel="1" x14ac:dyDescent="0.25">
      <c r="B367" s="1">
        <v>1</v>
      </c>
      <c r="C367" s="4">
        <v>580614.62</v>
      </c>
      <c r="D367" s="3">
        <v>972.85752915859598</v>
      </c>
      <c r="E367" s="3">
        <v>973.86323962423796</v>
      </c>
    </row>
    <row r="368" spans="1:13" ht="15.75" customHeight="1" collapsed="1" x14ac:dyDescent="0.25">
      <c r="A368" s="3">
        <v>747.92910183032905</v>
      </c>
      <c r="B368" s="5">
        <v>748.27029917623304</v>
      </c>
      <c r="C368" s="4">
        <v>578088.18999999994</v>
      </c>
      <c r="D368" s="5">
        <v>0.56161978867471696</v>
      </c>
      <c r="E368" s="5">
        <v>9.1479135932806099E-2</v>
      </c>
      <c r="F368" s="1">
        <v>1</v>
      </c>
      <c r="G368" s="1" t="s">
        <v>140</v>
      </c>
      <c r="H368" s="1">
        <v>256</v>
      </c>
      <c r="I368" s="3">
        <v>15.994330727684201</v>
      </c>
      <c r="J368" s="1" t="s">
        <v>322</v>
      </c>
      <c r="K368" s="3">
        <v>3.52035556790034</v>
      </c>
      <c r="L368" s="3">
        <v>23.845578052171099</v>
      </c>
      <c r="M368" s="2">
        <v>6.6601026669820103</v>
      </c>
    </row>
    <row r="369" spans="1:13" ht="19.5" hidden="1" customHeight="1" outlineLevel="1" x14ac:dyDescent="0.25">
      <c r="B369" t="s">
        <v>375</v>
      </c>
      <c r="C369" t="s">
        <v>91</v>
      </c>
      <c r="D369" t="s">
        <v>2</v>
      </c>
      <c r="E369" t="s">
        <v>265</v>
      </c>
    </row>
    <row r="370" spans="1:13" ht="15.75" hidden="1" customHeight="1" outlineLevel="1" x14ac:dyDescent="0.25">
      <c r="B370" s="1">
        <v>1</v>
      </c>
      <c r="C370" s="4">
        <v>578088.18999999994</v>
      </c>
      <c r="D370" s="3">
        <v>746.92182364245605</v>
      </c>
      <c r="E370" s="3">
        <v>747.9290070298</v>
      </c>
    </row>
    <row r="371" spans="1:13" ht="15.75" customHeight="1" collapsed="1" x14ac:dyDescent="0.25">
      <c r="A371" s="3">
        <v>971.821855677646</v>
      </c>
      <c r="B371" s="5">
        <v>972.25748517667205</v>
      </c>
      <c r="C371" s="4">
        <v>553454.4</v>
      </c>
      <c r="D371" s="5">
        <v>0.53768775862570795</v>
      </c>
      <c r="E371" s="5">
        <v>8.7580980144585999E-2</v>
      </c>
      <c r="F371" s="1">
        <v>1</v>
      </c>
      <c r="G371" s="1" t="s">
        <v>140</v>
      </c>
      <c r="H371" s="1">
        <v>138</v>
      </c>
      <c r="I371" s="3">
        <v>239.88708457500101</v>
      </c>
      <c r="J371" s="1" t="s">
        <v>83</v>
      </c>
      <c r="K371" s="3">
        <v>7.2809667324701897</v>
      </c>
      <c r="L371" s="3">
        <v>23.802789351908402</v>
      </c>
      <c r="M371" s="2">
        <v>10.8443948423545</v>
      </c>
    </row>
    <row r="372" spans="1:13" ht="19.5" hidden="1" customHeight="1" outlineLevel="1" x14ac:dyDescent="0.25">
      <c r="B372" t="s">
        <v>375</v>
      </c>
      <c r="C372" t="s">
        <v>91</v>
      </c>
      <c r="D372" t="s">
        <v>2</v>
      </c>
      <c r="E372" t="s">
        <v>265</v>
      </c>
    </row>
    <row r="373" spans="1:13" ht="15.75" hidden="1" customHeight="1" outlineLevel="1" x14ac:dyDescent="0.25">
      <c r="B373" s="1">
        <v>1</v>
      </c>
      <c r="C373" s="4">
        <v>553454.4</v>
      </c>
      <c r="D373" s="3">
        <v>970.81595284456898</v>
      </c>
      <c r="E373" s="3">
        <v>971.82108424354601</v>
      </c>
    </row>
    <row r="374" spans="1:13" ht="15.75" customHeight="1" collapsed="1" x14ac:dyDescent="0.25">
      <c r="A374" s="3">
        <v>1501.78018369093</v>
      </c>
      <c r="B374" s="5">
        <v>1502.4749858549401</v>
      </c>
      <c r="C374" s="4">
        <v>539427.22</v>
      </c>
      <c r="D374" s="5">
        <v>0.52406018068244897</v>
      </c>
      <c r="E374" s="5">
        <v>8.5361259471908105E-2</v>
      </c>
      <c r="F374" s="1">
        <v>1</v>
      </c>
      <c r="G374" s="1" t="s">
        <v>140</v>
      </c>
      <c r="H374" s="1">
        <v>210</v>
      </c>
      <c r="I374" s="3">
        <v>769.84541258828904</v>
      </c>
      <c r="J374" s="1" t="s">
        <v>360</v>
      </c>
      <c r="K374" s="3">
        <v>0.98143934961954804</v>
      </c>
      <c r="L374" s="3">
        <v>23.9947827156067</v>
      </c>
      <c r="M374" s="2">
        <v>10.577817608483601</v>
      </c>
    </row>
    <row r="375" spans="1:13" ht="19.5" hidden="1" customHeight="1" outlineLevel="1" x14ac:dyDescent="0.25">
      <c r="B375" t="s">
        <v>375</v>
      </c>
      <c r="C375" t="s">
        <v>91</v>
      </c>
      <c r="D375" t="s">
        <v>2</v>
      </c>
      <c r="E375" t="s">
        <v>265</v>
      </c>
    </row>
    <row r="376" spans="1:13" ht="15.75" hidden="1" customHeight="1" outlineLevel="1" x14ac:dyDescent="0.25">
      <c r="B376" s="1">
        <v>1</v>
      </c>
      <c r="C376" s="4">
        <v>539427.22</v>
      </c>
      <c r="D376" s="3">
        <v>1500.7725034042701</v>
      </c>
      <c r="E376" s="3">
        <v>1501.7775368156799</v>
      </c>
    </row>
    <row r="377" spans="1:13" ht="15.75" customHeight="1" collapsed="1" x14ac:dyDescent="0.25">
      <c r="A377" s="3">
        <v>619.94240042574097</v>
      </c>
      <c r="B377" s="5">
        <v>620.22107275593896</v>
      </c>
      <c r="C377" s="4">
        <v>536351.71</v>
      </c>
      <c r="D377" s="5">
        <v>0.52107228488013702</v>
      </c>
      <c r="E377" s="5">
        <v>8.4874577677988894E-2</v>
      </c>
      <c r="F377" s="1">
        <v>1</v>
      </c>
      <c r="G377" s="1" t="s">
        <v>140</v>
      </c>
      <c r="H377" s="1">
        <v>39</v>
      </c>
      <c r="I377" s="3">
        <v>-111.992370676904</v>
      </c>
      <c r="J377" s="1" t="s">
        <v>192</v>
      </c>
      <c r="K377" s="3">
        <v>0.94879421548843401</v>
      </c>
      <c r="L377" s="3">
        <v>3.09811686830521</v>
      </c>
      <c r="M377" s="2">
        <v>1.1671153163592001</v>
      </c>
    </row>
    <row r="378" spans="1:13" ht="19.5" hidden="1" customHeight="1" outlineLevel="1" x14ac:dyDescent="0.25">
      <c r="B378" t="s">
        <v>375</v>
      </c>
      <c r="C378" t="s">
        <v>91</v>
      </c>
      <c r="D378" t="s">
        <v>2</v>
      </c>
      <c r="E378" t="s">
        <v>265</v>
      </c>
    </row>
    <row r="379" spans="1:13" ht="15.75" hidden="1" customHeight="1" outlineLevel="1" x14ac:dyDescent="0.25">
      <c r="B379" s="1">
        <v>1</v>
      </c>
      <c r="C379" s="4">
        <v>536351.71</v>
      </c>
      <c r="D379" s="3">
        <v>618.93513182777804</v>
      </c>
      <c r="E379" s="3">
        <v>619.94291203780801</v>
      </c>
    </row>
    <row r="380" spans="1:13" ht="15.75" customHeight="1" collapsed="1" x14ac:dyDescent="0.25">
      <c r="A380" s="3">
        <v>973.81589669941104</v>
      </c>
      <c r="B380" s="5">
        <v>974.25229352253996</v>
      </c>
      <c r="C380" s="4">
        <v>534940.80000000005</v>
      </c>
      <c r="D380" s="5">
        <v>0.51970156845702697</v>
      </c>
      <c r="E380" s="5">
        <v>8.4651309273770195E-2</v>
      </c>
      <c r="F380" s="1">
        <v>1</v>
      </c>
      <c r="G380" s="1" t="s">
        <v>140</v>
      </c>
      <c r="H380" s="1">
        <v>330</v>
      </c>
      <c r="I380" s="3">
        <v>241.88112559676699</v>
      </c>
      <c r="J380" s="1" t="s">
        <v>117</v>
      </c>
      <c r="K380" s="3">
        <v>1.1227673188527401</v>
      </c>
      <c r="L380" s="3">
        <v>23.9947827156067</v>
      </c>
      <c r="M380" s="2">
        <v>9.0047813768863705</v>
      </c>
    </row>
    <row r="381" spans="1:13" ht="19.5" hidden="1" customHeight="1" outlineLevel="1" x14ac:dyDescent="0.25">
      <c r="B381" t="s">
        <v>375</v>
      </c>
      <c r="C381" t="s">
        <v>91</v>
      </c>
      <c r="D381" t="s">
        <v>2</v>
      </c>
      <c r="E381" t="s">
        <v>265</v>
      </c>
    </row>
    <row r="382" spans="1:13" ht="15.75" hidden="1" customHeight="1" outlineLevel="1" x14ac:dyDescent="0.25">
      <c r="B382" s="1">
        <v>1</v>
      </c>
      <c r="C382" s="4">
        <v>534940.80000000005</v>
      </c>
      <c r="D382" s="3">
        <v>972.80863646250498</v>
      </c>
      <c r="E382" s="3">
        <v>973.81497412601402</v>
      </c>
    </row>
    <row r="383" spans="1:13" ht="15.75" customHeight="1" collapsed="1" x14ac:dyDescent="0.25">
      <c r="A383" s="3">
        <v>701.85518243284002</v>
      </c>
      <c r="B383" s="5">
        <v>702.17467120550702</v>
      </c>
      <c r="C383" s="4">
        <v>534251.24</v>
      </c>
      <c r="D383" s="5">
        <v>0.519031652433525</v>
      </c>
      <c r="E383" s="5">
        <v>8.4542190364121098E-2</v>
      </c>
      <c r="F383" s="1">
        <v>1</v>
      </c>
      <c r="G383" s="1" t="s">
        <v>140</v>
      </c>
      <c r="H383" s="1">
        <v>398</v>
      </c>
      <c r="I383" s="3">
        <v>-30.079588669804998</v>
      </c>
      <c r="J383" s="1" t="s">
        <v>65</v>
      </c>
      <c r="K383" s="3">
        <v>2.7429605499585499</v>
      </c>
      <c r="L383" s="3">
        <v>23.9947827156067</v>
      </c>
      <c r="M383" s="2">
        <v>21.868140967257801</v>
      </c>
    </row>
    <row r="384" spans="1:13" ht="19.5" hidden="1" customHeight="1" outlineLevel="1" x14ac:dyDescent="0.25">
      <c r="B384" t="s">
        <v>375</v>
      </c>
      <c r="C384" t="s">
        <v>91</v>
      </c>
      <c r="D384" t="s">
        <v>2</v>
      </c>
      <c r="E384" t="s">
        <v>265</v>
      </c>
    </row>
    <row r="385" spans="1:13" ht="15.75" hidden="1" customHeight="1" outlineLevel="1" x14ac:dyDescent="0.25">
      <c r="B385" s="1">
        <v>1</v>
      </c>
      <c r="C385" s="4">
        <v>534251.24</v>
      </c>
      <c r="D385" s="3">
        <v>700.84790559492103</v>
      </c>
      <c r="E385" s="3">
        <v>701.85330687208</v>
      </c>
    </row>
    <row r="386" spans="1:13" ht="15.75" customHeight="1" collapsed="1" x14ac:dyDescent="0.25">
      <c r="A386" s="3">
        <v>1111.8552630305701</v>
      </c>
      <c r="B386" s="5">
        <v>1112.3673707032699</v>
      </c>
      <c r="C386" s="4">
        <v>532014.22</v>
      </c>
      <c r="D386" s="5">
        <v>0.51685835998196805</v>
      </c>
      <c r="E386" s="5">
        <v>8.4188194797001098E-2</v>
      </c>
      <c r="F386" s="1">
        <v>1</v>
      </c>
      <c r="G386" s="1" t="s">
        <v>140</v>
      </c>
      <c r="H386" s="1">
        <v>381</v>
      </c>
      <c r="I386" s="3">
        <v>379.92049192792598</v>
      </c>
      <c r="J386" s="1" t="s">
        <v>408</v>
      </c>
      <c r="K386" s="3">
        <v>3.42673680143356</v>
      </c>
      <c r="L386" s="3">
        <v>23.9947827156067</v>
      </c>
      <c r="M386" s="2">
        <v>22.950553857850998</v>
      </c>
    </row>
    <row r="387" spans="1:13" ht="19.5" hidden="1" customHeight="1" outlineLevel="1" x14ac:dyDescent="0.25">
      <c r="B387" t="s">
        <v>375</v>
      </c>
      <c r="C387" t="s">
        <v>91</v>
      </c>
      <c r="D387" t="s">
        <v>2</v>
      </c>
      <c r="E387" t="s">
        <v>265</v>
      </c>
    </row>
    <row r="388" spans="1:13" ht="15.75" hidden="1" customHeight="1" outlineLevel="1" x14ac:dyDescent="0.25">
      <c r="B388" s="1">
        <v>1</v>
      </c>
      <c r="C388" s="4">
        <v>532014.22</v>
      </c>
      <c r="D388" s="3">
        <v>1110.84692184951</v>
      </c>
      <c r="E388" s="3">
        <v>1111.8553666400601</v>
      </c>
    </row>
    <row r="389" spans="1:13" ht="15.75" customHeight="1" collapsed="1" x14ac:dyDescent="0.25">
      <c r="A389" s="3">
        <v>1485.8020142154501</v>
      </c>
      <c r="B389" s="5">
        <v>1486.4899917631701</v>
      </c>
      <c r="C389" s="4">
        <v>525458.94999999995</v>
      </c>
      <c r="D389" s="5">
        <v>0.51048983452894703</v>
      </c>
      <c r="E389" s="5">
        <v>8.3150860968392304E-2</v>
      </c>
      <c r="F389" s="1">
        <v>1</v>
      </c>
      <c r="G389" s="1" t="s">
        <v>140</v>
      </c>
      <c r="H389" s="1">
        <v>268</v>
      </c>
      <c r="I389" s="3">
        <v>753.86724311280705</v>
      </c>
      <c r="J389" s="1" t="s">
        <v>68</v>
      </c>
      <c r="K389" s="3">
        <v>1.07982006626129</v>
      </c>
      <c r="L389" s="3">
        <v>23.9947827156067</v>
      </c>
      <c r="M389" s="2">
        <v>5.9903245345433502</v>
      </c>
    </row>
    <row r="390" spans="1:13" ht="19.5" hidden="1" customHeight="1" outlineLevel="1" x14ac:dyDescent="0.25">
      <c r="B390" t="s">
        <v>375</v>
      </c>
      <c r="C390" t="s">
        <v>91</v>
      </c>
      <c r="D390" t="s">
        <v>2</v>
      </c>
      <c r="E390" t="s">
        <v>265</v>
      </c>
    </row>
    <row r="391" spans="1:13" ht="15.75" hidden="1" customHeight="1" outlineLevel="1" x14ac:dyDescent="0.25">
      <c r="B391" s="1">
        <v>1</v>
      </c>
      <c r="C391" s="4">
        <v>525458.94999999995</v>
      </c>
      <c r="D391" s="3">
        <v>1484.7946148795199</v>
      </c>
      <c r="E391" s="3">
        <v>1485.79893256745</v>
      </c>
    </row>
    <row r="392" spans="1:13" ht="15.75" customHeight="1" collapsed="1" x14ac:dyDescent="0.25">
      <c r="A392" s="3">
        <v>883.90758102834297</v>
      </c>
      <c r="B392" s="5">
        <v>884.30815770892002</v>
      </c>
      <c r="C392" s="4">
        <v>510321.73</v>
      </c>
      <c r="D392" s="5">
        <v>0.495783839069115</v>
      </c>
      <c r="E392" s="5">
        <v>8.0755482841008697E-2</v>
      </c>
      <c r="F392" s="1">
        <v>1</v>
      </c>
      <c r="G392" s="1" t="s">
        <v>140</v>
      </c>
      <c r="H392" s="1">
        <v>15</v>
      </c>
      <c r="I392" s="3">
        <v>151.97280992569799</v>
      </c>
      <c r="J392" s="1" t="s">
        <v>382</v>
      </c>
      <c r="K392" s="3">
        <v>2.8585002390543599E-2</v>
      </c>
      <c r="L392" s="3">
        <v>1.1227673188527401</v>
      </c>
      <c r="M392" s="2">
        <v>0.94669389284451799</v>
      </c>
    </row>
    <row r="393" spans="1:13" ht="19.5" hidden="1" customHeight="1" outlineLevel="1" x14ac:dyDescent="0.25">
      <c r="B393" t="s">
        <v>375</v>
      </c>
      <c r="C393" t="s">
        <v>91</v>
      </c>
      <c r="D393" t="s">
        <v>2</v>
      </c>
      <c r="E393" t="s">
        <v>265</v>
      </c>
    </row>
    <row r="394" spans="1:13" ht="15.75" hidden="1" customHeight="1" outlineLevel="1" x14ac:dyDescent="0.25">
      <c r="B394" s="1">
        <v>1</v>
      </c>
      <c r="C394" s="4">
        <v>510321.73</v>
      </c>
      <c r="D394" s="3">
        <v>882.90030662830202</v>
      </c>
      <c r="E394" s="3">
        <v>883.90803959001096</v>
      </c>
    </row>
    <row r="395" spans="1:13" ht="15.75" customHeight="1" collapsed="1" x14ac:dyDescent="0.25">
      <c r="A395" s="3">
        <v>675.87750029180199</v>
      </c>
      <c r="B395" s="5">
        <v>676.18436227468897</v>
      </c>
      <c r="C395" s="4">
        <v>508210.52</v>
      </c>
      <c r="D395" s="5">
        <v>0.49373277258037002</v>
      </c>
      <c r="E395" s="5">
        <v>8.0421395983824001E-2</v>
      </c>
      <c r="F395" s="1">
        <v>1</v>
      </c>
      <c r="G395" s="1" t="s">
        <v>140</v>
      </c>
      <c r="H395" s="1">
        <v>13</v>
      </c>
      <c r="I395" s="3">
        <v>-56.057270810842297</v>
      </c>
      <c r="J395" s="1" t="s">
        <v>294</v>
      </c>
      <c r="K395" s="3">
        <v>0.163939485518138</v>
      </c>
      <c r="L395" s="3">
        <v>1.1664306497256001</v>
      </c>
      <c r="M395" s="2">
        <v>0.94669389284451799</v>
      </c>
    </row>
    <row r="396" spans="1:13" ht="19.5" hidden="1" customHeight="1" outlineLevel="1" x14ac:dyDescent="0.25">
      <c r="B396" t="s">
        <v>375</v>
      </c>
      <c r="C396" t="s">
        <v>91</v>
      </c>
      <c r="D396" t="s">
        <v>2</v>
      </c>
      <c r="E396" t="s">
        <v>265</v>
      </c>
    </row>
    <row r="397" spans="1:13" ht="15.75" hidden="1" customHeight="1" outlineLevel="1" x14ac:dyDescent="0.25">
      <c r="B397" s="1">
        <v>1</v>
      </c>
      <c r="C397" s="4">
        <v>508210.52</v>
      </c>
      <c r="D397" s="3">
        <v>674.87024111861399</v>
      </c>
      <c r="E397" s="3">
        <v>675.87782207732903</v>
      </c>
    </row>
    <row r="398" spans="1:13" ht="15.75" customHeight="1" collapsed="1" x14ac:dyDescent="0.25">
      <c r="A398" s="3">
        <v>1507.79721365265</v>
      </c>
      <c r="B398" s="5">
        <v>1508.4955289974901</v>
      </c>
      <c r="C398" s="4">
        <v>498451.41</v>
      </c>
      <c r="D398" s="5">
        <v>0.48425167715122203</v>
      </c>
      <c r="E398" s="5">
        <v>7.8877072875833801E-2</v>
      </c>
      <c r="F398" s="1">
        <v>1</v>
      </c>
      <c r="G398" s="1" t="s">
        <v>140</v>
      </c>
      <c r="H398" s="1">
        <v>352</v>
      </c>
      <c r="I398" s="3">
        <v>775.86244255000702</v>
      </c>
      <c r="J398" s="1" t="s">
        <v>132</v>
      </c>
      <c r="K398" s="3">
        <v>3.8221374487559001</v>
      </c>
      <c r="L398" s="3">
        <v>23.9947827156067</v>
      </c>
      <c r="M398" s="2">
        <v>21.920366191434901</v>
      </c>
    </row>
    <row r="399" spans="1:13" ht="19.5" hidden="1" customHeight="1" outlineLevel="1" x14ac:dyDescent="0.25">
      <c r="B399" t="s">
        <v>375</v>
      </c>
      <c r="C399" t="s">
        <v>91</v>
      </c>
      <c r="D399" t="s">
        <v>2</v>
      </c>
      <c r="E399" t="s">
        <v>265</v>
      </c>
    </row>
    <row r="400" spans="1:13" ht="15.75" hidden="1" customHeight="1" outlineLevel="1" x14ac:dyDescent="0.25">
      <c r="B400" s="1">
        <v>1</v>
      </c>
      <c r="C400" s="4">
        <v>498451.41</v>
      </c>
      <c r="D400" s="3">
        <v>1506.78850285819</v>
      </c>
      <c r="E400" s="3">
        <v>1507.7958960609001</v>
      </c>
    </row>
    <row r="401" spans="1:13" ht="15.75" customHeight="1" collapsed="1" x14ac:dyDescent="0.25">
      <c r="A401" s="3">
        <v>769.93288660540395</v>
      </c>
      <c r="B401" s="5">
        <v>770.28415404976897</v>
      </c>
      <c r="C401" s="4">
        <v>486940</v>
      </c>
      <c r="D401" s="5">
        <v>0.47306820071391997</v>
      </c>
      <c r="E401" s="5">
        <v>7.70554583568306E-2</v>
      </c>
      <c r="F401" s="1">
        <v>1</v>
      </c>
      <c r="G401" s="1" t="s">
        <v>140</v>
      </c>
      <c r="H401" s="1">
        <v>40</v>
      </c>
      <c r="I401" s="3">
        <v>37.998115502759099</v>
      </c>
      <c r="J401" s="1" t="s">
        <v>207</v>
      </c>
      <c r="K401" s="3">
        <v>0.98143934961954804</v>
      </c>
      <c r="L401" s="3">
        <v>3.28644771731694</v>
      </c>
      <c r="M401" s="2">
        <v>1.21078018503189</v>
      </c>
    </row>
    <row r="402" spans="1:13" ht="19.5" hidden="1" customHeight="1" outlineLevel="1" x14ac:dyDescent="0.25">
      <c r="B402" t="s">
        <v>375</v>
      </c>
      <c r="C402" t="s">
        <v>91</v>
      </c>
      <c r="D402" t="s">
        <v>2</v>
      </c>
      <c r="E402" t="s">
        <v>265</v>
      </c>
    </row>
    <row r="403" spans="1:13" ht="15.75" hidden="1" customHeight="1" outlineLevel="1" x14ac:dyDescent="0.25">
      <c r="B403" s="1">
        <v>1</v>
      </c>
      <c r="C403" s="4">
        <v>486940</v>
      </c>
      <c r="D403" s="3">
        <v>768.92599964013402</v>
      </c>
      <c r="E403" s="3">
        <v>769.93357241132196</v>
      </c>
    </row>
    <row r="404" spans="1:13" ht="15.75" customHeight="1" collapsed="1" x14ac:dyDescent="0.25">
      <c r="A404" s="3">
        <v>961.86119939090702</v>
      </c>
      <c r="B404" s="5">
        <v>962.29297811262802</v>
      </c>
      <c r="C404" s="4">
        <v>485629.9</v>
      </c>
      <c r="D404" s="5">
        <v>0.47179542244605199</v>
      </c>
      <c r="E404" s="5">
        <v>7.6848142556129706E-2</v>
      </c>
      <c r="F404" s="1">
        <v>1</v>
      </c>
      <c r="G404" s="1" t="s">
        <v>140</v>
      </c>
      <c r="H404" s="1">
        <v>379</v>
      </c>
      <c r="I404" s="3">
        <v>229.926428288262</v>
      </c>
      <c r="J404" s="1" t="s">
        <v>3</v>
      </c>
      <c r="K404" s="3">
        <v>3.9146327153523801</v>
      </c>
      <c r="L404" s="3">
        <v>23.9947827156067</v>
      </c>
      <c r="M404" s="2">
        <v>20.6946465746244</v>
      </c>
    </row>
    <row r="405" spans="1:13" ht="19.5" hidden="1" customHeight="1" outlineLevel="1" x14ac:dyDescent="0.25">
      <c r="B405" t="s">
        <v>375</v>
      </c>
      <c r="C405" t="s">
        <v>91</v>
      </c>
      <c r="D405" t="s">
        <v>2</v>
      </c>
      <c r="E405" t="s">
        <v>265</v>
      </c>
    </row>
    <row r="406" spans="1:13" ht="15.75" hidden="1" customHeight="1" outlineLevel="1" x14ac:dyDescent="0.25">
      <c r="B406" s="1">
        <v>1</v>
      </c>
      <c r="C406" s="4">
        <v>485629.9</v>
      </c>
      <c r="D406" s="3">
        <v>960.85392250202096</v>
      </c>
      <c r="E406" s="3">
        <v>961.86109074668002</v>
      </c>
    </row>
    <row r="407" spans="1:13" ht="15.75" customHeight="1" collapsed="1" x14ac:dyDescent="0.25">
      <c r="A407" s="3">
        <v>1407.84851816063</v>
      </c>
      <c r="B407" s="5">
        <v>1408.5043851871001</v>
      </c>
      <c r="C407" s="4">
        <v>481655.22</v>
      </c>
      <c r="D407" s="5">
        <v>0.46793397192645297</v>
      </c>
      <c r="E407" s="5">
        <v>7.6219172273914906E-2</v>
      </c>
      <c r="F407" s="1">
        <v>1</v>
      </c>
      <c r="G407" s="1" t="s">
        <v>140</v>
      </c>
      <c r="H407" s="1">
        <v>290</v>
      </c>
      <c r="I407" s="3">
        <v>675.91374705798103</v>
      </c>
      <c r="J407" s="1" t="s">
        <v>379</v>
      </c>
      <c r="K407" s="3">
        <v>6.2112850165049203</v>
      </c>
      <c r="L407" s="3">
        <v>23.9947827156067</v>
      </c>
      <c r="M407" s="2">
        <v>23.760131601063399</v>
      </c>
    </row>
    <row r="408" spans="1:13" ht="19.5" hidden="1" customHeight="1" outlineLevel="1" x14ac:dyDescent="0.25">
      <c r="B408" t="s">
        <v>375</v>
      </c>
      <c r="C408" t="s">
        <v>91</v>
      </c>
      <c r="D408" t="s">
        <v>2</v>
      </c>
      <c r="E408" t="s">
        <v>265</v>
      </c>
    </row>
    <row r="409" spans="1:13" ht="15.75" hidden="1" customHeight="1" outlineLevel="1" x14ac:dyDescent="0.25">
      <c r="B409" s="1">
        <v>1</v>
      </c>
      <c r="C409" s="4">
        <v>481655.22</v>
      </c>
      <c r="D409" s="3">
        <v>1406.83981377178</v>
      </c>
      <c r="E409" s="3">
        <v>1407.84753264915</v>
      </c>
    </row>
    <row r="410" spans="1:13" ht="15.75" customHeight="1" collapsed="1" x14ac:dyDescent="0.25">
      <c r="A410" s="3">
        <v>1065.8800700628699</v>
      </c>
      <c r="B410" s="5">
        <v>1066.3661092129701</v>
      </c>
      <c r="C410" s="4">
        <v>480796.74</v>
      </c>
      <c r="D410" s="5">
        <v>0.46709994804476601</v>
      </c>
      <c r="E410" s="5">
        <v>7.6083322744424198E-2</v>
      </c>
      <c r="F410" s="1">
        <v>1</v>
      </c>
      <c r="G410" s="1" t="s">
        <v>140</v>
      </c>
      <c r="H410" s="1">
        <v>271</v>
      </c>
      <c r="I410" s="3">
        <v>333.945298960223</v>
      </c>
      <c r="J410" s="1" t="s">
        <v>244</v>
      </c>
      <c r="K410" s="3">
        <v>0.94879421548843401</v>
      </c>
      <c r="L410" s="3">
        <v>23.397589951324498</v>
      </c>
      <c r="M410" s="2">
        <v>21.015538940397899</v>
      </c>
    </row>
    <row r="411" spans="1:13" ht="19.5" hidden="1" customHeight="1" outlineLevel="1" x14ac:dyDescent="0.25">
      <c r="B411" t="s">
        <v>375</v>
      </c>
      <c r="C411" t="s">
        <v>91</v>
      </c>
      <c r="D411" t="s">
        <v>2</v>
      </c>
      <c r="E411" t="s">
        <v>265</v>
      </c>
    </row>
    <row r="412" spans="1:13" ht="15.75" hidden="1" customHeight="1" outlineLevel="1" x14ac:dyDescent="0.25">
      <c r="B412" s="1">
        <v>1</v>
      </c>
      <c r="C412" s="4">
        <v>480796.74</v>
      </c>
      <c r="D412" s="3">
        <v>1064.8727943062499</v>
      </c>
      <c r="E412" s="3">
        <v>1065.8799858616901</v>
      </c>
    </row>
    <row r="413" spans="1:13" ht="15.75" customHeight="1" collapsed="1" x14ac:dyDescent="0.25">
      <c r="A413" s="3">
        <v>1301.8359633750099</v>
      </c>
      <c r="B413" s="5">
        <v>1302.4446354941699</v>
      </c>
      <c r="C413" s="4">
        <v>479782.28</v>
      </c>
      <c r="D413" s="5">
        <v>0.46611438767409202</v>
      </c>
      <c r="E413" s="5">
        <v>7.5922790275773797E-2</v>
      </c>
      <c r="F413" s="1">
        <v>1</v>
      </c>
      <c r="G413" s="1" t="s">
        <v>140</v>
      </c>
      <c r="H413" s="1">
        <v>385</v>
      </c>
      <c r="I413" s="3">
        <v>569.90119227236698</v>
      </c>
      <c r="J413" s="1" t="s">
        <v>335</v>
      </c>
      <c r="K413" s="3">
        <v>3.7761598006566399</v>
      </c>
      <c r="L413" s="3">
        <v>23.9947827156067</v>
      </c>
      <c r="M413" s="2">
        <v>23.536069200007098</v>
      </c>
    </row>
    <row r="414" spans="1:13" ht="19.5" hidden="1" customHeight="1" outlineLevel="1" x14ac:dyDescent="0.25">
      <c r="B414" t="s">
        <v>375</v>
      </c>
      <c r="C414" t="s">
        <v>91</v>
      </c>
      <c r="D414" t="s">
        <v>2</v>
      </c>
      <c r="E414" t="s">
        <v>265</v>
      </c>
    </row>
    <row r="415" spans="1:13" ht="15.75" hidden="1" customHeight="1" outlineLevel="1" x14ac:dyDescent="0.25">
      <c r="B415" s="1">
        <v>1</v>
      </c>
      <c r="C415" s="4">
        <v>479782.28</v>
      </c>
      <c r="D415" s="3">
        <v>1300.82868857464</v>
      </c>
      <c r="E415" s="3">
        <v>1301.83418470429</v>
      </c>
    </row>
    <row r="416" spans="1:13" ht="15.75" customHeight="1" collapsed="1" x14ac:dyDescent="0.25">
      <c r="A416" s="3">
        <v>1123.88222286263</v>
      </c>
      <c r="B416" s="5">
        <v>1124.4009616409301</v>
      </c>
      <c r="C416" s="4">
        <v>458830.74</v>
      </c>
      <c r="D416" s="5">
        <v>0.44575970880198001</v>
      </c>
      <c r="E416" s="5">
        <v>7.2607329401782106E-2</v>
      </c>
      <c r="F416" s="1">
        <v>1</v>
      </c>
      <c r="G416" s="1" t="s">
        <v>140</v>
      </c>
      <c r="H416" s="1">
        <v>207</v>
      </c>
      <c r="I416" s="3">
        <v>391.94745175998099</v>
      </c>
      <c r="J416" s="1" t="s">
        <v>407</v>
      </c>
      <c r="K416" s="3">
        <v>2.7906054671287501</v>
      </c>
      <c r="L416" s="3">
        <v>15.4702304339091</v>
      </c>
      <c r="M416" s="2">
        <v>3.1922822928110799</v>
      </c>
    </row>
    <row r="417" spans="1:13" ht="19.5" hidden="1" customHeight="1" outlineLevel="1" x14ac:dyDescent="0.25">
      <c r="B417" t="s">
        <v>375</v>
      </c>
      <c r="C417" t="s">
        <v>91</v>
      </c>
      <c r="D417" t="s">
        <v>2</v>
      </c>
      <c r="E417" t="s">
        <v>265</v>
      </c>
    </row>
    <row r="418" spans="1:13" ht="15.75" hidden="1" customHeight="1" outlineLevel="1" x14ac:dyDescent="0.25">
      <c r="B418" s="1">
        <v>1</v>
      </c>
      <c r="C418" s="4">
        <v>458830.74</v>
      </c>
      <c r="D418" s="3">
        <v>1122.8763000102099</v>
      </c>
      <c r="E418" s="3">
        <v>1123.8832003385301</v>
      </c>
    </row>
    <row r="419" spans="1:13" ht="15.75" customHeight="1" collapsed="1" x14ac:dyDescent="0.25">
      <c r="A419" s="3">
        <v>711.89069237380102</v>
      </c>
      <c r="B419" s="5">
        <v>712.21498315994802</v>
      </c>
      <c r="C419" s="4">
        <v>457394.03</v>
      </c>
      <c r="D419" s="5">
        <v>0.44436392736145902</v>
      </c>
      <c r="E419" s="5">
        <v>7.2379978295740596E-2</v>
      </c>
      <c r="F419" s="1">
        <v>1</v>
      </c>
      <c r="G419" s="1" t="s">
        <v>140</v>
      </c>
      <c r="H419" s="1">
        <v>5</v>
      </c>
      <c r="I419" s="3">
        <v>-20.0440787288439</v>
      </c>
      <c r="J419" s="1" t="s">
        <v>97</v>
      </c>
      <c r="K419" s="3">
        <v>0.76492678480148302</v>
      </c>
      <c r="L419" s="3">
        <v>1.1227673188527401</v>
      </c>
      <c r="M419" s="2">
        <v>0.89545142409006795</v>
      </c>
    </row>
    <row r="420" spans="1:13" ht="19.5" hidden="1" customHeight="1" outlineLevel="1" x14ac:dyDescent="0.25">
      <c r="B420" t="s">
        <v>375</v>
      </c>
      <c r="C420" t="s">
        <v>91</v>
      </c>
      <c r="D420" t="s">
        <v>2</v>
      </c>
      <c r="E420" t="s">
        <v>265</v>
      </c>
    </row>
    <row r="421" spans="1:13" ht="15.75" hidden="1" customHeight="1" outlineLevel="1" x14ac:dyDescent="0.25">
      <c r="B421" s="1">
        <v>1</v>
      </c>
      <c r="C421" s="4">
        <v>457394.03</v>
      </c>
      <c r="D421" s="3">
        <v>710.88339871145195</v>
      </c>
      <c r="E421" s="3">
        <v>711.891120735914</v>
      </c>
    </row>
    <row r="422" spans="1:13" ht="15.75" customHeight="1" collapsed="1" x14ac:dyDescent="0.25">
      <c r="A422" s="3">
        <v>1402.83436854856</v>
      </c>
      <c r="B422" s="5">
        <v>1403.48809812527</v>
      </c>
      <c r="C422" s="4">
        <v>453685.74</v>
      </c>
      <c r="D422" s="5">
        <v>0.44076127800419601</v>
      </c>
      <c r="E422" s="5">
        <v>7.1793162701067698E-2</v>
      </c>
      <c r="F422" s="1">
        <v>1</v>
      </c>
      <c r="G422" s="1" t="s">
        <v>140</v>
      </c>
      <c r="H422" s="1">
        <v>269</v>
      </c>
      <c r="I422" s="3">
        <v>670.89959744591295</v>
      </c>
      <c r="J422" s="1" t="s">
        <v>75</v>
      </c>
      <c r="K422" s="3">
        <v>2.5993262187321999</v>
      </c>
      <c r="L422" s="3">
        <v>23.9947827156067</v>
      </c>
      <c r="M422" s="2">
        <v>7.6909552589734398</v>
      </c>
    </row>
    <row r="423" spans="1:13" ht="19.5" hidden="1" customHeight="1" outlineLevel="1" x14ac:dyDescent="0.25">
      <c r="B423" t="s">
        <v>375</v>
      </c>
      <c r="C423" t="s">
        <v>91</v>
      </c>
      <c r="D423" t="s">
        <v>2</v>
      </c>
      <c r="E423" t="s">
        <v>265</v>
      </c>
    </row>
    <row r="424" spans="1:13" ht="15.75" hidden="1" customHeight="1" outlineLevel="1" x14ac:dyDescent="0.25">
      <c r="B424" s="1">
        <v>1</v>
      </c>
      <c r="C424" s="4">
        <v>453685.74</v>
      </c>
      <c r="D424" s="3">
        <v>1401.8262736377001</v>
      </c>
      <c r="E424" s="3">
        <v>1402.8303601447999</v>
      </c>
    </row>
    <row r="425" spans="1:13" ht="15.75" customHeight="1" collapsed="1" x14ac:dyDescent="0.25">
      <c r="A425" s="3">
        <v>977.88469174437205</v>
      </c>
      <c r="B425" s="5">
        <v>978.32265058411099</v>
      </c>
      <c r="C425" s="4">
        <v>451283.85</v>
      </c>
      <c r="D425" s="5">
        <v>0.43842781231928002</v>
      </c>
      <c r="E425" s="5">
        <v>7.1413077403345807E-2</v>
      </c>
      <c r="F425" s="1">
        <v>1</v>
      </c>
      <c r="G425" s="1" t="s">
        <v>140</v>
      </c>
      <c r="H425" s="1">
        <v>190</v>
      </c>
      <c r="I425" s="3">
        <v>245.949920641727</v>
      </c>
      <c r="J425" s="1" t="s">
        <v>352</v>
      </c>
      <c r="K425" s="3">
        <v>11.377599368063599</v>
      </c>
      <c r="L425" s="3">
        <v>23.9947827156067</v>
      </c>
      <c r="M425" s="2">
        <v>15.4802853838285</v>
      </c>
    </row>
    <row r="426" spans="1:13" ht="19.5" hidden="1" customHeight="1" outlineLevel="1" x14ac:dyDescent="0.25">
      <c r="B426" t="s">
        <v>375</v>
      </c>
      <c r="C426" t="s">
        <v>91</v>
      </c>
      <c r="D426" t="s">
        <v>2</v>
      </c>
      <c r="E426" t="s">
        <v>265</v>
      </c>
    </row>
    <row r="427" spans="1:13" ht="15.75" hidden="1" customHeight="1" outlineLevel="1" x14ac:dyDescent="0.25">
      <c r="B427" s="1">
        <v>1</v>
      </c>
      <c r="C427" s="4">
        <v>451283.85</v>
      </c>
      <c r="D427" s="3">
        <v>976.87741312867604</v>
      </c>
      <c r="E427" s="3">
        <v>977.88410209854896</v>
      </c>
    </row>
    <row r="428" spans="1:13" ht="15.75" customHeight="1" collapsed="1" x14ac:dyDescent="0.25">
      <c r="A428" s="3">
        <v>1033.8974442265901</v>
      </c>
      <c r="B428" s="5">
        <v>1034.36464554585</v>
      </c>
      <c r="C428" s="4">
        <v>444735.21</v>
      </c>
      <c r="D428" s="5">
        <v>0.432065727992827</v>
      </c>
      <c r="E428" s="5">
        <v>7.0376792734158894E-2</v>
      </c>
      <c r="F428" s="1">
        <v>1</v>
      </c>
      <c r="G428" s="1" t="s">
        <v>140</v>
      </c>
      <c r="H428" s="1">
        <v>15</v>
      </c>
      <c r="I428" s="3">
        <v>301.96267312394298</v>
      </c>
      <c r="J428" s="1" t="s">
        <v>326</v>
      </c>
      <c r="K428" s="3">
        <v>2.8585002390543599E-2</v>
      </c>
      <c r="L428" s="3">
        <v>1.1664306497256001</v>
      </c>
      <c r="M428" s="2">
        <v>0.94669389284451799</v>
      </c>
    </row>
    <row r="429" spans="1:13" ht="19.5" hidden="1" customHeight="1" outlineLevel="1" x14ac:dyDescent="0.25">
      <c r="B429" t="s">
        <v>375</v>
      </c>
      <c r="C429" t="s">
        <v>91</v>
      </c>
      <c r="D429" t="s">
        <v>2</v>
      </c>
      <c r="E429" t="s">
        <v>265</v>
      </c>
    </row>
    <row r="430" spans="1:13" ht="15.75" hidden="1" customHeight="1" outlineLevel="1" x14ac:dyDescent="0.25">
      <c r="B430" s="1">
        <v>1</v>
      </c>
      <c r="C430" s="4">
        <v>444735.21</v>
      </c>
      <c r="D430" s="3">
        <v>1032.89017695487</v>
      </c>
      <c r="E430" s="3">
        <v>1033.89797215101</v>
      </c>
    </row>
    <row r="431" spans="1:13" ht="15.75" customHeight="1" collapsed="1" x14ac:dyDescent="0.25">
      <c r="A431" s="3">
        <v>1012.90681549958</v>
      </c>
      <c r="B431" s="5">
        <v>1013.36132405596</v>
      </c>
      <c r="C431" s="4">
        <v>439683.63</v>
      </c>
      <c r="D431" s="5">
        <v>0.427158055874368</v>
      </c>
      <c r="E431" s="5">
        <v>6.9577409211905195E-2</v>
      </c>
      <c r="F431" s="1">
        <v>1</v>
      </c>
      <c r="G431" s="1" t="s">
        <v>140</v>
      </c>
      <c r="H431" s="1">
        <v>287</v>
      </c>
      <c r="I431" s="3">
        <v>280.972044396939</v>
      </c>
      <c r="J431" s="1" t="s">
        <v>218</v>
      </c>
      <c r="K431" s="3">
        <v>3.47380651788712</v>
      </c>
      <c r="L431" s="3">
        <v>23.120750484434801</v>
      </c>
      <c r="M431" s="2">
        <v>19.037944125700001</v>
      </c>
    </row>
    <row r="432" spans="1:13" ht="19.5" hidden="1" customHeight="1" outlineLevel="1" x14ac:dyDescent="0.25">
      <c r="B432" t="s">
        <v>375</v>
      </c>
      <c r="C432" t="s">
        <v>91</v>
      </c>
      <c r="D432" t="s">
        <v>2</v>
      </c>
      <c r="E432" t="s">
        <v>265</v>
      </c>
    </row>
    <row r="433" spans="1:13" ht="15.75" hidden="1" customHeight="1" outlineLevel="1" x14ac:dyDescent="0.25">
      <c r="B433" s="1">
        <v>1</v>
      </c>
      <c r="C433" s="4">
        <v>439683.63</v>
      </c>
      <c r="D433" s="3">
        <v>1011.89785818442</v>
      </c>
      <c r="E433" s="3">
        <v>1012.90380529064</v>
      </c>
    </row>
    <row r="434" spans="1:13" ht="15.75" customHeight="1" collapsed="1" x14ac:dyDescent="0.25">
      <c r="A434" s="3">
        <v>1312.7998987982701</v>
      </c>
      <c r="B434" s="5">
        <v>1313.41365453301</v>
      </c>
      <c r="C434" s="4">
        <v>427364.05</v>
      </c>
      <c r="D434" s="5">
        <v>0.41518943233932998</v>
      </c>
      <c r="E434" s="5">
        <v>6.7627906431965895E-2</v>
      </c>
      <c r="F434" s="1">
        <v>1</v>
      </c>
      <c r="G434" s="1" t="s">
        <v>140</v>
      </c>
      <c r="H434" s="1">
        <v>192</v>
      </c>
      <c r="I434" s="3">
        <v>580.86512769562603</v>
      </c>
      <c r="J434" s="1" t="s">
        <v>401</v>
      </c>
      <c r="K434" s="3">
        <v>1.1227673188527401</v>
      </c>
      <c r="L434" s="3">
        <v>17.959612200228399</v>
      </c>
      <c r="M434" s="2">
        <v>1.29941076792081</v>
      </c>
    </row>
    <row r="435" spans="1:13" ht="19.5" hidden="1" customHeight="1" outlineLevel="1" x14ac:dyDescent="0.25">
      <c r="B435" t="s">
        <v>375</v>
      </c>
      <c r="C435" t="s">
        <v>91</v>
      </c>
      <c r="D435" t="s">
        <v>2</v>
      </c>
      <c r="E435" t="s">
        <v>265</v>
      </c>
    </row>
    <row r="436" spans="1:13" ht="15.75" hidden="1" customHeight="1" outlineLevel="1" x14ac:dyDescent="0.25">
      <c r="B436" s="1">
        <v>1</v>
      </c>
      <c r="C436" s="4">
        <v>427364.05</v>
      </c>
      <c r="D436" s="3">
        <v>1311.79138753129</v>
      </c>
      <c r="E436" s="3">
        <v>1312.7954591114601</v>
      </c>
    </row>
    <row r="437" spans="1:13" ht="15.75" customHeight="1" collapsed="1" x14ac:dyDescent="0.25">
      <c r="A437" s="3">
        <v>1289.84907146297</v>
      </c>
      <c r="B437" s="5">
        <v>1290.4521293687501</v>
      </c>
      <c r="C437" s="4">
        <v>405704.37</v>
      </c>
      <c r="D437" s="5">
        <v>0.39414678674513098</v>
      </c>
      <c r="E437" s="5">
        <v>6.4200386470035703E-2</v>
      </c>
      <c r="F437" s="1">
        <v>1</v>
      </c>
      <c r="G437" s="1" t="s">
        <v>140</v>
      </c>
      <c r="H437" s="1">
        <v>175</v>
      </c>
      <c r="I437" s="3">
        <v>557.91430036032796</v>
      </c>
      <c r="J437" s="1" t="s">
        <v>295</v>
      </c>
      <c r="K437" s="3">
        <v>0.98143934961954804</v>
      </c>
      <c r="L437" s="3">
        <v>14.305672718652101</v>
      </c>
      <c r="M437" s="2">
        <v>1.5257824575583101</v>
      </c>
    </row>
    <row r="438" spans="1:13" ht="19.5" hidden="1" customHeight="1" outlineLevel="1" x14ac:dyDescent="0.25">
      <c r="B438" t="s">
        <v>375</v>
      </c>
      <c r="C438" t="s">
        <v>91</v>
      </c>
      <c r="D438" t="s">
        <v>2</v>
      </c>
      <c r="E438" t="s">
        <v>265</v>
      </c>
    </row>
    <row r="439" spans="1:13" ht="15.75" hidden="1" customHeight="1" outlineLevel="1" x14ac:dyDescent="0.25">
      <c r="B439" s="1">
        <v>1</v>
      </c>
      <c r="C439" s="4">
        <v>405704.37</v>
      </c>
      <c r="D439" s="3">
        <v>1288.8417994748099</v>
      </c>
      <c r="E439" s="3">
        <v>1289.8495691852299</v>
      </c>
    </row>
    <row r="440" spans="1:13" ht="15.75" customHeight="1" collapsed="1" x14ac:dyDescent="0.25">
      <c r="A440" s="3">
        <v>949.87939655736602</v>
      </c>
      <c r="B440" s="5">
        <v>950.30650330621097</v>
      </c>
      <c r="C440" s="4">
        <v>386876.49</v>
      </c>
      <c r="D440" s="5">
        <v>0.37585526968993499</v>
      </c>
      <c r="E440" s="5">
        <v>6.1220982594224697E-2</v>
      </c>
      <c r="F440" s="1">
        <v>1</v>
      </c>
      <c r="G440" s="1" t="s">
        <v>140</v>
      </c>
      <c r="H440" s="1">
        <v>14</v>
      </c>
      <c r="I440" s="3">
        <v>217.944625454722</v>
      </c>
      <c r="J440" s="1" t="s">
        <v>326</v>
      </c>
      <c r="K440" s="3">
        <v>2.8585002390543599E-2</v>
      </c>
      <c r="L440" s="3">
        <v>1.1664306497256001</v>
      </c>
      <c r="M440" s="2">
        <v>0.94669389284451799</v>
      </c>
    </row>
    <row r="441" spans="1:13" ht="19.5" hidden="1" customHeight="1" outlineLevel="1" x14ac:dyDescent="0.25">
      <c r="B441" t="s">
        <v>375</v>
      </c>
      <c r="C441" t="s">
        <v>91</v>
      </c>
      <c r="D441" t="s">
        <v>2</v>
      </c>
      <c r="E441" t="s">
        <v>265</v>
      </c>
    </row>
    <row r="442" spans="1:13" ht="15.75" hidden="1" customHeight="1" outlineLevel="1" x14ac:dyDescent="0.25">
      <c r="B442" s="1">
        <v>1</v>
      </c>
      <c r="C442" s="4">
        <v>386876.49</v>
      </c>
      <c r="D442" s="3">
        <v>948.87209923075295</v>
      </c>
      <c r="E442" s="3">
        <v>949.879601599642</v>
      </c>
    </row>
    <row r="443" spans="1:13" ht="15.75" customHeight="1" collapsed="1" x14ac:dyDescent="0.25">
      <c r="A443" s="3">
        <v>855.87124875091899</v>
      </c>
      <c r="B443" s="5">
        <v>856.26011985645596</v>
      </c>
      <c r="C443" s="4">
        <v>359593.14</v>
      </c>
      <c r="D443" s="5">
        <v>0.34934915950398099</v>
      </c>
      <c r="E443" s="5">
        <v>5.69035491532262E-2</v>
      </c>
      <c r="F443" s="1">
        <v>1</v>
      </c>
      <c r="G443" s="1" t="s">
        <v>140</v>
      </c>
      <c r="H443" s="1">
        <v>327</v>
      </c>
      <c r="I443" s="3">
        <v>123.93647764827401</v>
      </c>
      <c r="J443" s="1" t="s">
        <v>107</v>
      </c>
      <c r="K443" s="3">
        <v>2.1516074831962602</v>
      </c>
      <c r="L443" s="3">
        <v>23.9947827156067</v>
      </c>
      <c r="M443" s="2">
        <v>21.241297683684</v>
      </c>
    </row>
    <row r="444" spans="1:13" ht="19.5" hidden="1" customHeight="1" outlineLevel="1" x14ac:dyDescent="0.25">
      <c r="B444" t="s">
        <v>375</v>
      </c>
      <c r="C444" t="s">
        <v>91</v>
      </c>
      <c r="D444" t="s">
        <v>2</v>
      </c>
      <c r="E444" t="s">
        <v>265</v>
      </c>
    </row>
    <row r="445" spans="1:13" ht="15.75" hidden="1" customHeight="1" outlineLevel="1" x14ac:dyDescent="0.25">
      <c r="B445" s="1">
        <v>1</v>
      </c>
      <c r="C445" s="4">
        <v>359593.14</v>
      </c>
      <c r="D445" s="3">
        <v>854.86399275915903</v>
      </c>
      <c r="E445" s="3">
        <v>855.87103844923297</v>
      </c>
    </row>
    <row r="446" spans="1:13" ht="15.75" customHeight="1" collapsed="1" x14ac:dyDescent="0.25">
      <c r="A446" s="3">
        <v>615.95494879435</v>
      </c>
      <c r="B446" s="5">
        <v>616.23155730679196</v>
      </c>
      <c r="C446" s="4">
        <v>357765.52</v>
      </c>
      <c r="D446" s="5">
        <v>0.34757360418918098</v>
      </c>
      <c r="E446" s="5">
        <v>5.6614338784798698E-2</v>
      </c>
      <c r="F446" s="1">
        <v>1</v>
      </c>
      <c r="G446" s="1" t="s">
        <v>140</v>
      </c>
      <c r="H446" s="1">
        <v>4</v>
      </c>
      <c r="I446" s="3">
        <v>-115.979822308295</v>
      </c>
      <c r="J446" s="1" t="s">
        <v>148</v>
      </c>
      <c r="K446" s="3">
        <v>0.80946349856058797</v>
      </c>
      <c r="L446" s="3">
        <v>1.1664306497256001</v>
      </c>
      <c r="M446" s="2">
        <v>0.94669389284451799</v>
      </c>
    </row>
    <row r="447" spans="1:13" ht="19.5" hidden="1" customHeight="1" outlineLevel="1" x14ac:dyDescent="0.25">
      <c r="B447" t="s">
        <v>375</v>
      </c>
      <c r="C447" t="s">
        <v>91</v>
      </c>
      <c r="D447" t="s">
        <v>2</v>
      </c>
      <c r="E447" t="s">
        <v>265</v>
      </c>
    </row>
    <row r="448" spans="1:13" ht="15.75" hidden="1" customHeight="1" outlineLevel="1" x14ac:dyDescent="0.25">
      <c r="B448" s="1">
        <v>1</v>
      </c>
      <c r="C448" s="4">
        <v>357765.52</v>
      </c>
      <c r="D448" s="3">
        <v>614.94769295133995</v>
      </c>
      <c r="E448" s="3">
        <v>615.955188850843</v>
      </c>
    </row>
    <row r="449" spans="1:13" ht="15.75" customHeight="1" collapsed="1" x14ac:dyDescent="0.25">
      <c r="A449" s="3">
        <v>645.91904749460298</v>
      </c>
      <c r="B449" s="5">
        <v>646.21098565898103</v>
      </c>
      <c r="C449" s="4">
        <v>353439.78</v>
      </c>
      <c r="D449" s="5">
        <v>0.34337109456056902</v>
      </c>
      <c r="E449" s="5">
        <v>5.5929815273827101E-2</v>
      </c>
      <c r="F449" s="1">
        <v>1</v>
      </c>
      <c r="G449" s="1" t="s">
        <v>140</v>
      </c>
      <c r="H449" s="1">
        <v>4</v>
      </c>
      <c r="I449" s="3">
        <v>-86.015723608041895</v>
      </c>
      <c r="J449" s="1" t="s">
        <v>256</v>
      </c>
      <c r="K449" s="3">
        <v>0.76492678480148302</v>
      </c>
      <c r="L449" s="3">
        <v>1.07982006626129</v>
      </c>
      <c r="M449" s="2">
        <v>0.89545142409006795</v>
      </c>
    </row>
    <row r="450" spans="1:13" ht="19.5" hidden="1" customHeight="1" outlineLevel="1" x14ac:dyDescent="0.25">
      <c r="B450" t="s">
        <v>375</v>
      </c>
      <c r="C450" t="s">
        <v>91</v>
      </c>
      <c r="D450" t="s">
        <v>2</v>
      </c>
      <c r="E450" t="s">
        <v>265</v>
      </c>
    </row>
    <row r="451" spans="1:13" ht="15.75" hidden="1" customHeight="1" outlineLevel="1" x14ac:dyDescent="0.25">
      <c r="B451" s="1">
        <v>1</v>
      </c>
      <c r="C451" s="4">
        <v>353439.78</v>
      </c>
      <c r="D451" s="3">
        <v>644.91178404095899</v>
      </c>
      <c r="E451" s="3">
        <v>645.91957374919696</v>
      </c>
    </row>
    <row r="452" spans="1:13" ht="15.75" customHeight="1" collapsed="1" x14ac:dyDescent="0.25">
      <c r="A452" s="3">
        <v>1189.8524711484299</v>
      </c>
      <c r="B452" s="5">
        <v>1190.40627317293</v>
      </c>
      <c r="C452" s="4">
        <v>347014.15</v>
      </c>
      <c r="D452" s="5">
        <v>0.33712851596248</v>
      </c>
      <c r="E452" s="5">
        <v>5.4912996230656701E-2</v>
      </c>
      <c r="F452" s="1">
        <v>1</v>
      </c>
      <c r="G452" s="1" t="s">
        <v>140</v>
      </c>
      <c r="H452" s="1">
        <v>262</v>
      </c>
      <c r="I452" s="3">
        <v>457.91770004578501</v>
      </c>
      <c r="J452" s="1" t="s">
        <v>166</v>
      </c>
      <c r="K452" s="3">
        <v>0.94879421548843401</v>
      </c>
      <c r="L452" s="3">
        <v>20.780349884001399</v>
      </c>
      <c r="M452" s="2">
        <v>2.0235608335018198</v>
      </c>
    </row>
    <row r="453" spans="1:13" ht="19.5" hidden="1" customHeight="1" outlineLevel="1" x14ac:dyDescent="0.25">
      <c r="B453" t="s">
        <v>375</v>
      </c>
      <c r="C453" t="s">
        <v>91</v>
      </c>
      <c r="D453" t="s">
        <v>2</v>
      </c>
      <c r="E453" t="s">
        <v>265</v>
      </c>
    </row>
    <row r="454" spans="1:13" ht="15.75" hidden="1" customHeight="1" outlineLevel="1" x14ac:dyDescent="0.25">
      <c r="B454" s="1">
        <v>1</v>
      </c>
      <c r="C454" s="4">
        <v>347014.15</v>
      </c>
      <c r="D454" s="3">
        <v>1188.84550863097</v>
      </c>
      <c r="E454" s="3">
        <v>1189.8525376016501</v>
      </c>
    </row>
    <row r="455" spans="1:13" ht="15.75" customHeight="1" collapsed="1" x14ac:dyDescent="0.25">
      <c r="A455" s="3">
        <v>617.91471643966997</v>
      </c>
      <c r="B455" s="5">
        <v>618.19234021188902</v>
      </c>
      <c r="C455" s="4">
        <v>340942</v>
      </c>
      <c r="D455" s="5">
        <v>0.33122934753317701</v>
      </c>
      <c r="E455" s="5">
        <v>5.3952113367344103E-2</v>
      </c>
      <c r="F455" s="1">
        <v>1</v>
      </c>
      <c r="G455" s="1" t="s">
        <v>140</v>
      </c>
      <c r="H455" s="1">
        <v>204</v>
      </c>
      <c r="I455" s="3">
        <v>-114.020054662975</v>
      </c>
      <c r="J455" s="1" t="s">
        <v>227</v>
      </c>
      <c r="K455" s="3">
        <v>0.98143934961954804</v>
      </c>
      <c r="L455" s="3">
        <v>12.610034884579999</v>
      </c>
      <c r="M455" s="2">
        <v>1.38904646790822</v>
      </c>
    </row>
    <row r="456" spans="1:13" ht="19.5" hidden="1" customHeight="1" outlineLevel="1" x14ac:dyDescent="0.25">
      <c r="B456" t="s">
        <v>375</v>
      </c>
      <c r="C456" t="s">
        <v>91</v>
      </c>
      <c r="D456" t="s">
        <v>2</v>
      </c>
      <c r="E456" t="s">
        <v>265</v>
      </c>
    </row>
    <row r="457" spans="1:13" ht="15.75" hidden="1" customHeight="1" outlineLevel="1" x14ac:dyDescent="0.25">
      <c r="B457" s="1">
        <v>1</v>
      </c>
      <c r="C457" s="4">
        <v>340942</v>
      </c>
      <c r="D457" s="3">
        <v>616.90744237809099</v>
      </c>
      <c r="E457" s="3">
        <v>617.91329638367495</v>
      </c>
    </row>
    <row r="458" spans="1:13" ht="15.75" customHeight="1" collapsed="1" x14ac:dyDescent="0.25">
      <c r="A458" s="3">
        <v>901.92259004468201</v>
      </c>
      <c r="B458" s="5">
        <v>902.33055001303103</v>
      </c>
      <c r="C458" s="4">
        <v>340821.47</v>
      </c>
      <c r="D458" s="5">
        <v>0.331112251155323</v>
      </c>
      <c r="E458" s="5">
        <v>5.3933040187084197E-2</v>
      </c>
      <c r="F458" s="1">
        <v>1</v>
      </c>
      <c r="G458" s="1" t="s">
        <v>140</v>
      </c>
      <c r="H458" s="1">
        <v>161</v>
      </c>
      <c r="I458" s="3">
        <v>169.98781894203799</v>
      </c>
      <c r="J458" s="1" t="s">
        <v>240</v>
      </c>
      <c r="K458" s="3">
        <v>0.98143934961954804</v>
      </c>
      <c r="L458" s="3">
        <v>12.737548265425399</v>
      </c>
      <c r="M458" s="2">
        <v>1.21078018503189</v>
      </c>
    </row>
    <row r="459" spans="1:13" ht="19.5" hidden="1" customHeight="1" outlineLevel="1" x14ac:dyDescent="0.25">
      <c r="B459" t="s">
        <v>375</v>
      </c>
      <c r="C459" t="s">
        <v>91</v>
      </c>
      <c r="D459" t="s">
        <v>2</v>
      </c>
      <c r="E459" t="s">
        <v>265</v>
      </c>
    </row>
    <row r="460" spans="1:13" ht="15.75" hidden="1" customHeight="1" outlineLevel="1" x14ac:dyDescent="0.25">
      <c r="B460" s="1">
        <v>1</v>
      </c>
      <c r="C460" s="4">
        <v>340821.47</v>
      </c>
      <c r="D460" s="3">
        <v>900.91533785731895</v>
      </c>
      <c r="E460" s="3">
        <v>901.92237220363995</v>
      </c>
    </row>
    <row r="461" spans="1:13" ht="15.75" customHeight="1" collapsed="1" x14ac:dyDescent="0.25">
      <c r="A461" s="3">
        <v>1419.80219324059</v>
      </c>
      <c r="B461" s="5">
        <v>1420.4631198392001</v>
      </c>
      <c r="C461" s="4">
        <v>333714.09000000003</v>
      </c>
      <c r="D461" s="5">
        <v>0.32420734404481699</v>
      </c>
      <c r="E461" s="5">
        <v>5.28083381219095E-2</v>
      </c>
      <c r="F461" s="1">
        <v>1</v>
      </c>
      <c r="G461" s="1" t="s">
        <v>140</v>
      </c>
      <c r="H461" s="1">
        <v>298</v>
      </c>
      <c r="I461" s="3">
        <v>687.86742213794696</v>
      </c>
      <c r="J461" s="1" t="s">
        <v>161</v>
      </c>
      <c r="K461" s="3">
        <v>1.52539893544515</v>
      </c>
      <c r="L461" s="3">
        <v>23.930948402055101</v>
      </c>
      <c r="M461" s="2">
        <v>18.984420593150499</v>
      </c>
    </row>
    <row r="462" spans="1:13" ht="19.5" hidden="1" customHeight="1" outlineLevel="1" x14ac:dyDescent="0.25">
      <c r="B462" t="s">
        <v>375</v>
      </c>
      <c r="C462" t="s">
        <v>91</v>
      </c>
      <c r="D462" t="s">
        <v>2</v>
      </c>
      <c r="E462" t="s">
        <v>265</v>
      </c>
    </row>
    <row r="463" spans="1:13" ht="15.75" hidden="1" customHeight="1" outlineLevel="1" x14ac:dyDescent="0.25">
      <c r="B463" s="1">
        <v>1</v>
      </c>
      <c r="C463" s="4">
        <v>333714.09000000003</v>
      </c>
      <c r="D463" s="3">
        <v>1418.7948017338699</v>
      </c>
      <c r="E463" s="3">
        <v>1419.7991818318001</v>
      </c>
    </row>
    <row r="464" spans="1:13" ht="15.75" customHeight="1" collapsed="1" x14ac:dyDescent="0.25">
      <c r="A464" s="3">
        <v>735.956863223607</v>
      </c>
      <c r="B464" s="5">
        <v>736.29250186202796</v>
      </c>
      <c r="C464" s="4">
        <v>331527.32</v>
      </c>
      <c r="D464" s="5">
        <v>0.32208287008647501</v>
      </c>
      <c r="E464" s="5">
        <v>5.2462294328688701E-2</v>
      </c>
      <c r="F464" s="1">
        <v>1</v>
      </c>
      <c r="G464" s="1" t="s">
        <v>140</v>
      </c>
      <c r="H464" s="1">
        <v>11</v>
      </c>
      <c r="I464" s="3">
        <v>4.0220921209623803</v>
      </c>
      <c r="J464" s="1" t="s">
        <v>320</v>
      </c>
      <c r="K464" s="3">
        <v>2.8585002390543599E-2</v>
      </c>
      <c r="L464" s="3">
        <v>1.2987930512110399</v>
      </c>
      <c r="M464" s="2">
        <v>1.07393499967257</v>
      </c>
    </row>
    <row r="465" spans="1:13" ht="19.5" hidden="1" customHeight="1" outlineLevel="1" x14ac:dyDescent="0.25">
      <c r="B465" t="s">
        <v>375</v>
      </c>
      <c r="C465" t="s">
        <v>91</v>
      </c>
      <c r="D465" t="s">
        <v>2</v>
      </c>
      <c r="E465" t="s">
        <v>265</v>
      </c>
    </row>
    <row r="466" spans="1:13" ht="15.75" hidden="1" customHeight="1" outlineLevel="1" x14ac:dyDescent="0.25">
      <c r="B466" s="1">
        <v>1</v>
      </c>
      <c r="C466" s="4">
        <v>331527.32</v>
      </c>
      <c r="D466" s="3">
        <v>734.94955800819901</v>
      </c>
      <c r="E466" s="3">
        <v>735.95744335205904</v>
      </c>
    </row>
    <row r="467" spans="1:13" ht="15.75" customHeight="1" collapsed="1" x14ac:dyDescent="0.25">
      <c r="A467" s="3">
        <v>979.88015848019904</v>
      </c>
      <c r="B467" s="5">
        <v>980.31888158849597</v>
      </c>
      <c r="C467" s="4">
        <v>329548.59000000003</v>
      </c>
      <c r="D467" s="5">
        <v>0.320160509547602</v>
      </c>
      <c r="E467" s="5">
        <v>5.2149171670631302E-2</v>
      </c>
      <c r="F467" s="1">
        <v>1</v>
      </c>
      <c r="G467" s="1" t="s">
        <v>140</v>
      </c>
      <c r="H467" s="1">
        <v>309</v>
      </c>
      <c r="I467" s="3">
        <v>247.94538737755499</v>
      </c>
      <c r="J467" s="1" t="s">
        <v>381</v>
      </c>
      <c r="K467" s="3">
        <v>2.5754872337659198</v>
      </c>
      <c r="L467" s="3">
        <v>23.9947827156067</v>
      </c>
      <c r="M467" s="2">
        <v>18.002423466809599</v>
      </c>
    </row>
    <row r="468" spans="1:13" ht="19.5" hidden="1" customHeight="1" outlineLevel="1" x14ac:dyDescent="0.25">
      <c r="B468" t="s">
        <v>375</v>
      </c>
      <c r="C468" t="s">
        <v>91</v>
      </c>
      <c r="D468" t="s">
        <v>2</v>
      </c>
      <c r="E468" t="s">
        <v>265</v>
      </c>
    </row>
    <row r="469" spans="1:13" ht="15.75" hidden="1" customHeight="1" outlineLevel="1" x14ac:dyDescent="0.25">
      <c r="B469" s="1">
        <v>1</v>
      </c>
      <c r="C469" s="4">
        <v>329548.59000000003</v>
      </c>
      <c r="D469" s="3">
        <v>978.87283998065004</v>
      </c>
      <c r="E469" s="3">
        <v>979.8798133327</v>
      </c>
    </row>
    <row r="470" spans="1:13" ht="15.75" customHeight="1" collapsed="1" x14ac:dyDescent="0.25">
      <c r="A470" s="3">
        <v>1502.77950683112</v>
      </c>
      <c r="B470" s="5">
        <v>1503.47489387372</v>
      </c>
      <c r="C470" s="4">
        <v>326652.09000000003</v>
      </c>
      <c r="D470" s="5">
        <v>0.31734652416261</v>
      </c>
      <c r="E470" s="5">
        <v>5.1690817181103799E-2</v>
      </c>
      <c r="F470" s="1">
        <v>1</v>
      </c>
      <c r="G470" s="1" t="s">
        <v>140</v>
      </c>
      <c r="H470" s="1">
        <v>298</v>
      </c>
      <c r="I470" s="3">
        <v>770.84473572848003</v>
      </c>
      <c r="J470" s="1" t="s">
        <v>8</v>
      </c>
      <c r="K470" s="3">
        <v>2.4332390999476101</v>
      </c>
      <c r="L470" s="3">
        <v>23.227339217630998</v>
      </c>
      <c r="M470" s="2">
        <v>7.5182983334541298</v>
      </c>
    </row>
    <row r="471" spans="1:13" ht="19.5" hidden="1" customHeight="1" outlineLevel="1" x14ac:dyDescent="0.25">
      <c r="B471" t="s">
        <v>375</v>
      </c>
      <c r="C471" t="s">
        <v>91</v>
      </c>
      <c r="D471" t="s">
        <v>2</v>
      </c>
      <c r="E471" t="s">
        <v>265</v>
      </c>
    </row>
    <row r="472" spans="1:13" ht="15.75" hidden="1" customHeight="1" outlineLevel="1" x14ac:dyDescent="0.25">
      <c r="B472" s="1">
        <v>1</v>
      </c>
      <c r="C472" s="4">
        <v>326652.09000000003</v>
      </c>
      <c r="D472" s="3">
        <v>1501.7749090212001</v>
      </c>
      <c r="E472" s="3">
        <v>1502.77726055171</v>
      </c>
    </row>
    <row r="473" spans="1:13" ht="15.75" customHeight="1" collapsed="1" x14ac:dyDescent="0.25">
      <c r="A473" s="3">
        <v>629.96131157099796</v>
      </c>
      <c r="B473" s="5">
        <v>630.24513694835696</v>
      </c>
      <c r="C473" s="4">
        <v>315186.46000000002</v>
      </c>
      <c r="D473" s="5">
        <v>0.30620752355852798</v>
      </c>
      <c r="E473" s="5">
        <v>4.9876447084172298E-2</v>
      </c>
      <c r="F473" s="1">
        <v>1</v>
      </c>
      <c r="G473" s="1" t="s">
        <v>140</v>
      </c>
      <c r="H473" s="1">
        <v>91</v>
      </c>
      <c r="I473" s="3">
        <v>-101.973459531646</v>
      </c>
      <c r="J473" s="1" t="s">
        <v>129</v>
      </c>
      <c r="K473" s="3">
        <v>19.0274424687703</v>
      </c>
      <c r="L473" s="3">
        <v>23.9947827156067</v>
      </c>
      <c r="M473" s="2">
        <v>21.868140967257801</v>
      </c>
    </row>
    <row r="474" spans="1:13" ht="19.5" hidden="1" customHeight="1" outlineLevel="1" x14ac:dyDescent="0.25">
      <c r="B474" t="s">
        <v>375</v>
      </c>
      <c r="C474" t="s">
        <v>91</v>
      </c>
      <c r="D474" t="s">
        <v>2</v>
      </c>
      <c r="E474" t="s">
        <v>265</v>
      </c>
    </row>
    <row r="475" spans="1:13" ht="15.75" hidden="1" customHeight="1" outlineLevel="1" x14ac:dyDescent="0.25">
      <c r="B475" s="1">
        <v>1</v>
      </c>
      <c r="C475" s="4">
        <v>315186.46000000002</v>
      </c>
      <c r="D475" s="3">
        <v>628.95403026628105</v>
      </c>
      <c r="E475" s="3">
        <v>629.96152346809299</v>
      </c>
    </row>
    <row r="476" spans="1:13" ht="15.75" customHeight="1" collapsed="1" x14ac:dyDescent="0.25">
      <c r="A476" s="3">
        <v>759.89731296147704</v>
      </c>
      <c r="B476" s="5">
        <v>760.24401085363604</v>
      </c>
      <c r="C476" s="4">
        <v>310054.56</v>
      </c>
      <c r="D476" s="5">
        <v>0.30122181957191102</v>
      </c>
      <c r="E476" s="5">
        <v>4.9064353383220599E-2</v>
      </c>
      <c r="F476" s="1">
        <v>1</v>
      </c>
      <c r="G476" s="1" t="s">
        <v>140</v>
      </c>
      <c r="H476" s="1">
        <v>117</v>
      </c>
      <c r="I476" s="3">
        <v>27.9625418588321</v>
      </c>
      <c r="J476" s="1" t="s">
        <v>410</v>
      </c>
      <c r="K476" s="3">
        <v>17.4058810011228</v>
      </c>
      <c r="L476" s="3">
        <v>23.9947827156067</v>
      </c>
      <c r="M476" s="2">
        <v>23.5785974994977</v>
      </c>
    </row>
    <row r="477" spans="1:13" ht="19.5" hidden="1" customHeight="1" outlineLevel="1" x14ac:dyDescent="0.25">
      <c r="B477" t="s">
        <v>375</v>
      </c>
      <c r="C477" t="s">
        <v>91</v>
      </c>
      <c r="D477" t="s">
        <v>2</v>
      </c>
      <c r="E477" t="s">
        <v>265</v>
      </c>
    </row>
    <row r="478" spans="1:13" ht="15.75" hidden="1" customHeight="1" outlineLevel="1" x14ac:dyDescent="0.25">
      <c r="B478" s="1">
        <v>1</v>
      </c>
      <c r="C478" s="4">
        <v>310054.56</v>
      </c>
      <c r="D478" s="3">
        <v>758.89001640670699</v>
      </c>
      <c r="E478" s="3">
        <v>759.89743816604096</v>
      </c>
    </row>
    <row r="479" spans="1:13" ht="15.75" customHeight="1" collapsed="1" x14ac:dyDescent="0.25">
      <c r="A479" s="3">
        <v>851.87275062517006</v>
      </c>
      <c r="B479" s="5">
        <v>852.25993051529701</v>
      </c>
      <c r="C479" s="4">
        <v>303880.78000000003</v>
      </c>
      <c r="D479" s="5">
        <v>0.29522391634727602</v>
      </c>
      <c r="E479" s="5">
        <v>4.8087388156099697E-2</v>
      </c>
      <c r="F479" s="1">
        <v>1</v>
      </c>
      <c r="G479" s="1" t="s">
        <v>140</v>
      </c>
      <c r="H479" s="1">
        <v>286</v>
      </c>
      <c r="I479" s="3">
        <v>119.93797952252601</v>
      </c>
      <c r="J479" s="1" t="s">
        <v>80</v>
      </c>
      <c r="K479" s="3">
        <v>0.94879421548843401</v>
      </c>
      <c r="L479" s="3">
        <v>23.9947827156067</v>
      </c>
      <c r="M479" s="2">
        <v>10.3107408082167</v>
      </c>
    </row>
    <row r="480" spans="1:13" ht="19.5" hidden="1" customHeight="1" outlineLevel="1" x14ac:dyDescent="0.25">
      <c r="B480" t="s">
        <v>375</v>
      </c>
      <c r="C480" t="s">
        <v>91</v>
      </c>
      <c r="D480" t="s">
        <v>2</v>
      </c>
      <c r="E480" t="s">
        <v>265</v>
      </c>
    </row>
    <row r="481" spans="1:13" ht="15.75" hidden="1" customHeight="1" outlineLevel="1" x14ac:dyDescent="0.25">
      <c r="B481" s="1">
        <v>1</v>
      </c>
      <c r="C481" s="4">
        <v>303880.78000000003</v>
      </c>
      <c r="D481" s="3">
        <v>850.86749386100098</v>
      </c>
      <c r="E481" s="3">
        <v>851.87232490197698</v>
      </c>
    </row>
    <row r="482" spans="1:13" ht="15.75" customHeight="1" collapsed="1" x14ac:dyDescent="0.25">
      <c r="A482" s="3">
        <v>1130.9016535978301</v>
      </c>
      <c r="B482" s="5">
        <v>1131.4242275821</v>
      </c>
      <c r="C482" s="4">
        <v>290443.96999999997</v>
      </c>
      <c r="D482" s="5">
        <v>0.282169890122208</v>
      </c>
      <c r="E482" s="5">
        <v>4.5961090145249003E-2</v>
      </c>
      <c r="F482" s="1">
        <v>1</v>
      </c>
      <c r="G482" s="1" t="s">
        <v>140</v>
      </c>
      <c r="H482" s="1">
        <v>300</v>
      </c>
      <c r="I482" s="3">
        <v>398.966882495189</v>
      </c>
      <c r="J482" s="1" t="s">
        <v>429</v>
      </c>
      <c r="K482" s="3">
        <v>0.43610470053354899</v>
      </c>
      <c r="L482" s="3">
        <v>19.668830948638899</v>
      </c>
      <c r="M482" s="2">
        <v>7.5615308836777997</v>
      </c>
    </row>
    <row r="483" spans="1:13" ht="19.5" hidden="1" customHeight="1" outlineLevel="1" x14ac:dyDescent="0.25">
      <c r="B483" t="s">
        <v>375</v>
      </c>
      <c r="C483" t="s">
        <v>91</v>
      </c>
      <c r="D483" t="s">
        <v>2</v>
      </c>
      <c r="E483" t="s">
        <v>265</v>
      </c>
    </row>
    <row r="484" spans="1:13" ht="15.75" hidden="1" customHeight="1" outlineLevel="1" x14ac:dyDescent="0.25">
      <c r="B484" s="1">
        <v>1</v>
      </c>
      <c r="C484" s="4">
        <v>290443.96999999997</v>
      </c>
      <c r="D484" s="3">
        <v>1129.89255680326</v>
      </c>
      <c r="E484" s="3">
        <v>1130.8984094393099</v>
      </c>
    </row>
    <row r="485" spans="1:13" ht="15.75" customHeight="1" collapsed="1" x14ac:dyDescent="0.25">
      <c r="A485" s="3">
        <v>627.87147888346999</v>
      </c>
      <c r="B485" s="5">
        <v>628.15423321249398</v>
      </c>
      <c r="C485" s="4">
        <v>288982.24</v>
      </c>
      <c r="D485" s="5">
        <v>0.28074980144387002</v>
      </c>
      <c r="E485" s="5">
        <v>4.5729779767904898E-2</v>
      </c>
      <c r="F485" s="1">
        <v>1</v>
      </c>
      <c r="G485" s="1" t="s">
        <v>140</v>
      </c>
      <c r="H485" s="1">
        <v>5</v>
      </c>
      <c r="I485" s="3">
        <v>-104.063292219174</v>
      </c>
      <c r="J485" s="1" t="s">
        <v>97</v>
      </c>
      <c r="K485" s="3">
        <v>0.76492678480148302</v>
      </c>
      <c r="L485" s="3">
        <v>1.1227673188527401</v>
      </c>
      <c r="M485" s="2">
        <v>0.89545142409006795</v>
      </c>
    </row>
    <row r="486" spans="1:13" ht="19.5" hidden="1" customHeight="1" outlineLevel="1" x14ac:dyDescent="0.25">
      <c r="B486" t="s">
        <v>375</v>
      </c>
      <c r="C486" t="s">
        <v>91</v>
      </c>
      <c r="D486" t="s">
        <v>2</v>
      </c>
      <c r="E486" t="s">
        <v>265</v>
      </c>
    </row>
    <row r="487" spans="1:13" ht="15.75" hidden="1" customHeight="1" outlineLevel="1" x14ac:dyDescent="0.25">
      <c r="B487" s="1">
        <v>1</v>
      </c>
      <c r="C487" s="4">
        <v>288982.24</v>
      </c>
      <c r="D487" s="3">
        <v>626.86423223057704</v>
      </c>
      <c r="E487" s="3">
        <v>627.87218577670001</v>
      </c>
    </row>
    <row r="488" spans="1:13" ht="15.75" customHeight="1" collapsed="1" x14ac:dyDescent="0.25">
      <c r="A488" s="3">
        <v>1495.7630168591299</v>
      </c>
      <c r="B488" s="5">
        <v>1496.4549516122399</v>
      </c>
      <c r="C488" s="4">
        <v>287676.21000000002</v>
      </c>
      <c r="D488" s="5">
        <v>0.27948097723107501</v>
      </c>
      <c r="E488" s="5">
        <v>4.5523108021328799E-2</v>
      </c>
      <c r="F488" s="1">
        <v>1</v>
      </c>
      <c r="G488" s="1" t="s">
        <v>140</v>
      </c>
      <c r="H488" s="1">
        <v>200</v>
      </c>
      <c r="I488" s="3">
        <v>763.82824575648897</v>
      </c>
      <c r="J488" s="1" t="s">
        <v>10</v>
      </c>
      <c r="K488" s="3">
        <v>1.07982006626129</v>
      </c>
      <c r="L488" s="3">
        <v>15.3009808357239</v>
      </c>
      <c r="M488" s="2">
        <v>1.29941076792081</v>
      </c>
    </row>
    <row r="489" spans="1:13" ht="19.5" hidden="1" customHeight="1" outlineLevel="1" x14ac:dyDescent="0.25">
      <c r="B489" t="s">
        <v>375</v>
      </c>
      <c r="C489" t="s">
        <v>91</v>
      </c>
      <c r="D489" t="s">
        <v>2</v>
      </c>
      <c r="E489" t="s">
        <v>265</v>
      </c>
    </row>
    <row r="490" spans="1:13" ht="15.75" hidden="1" customHeight="1" outlineLevel="1" x14ac:dyDescent="0.25">
      <c r="B490" s="1">
        <v>1</v>
      </c>
      <c r="C490" s="4">
        <v>287676.21000000002</v>
      </c>
      <c r="D490" s="3">
        <v>1494.7565531412799</v>
      </c>
      <c r="E490" s="3">
        <v>1495.7619570632501</v>
      </c>
    </row>
    <row r="491" spans="1:13" ht="15.75" customHeight="1" collapsed="1" x14ac:dyDescent="0.25">
      <c r="A491" s="3">
        <v>655.913364745031</v>
      </c>
      <c r="B491" s="5">
        <v>656.21032558079503</v>
      </c>
      <c r="C491" s="4">
        <v>285186.43</v>
      </c>
      <c r="D491" s="5">
        <v>0.27706212532986901</v>
      </c>
      <c r="E491" s="5">
        <v>4.5129114635885703E-2</v>
      </c>
      <c r="F491" s="1">
        <v>1</v>
      </c>
      <c r="G491" s="1" t="s">
        <v>140</v>
      </c>
      <c r="H491" s="1">
        <v>77</v>
      </c>
      <c r="I491" s="3">
        <v>-76.021406357613998</v>
      </c>
      <c r="J491" s="1" t="s">
        <v>153</v>
      </c>
      <c r="K491" s="3">
        <v>0.49904373245239297</v>
      </c>
      <c r="L491" s="3">
        <v>5.8573177154540996</v>
      </c>
      <c r="M491" s="2">
        <v>2.1982312416712402</v>
      </c>
    </row>
    <row r="492" spans="1:13" ht="19.5" hidden="1" customHeight="1" outlineLevel="1" x14ac:dyDescent="0.25">
      <c r="B492" t="s">
        <v>375</v>
      </c>
      <c r="C492" t="s">
        <v>91</v>
      </c>
      <c r="D492" t="s">
        <v>2</v>
      </c>
      <c r="E492" t="s">
        <v>265</v>
      </c>
    </row>
    <row r="493" spans="1:13" ht="15.75" hidden="1" customHeight="1" outlineLevel="1" x14ac:dyDescent="0.25">
      <c r="B493" s="1">
        <v>1</v>
      </c>
      <c r="C493" s="4">
        <v>285186.43</v>
      </c>
      <c r="D493" s="3">
        <v>654.90608503448004</v>
      </c>
      <c r="E493" s="3">
        <v>655.91354225949999</v>
      </c>
    </row>
    <row r="494" spans="1:13" ht="15.75" customHeight="1" collapsed="1" x14ac:dyDescent="0.25">
      <c r="A494" s="3">
        <v>1196.8729683499801</v>
      </c>
      <c r="B494" s="5">
        <v>1197.43037644993</v>
      </c>
      <c r="C494" s="4">
        <v>278493.25</v>
      </c>
      <c r="D494" s="5">
        <v>0.27055961861517203</v>
      </c>
      <c r="E494" s="5">
        <v>4.4069957341835601E-2</v>
      </c>
      <c r="F494" s="1">
        <v>1</v>
      </c>
      <c r="G494" s="1" t="s">
        <v>140</v>
      </c>
      <c r="H494" s="1">
        <v>169</v>
      </c>
      <c r="I494" s="3">
        <v>464.938197247338</v>
      </c>
      <c r="J494" s="1" t="s">
        <v>302</v>
      </c>
      <c r="K494" s="3">
        <v>0.163939485518138</v>
      </c>
      <c r="L494" s="3">
        <v>16.554514818954502</v>
      </c>
      <c r="M494" s="2">
        <v>7.1942401166439103</v>
      </c>
    </row>
    <row r="495" spans="1:13" ht="19.5" hidden="1" customHeight="1" outlineLevel="1" x14ac:dyDescent="0.25">
      <c r="B495" t="s">
        <v>375</v>
      </c>
      <c r="C495" t="s">
        <v>91</v>
      </c>
      <c r="D495" t="s">
        <v>2</v>
      </c>
      <c r="E495" t="s">
        <v>265</v>
      </c>
    </row>
    <row r="496" spans="1:13" ht="15.75" hidden="1" customHeight="1" outlineLevel="1" x14ac:dyDescent="0.25">
      <c r="B496" s="1">
        <v>1</v>
      </c>
      <c r="C496" s="4">
        <v>278493.25</v>
      </c>
      <c r="D496" s="3">
        <v>1195.86607030087</v>
      </c>
      <c r="E496" s="3">
        <v>1196.86946992859</v>
      </c>
    </row>
    <row r="497" spans="1:13" ht="15.75" customHeight="1" collapsed="1" x14ac:dyDescent="0.25">
      <c r="A497" s="3">
        <v>693.92545378629404</v>
      </c>
      <c r="B497" s="5">
        <v>694.24111848932</v>
      </c>
      <c r="C497" s="4">
        <v>273931.83</v>
      </c>
      <c r="D497" s="5">
        <v>0.26612814296704201</v>
      </c>
      <c r="E497" s="5">
        <v>4.3348138824445298E-2</v>
      </c>
      <c r="F497" s="1">
        <v>1</v>
      </c>
      <c r="G497" s="1" t="s">
        <v>140</v>
      </c>
      <c r="H497" s="1">
        <v>11</v>
      </c>
      <c r="I497" s="3">
        <v>-38.009317316350497</v>
      </c>
      <c r="J497" s="1" t="s">
        <v>275</v>
      </c>
      <c r="K497" s="3">
        <v>2.8585002390543599E-2</v>
      </c>
      <c r="L497" s="3">
        <v>1.2101293023109401</v>
      </c>
      <c r="M497" s="2">
        <v>0.85686050014495896</v>
      </c>
    </row>
    <row r="498" spans="1:13" ht="19.5" hidden="1" customHeight="1" outlineLevel="1" x14ac:dyDescent="0.25">
      <c r="B498" t="s">
        <v>375</v>
      </c>
      <c r="C498" t="s">
        <v>91</v>
      </c>
      <c r="D498" t="s">
        <v>2</v>
      </c>
      <c r="E498" t="s">
        <v>265</v>
      </c>
    </row>
    <row r="499" spans="1:13" ht="15.75" hidden="1" customHeight="1" outlineLevel="1" x14ac:dyDescent="0.25">
      <c r="B499" s="1">
        <v>1</v>
      </c>
      <c r="C499" s="4">
        <v>273931.83</v>
      </c>
      <c r="D499" s="3">
        <v>692.91818526483303</v>
      </c>
      <c r="E499" s="3">
        <v>693.92595135149099</v>
      </c>
    </row>
    <row r="500" spans="1:13" ht="15.75" customHeight="1" collapsed="1" x14ac:dyDescent="0.25">
      <c r="A500" s="3">
        <v>663.88547794231999</v>
      </c>
      <c r="B500" s="5">
        <v>664.18641342872002</v>
      </c>
      <c r="C500" s="4">
        <v>263476.84999999998</v>
      </c>
      <c r="D500" s="5">
        <v>0.25597100127176098</v>
      </c>
      <c r="E500" s="5">
        <v>4.1693698285546303E-2</v>
      </c>
      <c r="F500" s="1">
        <v>1</v>
      </c>
      <c r="G500" s="1" t="s">
        <v>140</v>
      </c>
      <c r="H500" s="1">
        <v>4</v>
      </c>
      <c r="I500" s="3">
        <v>-68.049293160324396</v>
      </c>
      <c r="J500" s="1" t="s">
        <v>256</v>
      </c>
      <c r="K500" s="3">
        <v>0.76492678480148302</v>
      </c>
      <c r="L500" s="3">
        <v>1.07982006626129</v>
      </c>
      <c r="M500" s="2">
        <v>0.89545142409006795</v>
      </c>
    </row>
    <row r="501" spans="1:13" ht="19.5" hidden="1" customHeight="1" outlineLevel="1" x14ac:dyDescent="0.25">
      <c r="B501" t="s">
        <v>375</v>
      </c>
      <c r="C501" t="s">
        <v>91</v>
      </c>
      <c r="D501" t="s">
        <v>2</v>
      </c>
      <c r="E501" t="s">
        <v>265</v>
      </c>
    </row>
    <row r="502" spans="1:13" ht="15.75" hidden="1" customHeight="1" outlineLevel="1" x14ac:dyDescent="0.25">
      <c r="B502" s="1">
        <v>1</v>
      </c>
      <c r="C502" s="4">
        <v>263476.84999999998</v>
      </c>
      <c r="D502" s="3">
        <v>662.87820142810403</v>
      </c>
      <c r="E502" s="3">
        <v>663.885926226778</v>
      </c>
    </row>
    <row r="503" spans="1:13" ht="15.75" customHeight="1" collapsed="1" x14ac:dyDescent="0.25">
      <c r="A503" s="3">
        <v>1138.9453589181301</v>
      </c>
      <c r="B503" s="5">
        <v>1139.4722964463899</v>
      </c>
      <c r="C503" s="4">
        <v>260429.41</v>
      </c>
      <c r="D503" s="5">
        <v>0.25301037581978802</v>
      </c>
      <c r="E503" s="5">
        <v>4.1211458407912599E-2</v>
      </c>
      <c r="F503" s="1">
        <v>1</v>
      </c>
      <c r="G503" s="1" t="s">
        <v>140</v>
      </c>
      <c r="H503" s="1">
        <v>192</v>
      </c>
      <c r="I503" s="3">
        <v>407.01058781548198</v>
      </c>
      <c r="J503" s="1" t="s">
        <v>355</v>
      </c>
      <c r="K503" s="3">
        <v>2.3386675651550299</v>
      </c>
      <c r="L503" s="3">
        <v>22.3544785833041</v>
      </c>
      <c r="M503" s="2">
        <v>10.8018033162435</v>
      </c>
    </row>
    <row r="504" spans="1:13" ht="19.5" hidden="1" customHeight="1" outlineLevel="1" x14ac:dyDescent="0.25">
      <c r="B504" t="s">
        <v>375</v>
      </c>
      <c r="C504" t="s">
        <v>91</v>
      </c>
      <c r="D504" t="s">
        <v>2</v>
      </c>
      <c r="E504" t="s">
        <v>265</v>
      </c>
    </row>
    <row r="505" spans="1:13" ht="15.75" hidden="1" customHeight="1" outlineLevel="1" x14ac:dyDescent="0.25">
      <c r="B505" s="1">
        <v>1</v>
      </c>
      <c r="C505" s="4">
        <v>260429.41</v>
      </c>
      <c r="D505" s="3">
        <v>1137.9381089779999</v>
      </c>
      <c r="E505" s="3">
        <v>1138.9441321447</v>
      </c>
    </row>
    <row r="506" spans="1:13" ht="15.75" customHeight="1" collapsed="1" x14ac:dyDescent="0.25">
      <c r="A506" s="3">
        <v>11661.4338325059</v>
      </c>
      <c r="B506" s="5">
        <v>11666.8765076533</v>
      </c>
      <c r="C506" s="4">
        <v>259615.1</v>
      </c>
      <c r="D506" s="5">
        <v>0.25221926363651398</v>
      </c>
      <c r="E506" s="5">
        <v>4.1082598527240402E-2</v>
      </c>
      <c r="F506" s="1">
        <v>10</v>
      </c>
      <c r="G506" s="1" t="s">
        <v>313</v>
      </c>
      <c r="H506" s="1">
        <v>7</v>
      </c>
      <c r="I506" s="3">
        <v>10929.499061403299</v>
      </c>
      <c r="J506" s="1" t="s">
        <v>146</v>
      </c>
      <c r="K506" s="3">
        <v>21.745222268072801</v>
      </c>
      <c r="L506" s="3">
        <v>22.183911885388699</v>
      </c>
      <c r="M506" s="2">
        <v>21.868140967257801</v>
      </c>
    </row>
    <row r="507" spans="1:13" ht="19.5" hidden="1" customHeight="1" outlineLevel="1" x14ac:dyDescent="0.25">
      <c r="B507" t="s">
        <v>375</v>
      </c>
      <c r="C507" t="s">
        <v>91</v>
      </c>
      <c r="D507" t="s">
        <v>2</v>
      </c>
      <c r="E507" t="s">
        <v>265</v>
      </c>
    </row>
    <row r="508" spans="1:13" ht="15.75" hidden="1" customHeight="1" outlineLevel="1" x14ac:dyDescent="0.25">
      <c r="B508" s="1">
        <v>6</v>
      </c>
      <c r="C508" s="4">
        <v>40191.51</v>
      </c>
      <c r="D508" s="3">
        <v>1942.5660988321999</v>
      </c>
      <c r="E508" s="3">
        <v>11661.4089643277</v>
      </c>
    </row>
    <row r="509" spans="1:13" ht="15.75" hidden="1" customHeight="1" outlineLevel="1" x14ac:dyDescent="0.25">
      <c r="B509" s="1">
        <v>7</v>
      </c>
      <c r="C509" s="4">
        <v>61503.95</v>
      </c>
      <c r="D509" s="3">
        <v>1664.91278203758</v>
      </c>
      <c r="E509" s="3">
        <v>11661.4232279844</v>
      </c>
    </row>
    <row r="510" spans="1:13" ht="15.75" hidden="1" customHeight="1" outlineLevel="1" x14ac:dyDescent="0.25">
      <c r="B510" s="1">
        <v>8</v>
      </c>
      <c r="C510" s="4">
        <v>110875.21</v>
      </c>
      <c r="D510" s="3">
        <v>1456.67277285456</v>
      </c>
      <c r="E510" s="3">
        <v>11661.4388717443</v>
      </c>
    </row>
    <row r="511" spans="1:13" ht="15.75" hidden="1" customHeight="1" outlineLevel="1" x14ac:dyDescent="0.25">
      <c r="B511" s="1">
        <v>9</v>
      </c>
      <c r="C511" s="4">
        <v>152074.76</v>
      </c>
      <c r="D511" s="3">
        <v>1294.7083272641501</v>
      </c>
      <c r="E511" s="3">
        <v>11661.4370252479</v>
      </c>
    </row>
    <row r="512" spans="1:13" ht="15.75" hidden="1" customHeight="1" outlineLevel="1" x14ac:dyDescent="0.25">
      <c r="B512" s="1">
        <v>10</v>
      </c>
      <c r="C512" s="4">
        <v>169532.66</v>
      </c>
      <c r="D512" s="3">
        <v>1165.13676887771</v>
      </c>
      <c r="E512" s="3">
        <v>11661.439724300901</v>
      </c>
    </row>
    <row r="513" spans="1:13" ht="15.75" hidden="1" customHeight="1" outlineLevel="1" x14ac:dyDescent="0.25">
      <c r="B513" s="1">
        <v>11</v>
      </c>
      <c r="C513" s="4">
        <v>250613.94</v>
      </c>
      <c r="D513" s="3">
        <v>1059.1236769323</v>
      </c>
      <c r="E513" s="3">
        <v>11661.438692707799</v>
      </c>
    </row>
    <row r="514" spans="1:13" ht="15.75" hidden="1" customHeight="1" outlineLevel="1" x14ac:dyDescent="0.25">
      <c r="B514" s="1">
        <v>12</v>
      </c>
      <c r="C514" s="4">
        <v>535142.05000000005</v>
      </c>
      <c r="D514" s="3">
        <v>970.77943380905697</v>
      </c>
      <c r="E514" s="3">
        <v>11661.439845721799</v>
      </c>
    </row>
    <row r="515" spans="1:13" ht="15.75" hidden="1" customHeight="1" outlineLevel="1" x14ac:dyDescent="0.25">
      <c r="B515" s="1">
        <v>13</v>
      </c>
      <c r="C515" s="4">
        <v>1061804.6299999999</v>
      </c>
      <c r="D515" s="3">
        <v>896.02661154701696</v>
      </c>
      <c r="E515" s="3">
        <v>11661.439956754801</v>
      </c>
    </row>
    <row r="516" spans="1:13" ht="15.75" hidden="1" customHeight="1" outlineLevel="1" x14ac:dyDescent="0.25">
      <c r="B516" s="1">
        <v>14</v>
      </c>
      <c r="C516" s="4">
        <v>589388.6</v>
      </c>
      <c r="D516" s="3">
        <v>831.95275628475895</v>
      </c>
      <c r="E516" s="3">
        <v>11661.4381447827</v>
      </c>
    </row>
    <row r="517" spans="1:13" ht="15.75" hidden="1" customHeight="1" outlineLevel="1" x14ac:dyDescent="0.25">
      <c r="B517" s="1">
        <v>15</v>
      </c>
      <c r="C517" s="4">
        <v>78984.73</v>
      </c>
      <c r="D517" s="3">
        <v>776.42208594572799</v>
      </c>
      <c r="E517" s="3">
        <v>11661.434264228201</v>
      </c>
    </row>
    <row r="518" spans="1:13" ht="15.75" customHeight="1" collapsed="1" x14ac:dyDescent="0.25">
      <c r="A518" s="3">
        <v>1043.8575147771401</v>
      </c>
      <c r="B518" s="5">
        <v>1044.3306465497899</v>
      </c>
      <c r="C518" s="4">
        <v>258856.39</v>
      </c>
      <c r="D518" s="5">
        <v>0.25148216753727498</v>
      </c>
      <c r="E518" s="5">
        <v>4.0962537027240502E-2</v>
      </c>
      <c r="F518" s="1">
        <v>1</v>
      </c>
      <c r="G518" s="1" t="s">
        <v>140</v>
      </c>
      <c r="H518" s="1">
        <v>76</v>
      </c>
      <c r="I518" s="3">
        <v>311.92274367449102</v>
      </c>
      <c r="J518" s="1" t="s">
        <v>167</v>
      </c>
      <c r="K518" s="3">
        <v>2.3386675651550299</v>
      </c>
      <c r="L518" s="3">
        <v>8.9188763355890899</v>
      </c>
      <c r="M518" s="2">
        <v>5.4349971250375102</v>
      </c>
    </row>
    <row r="519" spans="1:13" ht="19.5" hidden="1" customHeight="1" outlineLevel="1" x14ac:dyDescent="0.25">
      <c r="B519" t="s">
        <v>375</v>
      </c>
      <c r="C519" t="s">
        <v>91</v>
      </c>
      <c r="D519" t="s">
        <v>2</v>
      </c>
      <c r="E519" t="s">
        <v>265</v>
      </c>
    </row>
    <row r="520" spans="1:13" ht="15.75" hidden="1" customHeight="1" outlineLevel="1" x14ac:dyDescent="0.25">
      <c r="B520" s="1">
        <v>1</v>
      </c>
      <c r="C520" s="4">
        <v>258856.39</v>
      </c>
      <c r="D520" s="3">
        <v>1042.85023518361</v>
      </c>
      <c r="E520" s="3">
        <v>1043.8569849406299</v>
      </c>
    </row>
    <row r="521" spans="1:13" ht="15.75" customHeight="1" collapsed="1" x14ac:dyDescent="0.25">
      <c r="A521" s="3">
        <v>1211.85092040176</v>
      </c>
      <c r="B521" s="5">
        <v>1212.41594457668</v>
      </c>
      <c r="C521" s="4">
        <v>248629.27</v>
      </c>
      <c r="D521" s="5">
        <v>0.241546394635305</v>
      </c>
      <c r="E521" s="5">
        <v>3.9344154024672798E-2</v>
      </c>
      <c r="F521" s="1">
        <v>1</v>
      </c>
      <c r="G521" s="1" t="s">
        <v>140</v>
      </c>
      <c r="H521" s="1">
        <v>38</v>
      </c>
      <c r="I521" s="3">
        <v>479.91614929911299</v>
      </c>
      <c r="J521" s="1" t="s">
        <v>235</v>
      </c>
      <c r="K521" s="3">
        <v>2.8585002390543599E-2</v>
      </c>
      <c r="L521" s="3">
        <v>4.5107466156959504</v>
      </c>
      <c r="M521" s="2">
        <v>1.1242319937229199</v>
      </c>
    </row>
    <row r="522" spans="1:13" ht="19.5" hidden="1" customHeight="1" outlineLevel="1" x14ac:dyDescent="0.25">
      <c r="B522" t="s">
        <v>375</v>
      </c>
      <c r="C522" t="s">
        <v>91</v>
      </c>
      <c r="D522" t="s">
        <v>2</v>
      </c>
      <c r="E522" t="s">
        <v>265</v>
      </c>
    </row>
    <row r="523" spans="1:13" ht="15.75" hidden="1" customHeight="1" outlineLevel="1" x14ac:dyDescent="0.25">
      <c r="B523" s="1">
        <v>1</v>
      </c>
      <c r="C523" s="4">
        <v>248629.27</v>
      </c>
      <c r="D523" s="3">
        <v>1210.84366581215</v>
      </c>
      <c r="E523" s="3">
        <v>1211.84967127461</v>
      </c>
    </row>
    <row r="524" spans="1:13" ht="15.75" customHeight="1" collapsed="1" x14ac:dyDescent="0.25">
      <c r="A524" s="3">
        <v>689.899226604006</v>
      </c>
      <c r="B524" s="5">
        <v>690.21293956007401</v>
      </c>
      <c r="C524" s="4">
        <v>248496.49</v>
      </c>
      <c r="D524" s="5">
        <v>0.24141739723174199</v>
      </c>
      <c r="E524" s="5">
        <v>3.93231423522684E-2</v>
      </c>
      <c r="F524" s="1">
        <v>1</v>
      </c>
      <c r="G524" s="1" t="s">
        <v>140</v>
      </c>
      <c r="H524" s="1">
        <v>88</v>
      </c>
      <c r="I524" s="3">
        <v>-42.035544498638998</v>
      </c>
      <c r="J524" s="1" t="s">
        <v>114</v>
      </c>
      <c r="K524" s="3">
        <v>14.623449168173501</v>
      </c>
      <c r="L524" s="3">
        <v>23.845578052171099</v>
      </c>
      <c r="M524" s="2">
        <v>23.440346075661999</v>
      </c>
    </row>
    <row r="525" spans="1:13" ht="19.5" hidden="1" customHeight="1" outlineLevel="1" x14ac:dyDescent="0.25">
      <c r="B525" t="s">
        <v>375</v>
      </c>
      <c r="C525" t="s">
        <v>91</v>
      </c>
      <c r="D525" t="s">
        <v>2</v>
      </c>
      <c r="E525" t="s">
        <v>265</v>
      </c>
    </row>
    <row r="526" spans="1:13" ht="15.75" hidden="1" customHeight="1" outlineLevel="1" x14ac:dyDescent="0.25">
      <c r="B526" s="1">
        <v>1</v>
      </c>
      <c r="C526" s="4">
        <v>248496.49</v>
      </c>
      <c r="D526" s="3">
        <v>688.89194837336902</v>
      </c>
      <c r="E526" s="3">
        <v>689.89913151019095</v>
      </c>
    </row>
    <row r="527" spans="1:13" ht="15.75" customHeight="1" collapsed="1" x14ac:dyDescent="0.25">
      <c r="A527" s="3">
        <v>751.883347298118</v>
      </c>
      <c r="B527" s="5">
        <v>752.22636818036301</v>
      </c>
      <c r="C527" s="4">
        <v>242931.59</v>
      </c>
      <c r="D527" s="5">
        <v>0.23601102841802199</v>
      </c>
      <c r="E527" s="5">
        <v>3.8442528888166197E-2</v>
      </c>
      <c r="F527" s="1">
        <v>1</v>
      </c>
      <c r="G527" s="1" t="s">
        <v>140</v>
      </c>
      <c r="H527" s="1">
        <v>4</v>
      </c>
      <c r="I527" s="3">
        <v>19.9485761954734</v>
      </c>
      <c r="J527" s="1" t="s">
        <v>256</v>
      </c>
      <c r="K527" s="3">
        <v>0.76492678480148302</v>
      </c>
      <c r="L527" s="3">
        <v>1.07982006626129</v>
      </c>
      <c r="M527" s="2">
        <v>0.89545142409006795</v>
      </c>
    </row>
    <row r="528" spans="1:13" ht="19.5" hidden="1" customHeight="1" outlineLevel="1" x14ac:dyDescent="0.25">
      <c r="B528" t="s">
        <v>375</v>
      </c>
      <c r="C528" t="s">
        <v>91</v>
      </c>
      <c r="D528" t="s">
        <v>2</v>
      </c>
      <c r="E528" t="s">
        <v>265</v>
      </c>
    </row>
    <row r="529" spans="1:13" ht="15.75" hidden="1" customHeight="1" outlineLevel="1" x14ac:dyDescent="0.25">
      <c r="B529" s="1">
        <v>1</v>
      </c>
      <c r="C529" s="4">
        <v>242931.59</v>
      </c>
      <c r="D529" s="3">
        <v>750.87605799493303</v>
      </c>
      <c r="E529" s="3">
        <v>751.88387183480302</v>
      </c>
    </row>
    <row r="530" spans="1:13" ht="15.75" customHeight="1" collapsed="1" x14ac:dyDescent="0.25">
      <c r="A530" s="3">
        <v>948.96062902999097</v>
      </c>
      <c r="B530" s="5">
        <v>949.38737572878199</v>
      </c>
      <c r="C530" s="4">
        <v>242096.9</v>
      </c>
      <c r="D530" s="5">
        <v>0.23520011681401801</v>
      </c>
      <c r="E530" s="5">
        <v>3.8310443989542399E-2</v>
      </c>
      <c r="F530" s="1">
        <v>1</v>
      </c>
      <c r="G530" s="1" t="s">
        <v>140</v>
      </c>
      <c r="H530" s="1">
        <v>147</v>
      </c>
      <c r="I530" s="3">
        <v>217.02585792734601</v>
      </c>
      <c r="J530" s="1" t="s">
        <v>163</v>
      </c>
      <c r="K530" s="3">
        <v>1.6640620167732201</v>
      </c>
      <c r="L530" s="3">
        <v>16.426926101811699</v>
      </c>
      <c r="M530" s="2">
        <v>8.3269849335829402</v>
      </c>
    </row>
    <row r="531" spans="1:13" ht="19.5" hidden="1" customHeight="1" outlineLevel="1" x14ac:dyDescent="0.25">
      <c r="B531" t="s">
        <v>375</v>
      </c>
      <c r="C531" t="s">
        <v>91</v>
      </c>
      <c r="D531" t="s">
        <v>2</v>
      </c>
      <c r="E531" t="s">
        <v>265</v>
      </c>
    </row>
    <row r="532" spans="1:13" ht="15.75" hidden="1" customHeight="1" outlineLevel="1" x14ac:dyDescent="0.25">
      <c r="B532" s="1">
        <v>1</v>
      </c>
      <c r="C532" s="4">
        <v>242096.9</v>
      </c>
      <c r="D532" s="3">
        <v>947.95499200988399</v>
      </c>
      <c r="E532" s="3">
        <v>948.96136639515498</v>
      </c>
    </row>
    <row r="533" spans="1:13" ht="15.75" customHeight="1" collapsed="1" x14ac:dyDescent="0.25">
      <c r="A533" s="3">
        <v>1048.9453526489999</v>
      </c>
      <c r="B533" s="5">
        <v>1049.4214913268499</v>
      </c>
      <c r="C533" s="4">
        <v>232408.21</v>
      </c>
      <c r="D533" s="5">
        <v>0.22578743528123099</v>
      </c>
      <c r="E533" s="5">
        <v>3.6777264442108999E-2</v>
      </c>
      <c r="F533" s="1">
        <v>1</v>
      </c>
      <c r="G533" s="1" t="s">
        <v>140</v>
      </c>
      <c r="H533" s="1">
        <v>161</v>
      </c>
      <c r="I533" s="3">
        <v>317.01058154636002</v>
      </c>
      <c r="J533" s="1" t="s">
        <v>170</v>
      </c>
      <c r="K533" s="3">
        <v>1.1664306497256001</v>
      </c>
      <c r="L533" s="3">
        <v>14.665817798741701</v>
      </c>
      <c r="M533" s="2">
        <v>1.9424886083285</v>
      </c>
    </row>
    <row r="534" spans="1:13" ht="19.5" hidden="1" customHeight="1" outlineLevel="1" x14ac:dyDescent="0.25">
      <c r="B534" t="s">
        <v>375</v>
      </c>
      <c r="C534" t="s">
        <v>91</v>
      </c>
      <c r="D534" t="s">
        <v>2</v>
      </c>
      <c r="E534" t="s">
        <v>265</v>
      </c>
    </row>
    <row r="535" spans="1:13" ht="15.75" hidden="1" customHeight="1" outlineLevel="1" x14ac:dyDescent="0.25">
      <c r="B535" s="1">
        <v>1</v>
      </c>
      <c r="C535" s="4">
        <v>232408.21</v>
      </c>
      <c r="D535" s="3">
        <v>1047.938078206</v>
      </c>
      <c r="E535" s="3">
        <v>1048.94532195997</v>
      </c>
    </row>
    <row r="536" spans="1:13" ht="15.75" customHeight="1" collapsed="1" x14ac:dyDescent="0.25">
      <c r="A536" s="3">
        <v>621.937385761104</v>
      </c>
      <c r="B536" s="5">
        <v>622.21708787593502</v>
      </c>
      <c r="C536" s="4">
        <v>231367.86</v>
      </c>
      <c r="D536" s="5">
        <v>0.224776722457038</v>
      </c>
      <c r="E536" s="5">
        <v>3.6612635029652597E-2</v>
      </c>
      <c r="F536" s="1">
        <v>1</v>
      </c>
      <c r="G536" s="1" t="s">
        <v>140</v>
      </c>
      <c r="H536" s="1">
        <v>62</v>
      </c>
      <c r="I536" s="3">
        <v>-109.997385341541</v>
      </c>
      <c r="J536" s="1" t="s">
        <v>198</v>
      </c>
      <c r="K536" s="3">
        <v>0.98143934961954804</v>
      </c>
      <c r="L536" s="3">
        <v>4.7150762335141501</v>
      </c>
      <c r="M536" s="2">
        <v>1.3442161913394901</v>
      </c>
    </row>
    <row r="537" spans="1:13" ht="19.5" hidden="1" customHeight="1" outlineLevel="1" x14ac:dyDescent="0.25">
      <c r="B537" t="s">
        <v>375</v>
      </c>
      <c r="C537" t="s">
        <v>91</v>
      </c>
      <c r="D537" t="s">
        <v>2</v>
      </c>
      <c r="E537" t="s">
        <v>265</v>
      </c>
    </row>
    <row r="538" spans="1:13" ht="15.75" hidden="1" customHeight="1" outlineLevel="1" x14ac:dyDescent="0.25">
      <c r="B538" s="1">
        <v>1</v>
      </c>
      <c r="C538" s="4">
        <v>231367.86</v>
      </c>
      <c r="D538" s="3">
        <v>620.93010616370805</v>
      </c>
      <c r="E538" s="3">
        <v>621.93780288965399</v>
      </c>
    </row>
    <row r="539" spans="1:13" ht="15.75" customHeight="1" collapsed="1" x14ac:dyDescent="0.25">
      <c r="A539" s="3">
        <v>1195.87257406051</v>
      </c>
      <c r="B539" s="5">
        <v>1196.4294697314899</v>
      </c>
      <c r="C539" s="4">
        <v>227750.04</v>
      </c>
      <c r="D539" s="5">
        <v>0.22126196581780799</v>
      </c>
      <c r="E539" s="5">
        <v>3.60401357928831E-2</v>
      </c>
      <c r="F539" s="1">
        <v>1</v>
      </c>
      <c r="G539" s="1" t="s">
        <v>140</v>
      </c>
      <c r="H539" s="1">
        <v>57</v>
      </c>
      <c r="I539" s="3">
        <v>463.937802957869</v>
      </c>
      <c r="J539" s="1" t="s">
        <v>305</v>
      </c>
      <c r="K539" s="3">
        <v>0.268623349634806</v>
      </c>
      <c r="L539" s="3">
        <v>6.1670327678998298</v>
      </c>
      <c r="M539" s="2">
        <v>5.9017991021951</v>
      </c>
    </row>
    <row r="540" spans="1:13" ht="19.5" hidden="1" customHeight="1" outlineLevel="1" x14ac:dyDescent="0.25">
      <c r="B540" t="s">
        <v>375</v>
      </c>
      <c r="C540" t="s">
        <v>91</v>
      </c>
      <c r="D540" t="s">
        <v>2</v>
      </c>
      <c r="E540" t="s">
        <v>265</v>
      </c>
    </row>
    <row r="541" spans="1:13" ht="15.75" hidden="1" customHeight="1" outlineLevel="1" x14ac:dyDescent="0.25">
      <c r="B541" s="1">
        <v>1</v>
      </c>
      <c r="C541" s="4">
        <v>227750.04</v>
      </c>
      <c r="D541" s="3">
        <v>1194.8653031578899</v>
      </c>
      <c r="E541" s="3">
        <v>1195.87201564266</v>
      </c>
    </row>
    <row r="542" spans="1:13" ht="15.75" customHeight="1" collapsed="1" x14ac:dyDescent="0.25">
      <c r="A542" s="3">
        <v>1253.8335939516401</v>
      </c>
      <c r="B542" s="5">
        <v>1254.4194204655701</v>
      </c>
      <c r="C542" s="4">
        <v>217020.06</v>
      </c>
      <c r="D542" s="5">
        <v>0.21083765823926301</v>
      </c>
      <c r="E542" s="5">
        <v>3.4342178083392003E-2</v>
      </c>
      <c r="F542" s="1">
        <v>1</v>
      </c>
      <c r="G542" s="1" t="s">
        <v>140</v>
      </c>
      <c r="H542" s="1">
        <v>110</v>
      </c>
      <c r="I542" s="3">
        <v>521.89882284899295</v>
      </c>
      <c r="J542" s="1" t="s">
        <v>123</v>
      </c>
      <c r="K542" s="3">
        <v>15.2163653985341</v>
      </c>
      <c r="L542" s="3">
        <v>23.9947827156067</v>
      </c>
      <c r="M542" s="2">
        <v>23.898786033757499</v>
      </c>
    </row>
    <row r="543" spans="1:13" ht="19.5" hidden="1" customHeight="1" outlineLevel="1" x14ac:dyDescent="0.25">
      <c r="B543" t="s">
        <v>375</v>
      </c>
      <c r="C543" t="s">
        <v>91</v>
      </c>
      <c r="D543" t="s">
        <v>2</v>
      </c>
      <c r="E543" t="s">
        <v>265</v>
      </c>
    </row>
    <row r="544" spans="1:13" ht="15.75" hidden="1" customHeight="1" outlineLevel="1" x14ac:dyDescent="0.25">
      <c r="B544" s="1">
        <v>1</v>
      </c>
      <c r="C544" s="4">
        <v>217020.06</v>
      </c>
      <c r="D544" s="3">
        <v>1252.82530385818</v>
      </c>
      <c r="E544" s="3">
        <v>1253.8321842815001</v>
      </c>
    </row>
    <row r="545" spans="1:13" ht="15.75" customHeight="1" collapsed="1" x14ac:dyDescent="0.25">
      <c r="A545" s="3">
        <v>1486.8008281299101</v>
      </c>
      <c r="B545" s="5">
        <v>1487.48920391969</v>
      </c>
      <c r="C545" s="4">
        <v>215664.74</v>
      </c>
      <c r="D545" s="5">
        <v>0.209520948185064</v>
      </c>
      <c r="E545" s="5">
        <v>3.4127706477403201E-2</v>
      </c>
      <c r="F545" s="1">
        <v>1</v>
      </c>
      <c r="G545" s="1" t="s">
        <v>140</v>
      </c>
      <c r="H545" s="1">
        <v>234</v>
      </c>
      <c r="I545" s="3">
        <v>754.86605702726297</v>
      </c>
      <c r="J545" s="1" t="s">
        <v>284</v>
      </c>
      <c r="K545" s="3">
        <v>3.52035556790034</v>
      </c>
      <c r="L545" s="3">
        <v>23.760128451951299</v>
      </c>
      <c r="M545" s="2">
        <v>9.45447675741514</v>
      </c>
    </row>
    <row r="546" spans="1:13" ht="19.5" hidden="1" customHeight="1" outlineLevel="1" x14ac:dyDescent="0.25">
      <c r="B546" t="s">
        <v>375</v>
      </c>
      <c r="C546" t="s">
        <v>91</v>
      </c>
      <c r="D546" t="s">
        <v>2</v>
      </c>
      <c r="E546" t="s">
        <v>265</v>
      </c>
    </row>
    <row r="547" spans="1:13" ht="15.75" hidden="1" customHeight="1" outlineLevel="1" x14ac:dyDescent="0.25">
      <c r="B547" s="1">
        <v>1</v>
      </c>
      <c r="C547" s="4">
        <v>215664.74</v>
      </c>
      <c r="D547" s="3">
        <v>1485.7968242173599</v>
      </c>
      <c r="E547" s="3">
        <v>1486.7990536953901</v>
      </c>
    </row>
    <row r="548" spans="1:13" ht="15.75" customHeight="1" collapsed="1" x14ac:dyDescent="0.25">
      <c r="A548" s="3">
        <v>805.93789154711203</v>
      </c>
      <c r="B548" s="5">
        <v>806.30524005740301</v>
      </c>
      <c r="C548" s="4">
        <v>211864.27</v>
      </c>
      <c r="D548" s="5">
        <v>0.20582874482373201</v>
      </c>
      <c r="E548" s="5">
        <v>3.3526303927147699E-2</v>
      </c>
      <c r="F548" s="1">
        <v>1</v>
      </c>
      <c r="G548" s="1" t="s">
        <v>140</v>
      </c>
      <c r="H548" s="1">
        <v>6</v>
      </c>
      <c r="I548" s="3">
        <v>74.003120444467399</v>
      </c>
      <c r="J548" s="1" t="s">
        <v>419</v>
      </c>
      <c r="K548" s="3">
        <v>0.72052920020421396</v>
      </c>
      <c r="L548" s="3">
        <v>1.1227673188527401</v>
      </c>
      <c r="M548" s="2">
        <v>0.94669389284451799</v>
      </c>
    </row>
    <row r="549" spans="1:13" ht="19.5" hidden="1" customHeight="1" outlineLevel="1" x14ac:dyDescent="0.25">
      <c r="B549" t="s">
        <v>375</v>
      </c>
      <c r="C549" t="s">
        <v>91</v>
      </c>
      <c r="D549" t="s">
        <v>2</v>
      </c>
      <c r="E549" t="s">
        <v>265</v>
      </c>
    </row>
    <row r="550" spans="1:13" ht="15.75" hidden="1" customHeight="1" outlineLevel="1" x14ac:dyDescent="0.25">
      <c r="B550" s="1">
        <v>1</v>
      </c>
      <c r="C550" s="4">
        <v>211864.27</v>
      </c>
      <c r="D550" s="3">
        <v>804.93061924088795</v>
      </c>
      <c r="E550" s="3">
        <v>805.93817715738999</v>
      </c>
    </row>
    <row r="551" spans="1:13" ht="15.75" customHeight="1" collapsed="1" x14ac:dyDescent="0.25">
      <c r="A551" s="3">
        <v>1305.7804396325</v>
      </c>
      <c r="B551" s="5">
        <v>1306.3909463006601</v>
      </c>
      <c r="C551" s="4">
        <v>208753.97</v>
      </c>
      <c r="D551" s="5">
        <v>0.20280705010840699</v>
      </c>
      <c r="E551" s="5">
        <v>3.3034116815538001E-2</v>
      </c>
      <c r="F551" s="1">
        <v>1</v>
      </c>
      <c r="G551" s="1" t="s">
        <v>140</v>
      </c>
      <c r="H551" s="1">
        <v>142</v>
      </c>
      <c r="I551" s="3">
        <v>573.84566852985699</v>
      </c>
      <c r="J551" s="1" t="s">
        <v>186</v>
      </c>
      <c r="K551" s="3">
        <v>1.03833468513489</v>
      </c>
      <c r="L551" s="3">
        <v>12.7800575510343</v>
      </c>
      <c r="M551" s="2">
        <v>2.11673536655108</v>
      </c>
    </row>
    <row r="552" spans="1:13" ht="19.5" hidden="1" customHeight="1" outlineLevel="1" x14ac:dyDescent="0.25">
      <c r="B552" t="s">
        <v>375</v>
      </c>
      <c r="C552" t="s">
        <v>91</v>
      </c>
      <c r="D552" t="s">
        <v>2</v>
      </c>
      <c r="E552" t="s">
        <v>265</v>
      </c>
    </row>
    <row r="553" spans="1:13" ht="15.75" hidden="1" customHeight="1" outlineLevel="1" x14ac:dyDescent="0.25">
      <c r="B553" s="1">
        <v>1</v>
      </c>
      <c r="C553" s="4">
        <v>208753.97</v>
      </c>
      <c r="D553" s="3">
        <v>1304.7731815718701</v>
      </c>
      <c r="E553" s="3">
        <v>1305.77980298835</v>
      </c>
    </row>
    <row r="554" spans="1:13" ht="15.75" customHeight="1" collapsed="1" x14ac:dyDescent="0.25">
      <c r="A554" s="3">
        <v>1479.7850225596901</v>
      </c>
      <c r="B554" s="5">
        <v>1480.47059418663</v>
      </c>
      <c r="C554" s="4">
        <v>192250.82</v>
      </c>
      <c r="D554" s="5">
        <v>0.186774036848843</v>
      </c>
      <c r="E554" s="5">
        <v>3.0422588110602E-2</v>
      </c>
      <c r="F554" s="1">
        <v>1</v>
      </c>
      <c r="G554" s="1" t="s">
        <v>140</v>
      </c>
      <c r="H554" s="1">
        <v>179</v>
      </c>
      <c r="I554" s="3">
        <v>747.85025145704503</v>
      </c>
      <c r="J554" s="1" t="s">
        <v>169</v>
      </c>
      <c r="K554" s="3">
        <v>1.03833468513489</v>
      </c>
      <c r="L554" s="3">
        <v>13.6278392489433</v>
      </c>
      <c r="M554" s="2">
        <v>1.5257824575583101</v>
      </c>
    </row>
    <row r="555" spans="1:13" ht="19.5" hidden="1" customHeight="1" outlineLevel="1" x14ac:dyDescent="0.25">
      <c r="B555" t="s">
        <v>375</v>
      </c>
      <c r="C555" t="s">
        <v>91</v>
      </c>
      <c r="D555" t="s">
        <v>2</v>
      </c>
      <c r="E555" t="s">
        <v>265</v>
      </c>
    </row>
    <row r="556" spans="1:13" ht="15.75" hidden="1" customHeight="1" outlineLevel="1" x14ac:dyDescent="0.25">
      <c r="B556" s="1">
        <v>1</v>
      </c>
      <c r="C556" s="4">
        <v>192250.82</v>
      </c>
      <c r="D556" s="3">
        <v>1478.77828373639</v>
      </c>
      <c r="E556" s="3">
        <v>1479.78417982937</v>
      </c>
    </row>
    <row r="557" spans="1:13" ht="15.75" customHeight="1" collapsed="1" x14ac:dyDescent="0.25">
      <c r="A557" s="3">
        <v>797.90644753750303</v>
      </c>
      <c r="B557" s="5">
        <v>798.27025072041999</v>
      </c>
      <c r="C557" s="4">
        <v>187156.15</v>
      </c>
      <c r="D557" s="5">
        <v>0.18182450226525701</v>
      </c>
      <c r="E557" s="5">
        <v>2.9616385843327198E-2</v>
      </c>
      <c r="F557" s="1">
        <v>1</v>
      </c>
      <c r="G557" s="1" t="s">
        <v>140</v>
      </c>
      <c r="H557" s="1">
        <v>4</v>
      </c>
      <c r="I557" s="3">
        <v>65.971676434858196</v>
      </c>
      <c r="J557" s="1" t="s">
        <v>256</v>
      </c>
      <c r="K557" s="3">
        <v>0.76492678480148302</v>
      </c>
      <c r="L557" s="3">
        <v>1.07982006626129</v>
      </c>
      <c r="M557" s="2">
        <v>0.89545142409006795</v>
      </c>
    </row>
    <row r="558" spans="1:13" ht="19.5" hidden="1" customHeight="1" outlineLevel="1" x14ac:dyDescent="0.25">
      <c r="B558" t="s">
        <v>375</v>
      </c>
      <c r="C558" t="s">
        <v>91</v>
      </c>
      <c r="D558" t="s">
        <v>2</v>
      </c>
      <c r="E558" t="s">
        <v>265</v>
      </c>
    </row>
    <row r="559" spans="1:13" ht="15.75" hidden="1" customHeight="1" outlineLevel="1" x14ac:dyDescent="0.25">
      <c r="B559" s="1">
        <v>1</v>
      </c>
      <c r="C559" s="4">
        <v>187156.15</v>
      </c>
      <c r="D559" s="3">
        <v>796.89914588708905</v>
      </c>
      <c r="E559" s="3">
        <v>797.90702435074695</v>
      </c>
    </row>
    <row r="560" spans="1:13" ht="15.75" customHeight="1" collapsed="1" x14ac:dyDescent="0.25">
      <c r="A560" s="3">
        <v>955.81843732417701</v>
      </c>
      <c r="B560" s="5">
        <v>956.24786530511005</v>
      </c>
      <c r="C560" s="4">
        <v>185254.45</v>
      </c>
      <c r="D560" s="5">
        <v>0.179976977319068</v>
      </c>
      <c r="E560" s="5">
        <v>2.9315452740363401E-2</v>
      </c>
      <c r="F560" s="1">
        <v>1</v>
      </c>
      <c r="G560" s="1" t="s">
        <v>140</v>
      </c>
      <c r="H560" s="1">
        <v>319</v>
      </c>
      <c r="I560" s="3">
        <v>223.883666221532</v>
      </c>
      <c r="J560" s="1" t="s">
        <v>263</v>
      </c>
      <c r="K560" s="3">
        <v>2.3386675651550299</v>
      </c>
      <c r="L560" s="3">
        <v>23.6746851499557</v>
      </c>
      <c r="M560" s="2">
        <v>17.053913950491001</v>
      </c>
    </row>
    <row r="561" spans="1:13" ht="19.5" hidden="1" customHeight="1" outlineLevel="1" x14ac:dyDescent="0.25">
      <c r="B561" t="s">
        <v>375</v>
      </c>
      <c r="C561" t="s">
        <v>91</v>
      </c>
      <c r="D561" t="s">
        <v>2</v>
      </c>
      <c r="E561" t="s">
        <v>265</v>
      </c>
    </row>
    <row r="562" spans="1:13" ht="15.75" hidden="1" customHeight="1" outlineLevel="1" x14ac:dyDescent="0.25">
      <c r="B562" s="1">
        <v>1</v>
      </c>
      <c r="C562" s="4">
        <v>185254.45</v>
      </c>
      <c r="D562" s="3">
        <v>954.81116501051702</v>
      </c>
      <c r="E562" s="3">
        <v>955.81672433050301</v>
      </c>
    </row>
    <row r="563" spans="1:13" ht="15.75" customHeight="1" collapsed="1" x14ac:dyDescent="0.25">
      <c r="A563" s="3">
        <v>974.86337894569203</v>
      </c>
      <c r="B563" s="5">
        <v>975.30017837726496</v>
      </c>
      <c r="C563" s="4">
        <v>184326.36</v>
      </c>
      <c r="D563" s="5">
        <v>0.17907532646598401</v>
      </c>
      <c r="E563" s="5">
        <v>2.9168587828163998E-2</v>
      </c>
      <c r="F563" s="1">
        <v>1</v>
      </c>
      <c r="G563" s="1" t="s">
        <v>140</v>
      </c>
      <c r="H563" s="1">
        <v>166</v>
      </c>
      <c r="I563" s="3">
        <v>242.92860784304699</v>
      </c>
      <c r="J563" s="1" t="s">
        <v>417</v>
      </c>
      <c r="K563" s="3">
        <v>8.2731827672004705</v>
      </c>
      <c r="L563" s="3">
        <v>23.9947827156067</v>
      </c>
      <c r="M563" s="2">
        <v>13.63864243385</v>
      </c>
    </row>
    <row r="564" spans="1:13" ht="19.5" hidden="1" customHeight="1" outlineLevel="1" x14ac:dyDescent="0.25">
      <c r="B564" t="s">
        <v>375</v>
      </c>
      <c r="C564" t="s">
        <v>91</v>
      </c>
      <c r="D564" t="s">
        <v>2</v>
      </c>
      <c r="E564" t="s">
        <v>265</v>
      </c>
    </row>
    <row r="565" spans="1:13" ht="15.75" hidden="1" customHeight="1" outlineLevel="1" x14ac:dyDescent="0.25">
      <c r="B565" s="1">
        <v>1</v>
      </c>
      <c r="C565" s="4">
        <v>184326.36</v>
      </c>
      <c r="D565" s="3">
        <v>973.85803272898704</v>
      </c>
      <c r="E565" s="3">
        <v>974.86167718370905</v>
      </c>
    </row>
    <row r="566" spans="1:13" ht="15.75" customHeight="1" collapsed="1" x14ac:dyDescent="0.25">
      <c r="A566" s="3">
        <v>901.87407154963705</v>
      </c>
      <c r="B566" s="5">
        <v>902.28201176593996</v>
      </c>
      <c r="C566" s="4">
        <v>183291.05</v>
      </c>
      <c r="D566" s="5">
        <v>0.17806951006379701</v>
      </c>
      <c r="E566" s="5">
        <v>2.90047559667613E-2</v>
      </c>
      <c r="F566" s="1">
        <v>1</v>
      </c>
      <c r="G566" s="1" t="s">
        <v>140</v>
      </c>
      <c r="H566" s="1">
        <v>4</v>
      </c>
      <c r="I566" s="3">
        <v>169.93930044699201</v>
      </c>
      <c r="J566" s="1" t="s">
        <v>256</v>
      </c>
      <c r="K566" s="3">
        <v>0.76492678480148302</v>
      </c>
      <c r="L566" s="3">
        <v>1.07982006626129</v>
      </c>
      <c r="M566" s="2">
        <v>0.89545142409006795</v>
      </c>
    </row>
    <row r="567" spans="1:13" ht="19.5" hidden="1" customHeight="1" outlineLevel="1" x14ac:dyDescent="0.25">
      <c r="B567" t="s">
        <v>375</v>
      </c>
      <c r="C567" t="s">
        <v>91</v>
      </c>
      <c r="D567" t="s">
        <v>2</v>
      </c>
      <c r="E567" t="s">
        <v>265</v>
      </c>
    </row>
    <row r="568" spans="1:13" ht="15.75" hidden="1" customHeight="1" outlineLevel="1" x14ac:dyDescent="0.25">
      <c r="B568" s="1">
        <v>1</v>
      </c>
      <c r="C568" s="4">
        <v>183291.05</v>
      </c>
      <c r="D568" s="3">
        <v>900.86679649366602</v>
      </c>
      <c r="E568" s="3">
        <v>901.87447154963695</v>
      </c>
    </row>
    <row r="569" spans="1:13" ht="15.75" customHeight="1" collapsed="1" x14ac:dyDescent="0.25">
      <c r="A569" s="3">
        <v>891.83880455094004</v>
      </c>
      <c r="B569" s="5">
        <v>892.24264491417603</v>
      </c>
      <c r="C569" s="4">
        <v>179259.43</v>
      </c>
      <c r="D569" s="5">
        <v>0.174152741633677</v>
      </c>
      <c r="E569" s="5">
        <v>2.8366775256570002E-2</v>
      </c>
      <c r="F569" s="1">
        <v>1</v>
      </c>
      <c r="G569" s="1" t="s">
        <v>140</v>
      </c>
      <c r="H569" s="1">
        <v>142</v>
      </c>
      <c r="I569" s="3">
        <v>159.904033448295</v>
      </c>
      <c r="J569" s="1" t="s">
        <v>430</v>
      </c>
      <c r="K569" s="3">
        <v>14.093634499677</v>
      </c>
      <c r="L569" s="3">
        <v>23.9947827156067</v>
      </c>
      <c r="M569" s="2">
        <v>18.226361957756701</v>
      </c>
    </row>
    <row r="570" spans="1:13" ht="19.5" hidden="1" customHeight="1" outlineLevel="1" x14ac:dyDescent="0.25">
      <c r="B570" t="s">
        <v>375</v>
      </c>
      <c r="C570" t="s">
        <v>91</v>
      </c>
      <c r="D570" t="s">
        <v>2</v>
      </c>
      <c r="E570" t="s">
        <v>265</v>
      </c>
    </row>
    <row r="571" spans="1:13" ht="15.75" hidden="1" customHeight="1" outlineLevel="1" x14ac:dyDescent="0.25">
      <c r="B571" s="1">
        <v>1</v>
      </c>
      <c r="C571" s="4">
        <v>179259.43</v>
      </c>
      <c r="D571" s="3">
        <v>890.83152630234099</v>
      </c>
      <c r="E571" s="3">
        <v>891.83690685071895</v>
      </c>
    </row>
    <row r="572" spans="1:13" ht="15.75" customHeight="1" collapsed="1" x14ac:dyDescent="0.25">
      <c r="A572" s="3">
        <v>989.79361963748204</v>
      </c>
      <c r="B572" s="5">
        <v>990.23612217735501</v>
      </c>
      <c r="C572" s="4">
        <v>178139.09</v>
      </c>
      <c r="D572" s="5">
        <v>0.17306431754038501</v>
      </c>
      <c r="E572" s="5">
        <v>2.8189487886020201E-2</v>
      </c>
      <c r="F572" s="1">
        <v>1</v>
      </c>
      <c r="G572" s="1" t="s">
        <v>140</v>
      </c>
      <c r="H572" s="1">
        <v>126</v>
      </c>
      <c r="I572" s="3">
        <v>257.85884853483702</v>
      </c>
      <c r="J572" s="1" t="s">
        <v>306</v>
      </c>
      <c r="K572" s="3">
        <v>1.07982006626129</v>
      </c>
      <c r="L572" s="3">
        <v>12.058254799810999</v>
      </c>
      <c r="M572" s="2">
        <v>2.4805199002901701</v>
      </c>
    </row>
    <row r="573" spans="1:13" ht="19.5" hidden="1" customHeight="1" outlineLevel="1" x14ac:dyDescent="0.25">
      <c r="B573" t="s">
        <v>375</v>
      </c>
      <c r="C573" t="s">
        <v>91</v>
      </c>
      <c r="D573" t="s">
        <v>2</v>
      </c>
      <c r="E573" t="s">
        <v>265</v>
      </c>
    </row>
    <row r="574" spans="1:13" ht="15.75" hidden="1" customHeight="1" outlineLevel="1" x14ac:dyDescent="0.25">
      <c r="B574" s="1">
        <v>1</v>
      </c>
      <c r="C574" s="4">
        <v>178139.09</v>
      </c>
      <c r="D574" s="3">
        <v>988.78666167407596</v>
      </c>
      <c r="E574" s="3">
        <v>989.79254182452598</v>
      </c>
    </row>
    <row r="575" spans="1:13" ht="15.75" customHeight="1" collapsed="1" x14ac:dyDescent="0.25">
      <c r="A575" s="3">
        <v>1113.9175289182799</v>
      </c>
      <c r="B575" s="5">
        <v>1114.43077904913</v>
      </c>
      <c r="C575" s="4">
        <v>177027.52</v>
      </c>
      <c r="D575" s="5">
        <v>0.17198441360998801</v>
      </c>
      <c r="E575" s="5">
        <v>2.8013588317601701E-2</v>
      </c>
      <c r="F575" s="1">
        <v>1</v>
      </c>
      <c r="G575" s="1" t="s">
        <v>140</v>
      </c>
      <c r="H575" s="1">
        <v>166</v>
      </c>
      <c r="I575" s="3">
        <v>381.98275781563899</v>
      </c>
      <c r="J575" s="1" t="s">
        <v>159</v>
      </c>
      <c r="K575" s="3">
        <v>0.43610470053354899</v>
      </c>
      <c r="L575" s="3">
        <v>20.2451052840233</v>
      </c>
      <c r="M575" s="2">
        <v>5.3454826092402099</v>
      </c>
    </row>
    <row r="576" spans="1:13" ht="19.5" hidden="1" customHeight="1" outlineLevel="1" x14ac:dyDescent="0.25">
      <c r="B576" t="s">
        <v>375</v>
      </c>
      <c r="C576" t="s">
        <v>91</v>
      </c>
      <c r="D576" t="s">
        <v>2</v>
      </c>
      <c r="E576" t="s">
        <v>265</v>
      </c>
    </row>
    <row r="577" spans="1:13" ht="15.75" hidden="1" customHeight="1" outlineLevel="1" x14ac:dyDescent="0.25">
      <c r="B577" s="1">
        <v>1</v>
      </c>
      <c r="C577" s="4">
        <v>177027.52</v>
      </c>
      <c r="D577" s="3">
        <v>1112.9102525615799</v>
      </c>
      <c r="E577" s="3">
        <v>1113.91877114921</v>
      </c>
    </row>
    <row r="578" spans="1:13" ht="15.75" customHeight="1" collapsed="1" x14ac:dyDescent="0.25">
      <c r="A578" s="3">
        <v>1323.83040802151</v>
      </c>
      <c r="B578" s="5">
        <v>1324.4492293333401</v>
      </c>
      <c r="C578" s="4">
        <v>176976.3</v>
      </c>
      <c r="D578" s="5">
        <v>0.17193465274983999</v>
      </c>
      <c r="E578" s="5">
        <v>2.8005483046773701E-2</v>
      </c>
      <c r="F578" s="1">
        <v>1</v>
      </c>
      <c r="G578" s="1" t="s">
        <v>140</v>
      </c>
      <c r="H578" s="1">
        <v>106</v>
      </c>
      <c r="I578" s="3">
        <v>591.89563691886497</v>
      </c>
      <c r="J578" s="1" t="s">
        <v>411</v>
      </c>
      <c r="K578" s="3">
        <v>16.426926101811699</v>
      </c>
      <c r="L578" s="3">
        <v>23.9947827156067</v>
      </c>
      <c r="M578" s="2">
        <v>23.355005051263198</v>
      </c>
    </row>
    <row r="579" spans="1:13" ht="19.5" hidden="1" customHeight="1" outlineLevel="1" x14ac:dyDescent="0.25">
      <c r="B579" t="s">
        <v>375</v>
      </c>
      <c r="C579" t="s">
        <v>91</v>
      </c>
      <c r="D579" t="s">
        <v>2</v>
      </c>
      <c r="E579" t="s">
        <v>265</v>
      </c>
    </row>
    <row r="580" spans="1:13" ht="15.75" hidden="1" customHeight="1" outlineLevel="1" x14ac:dyDescent="0.25">
      <c r="B580" s="1">
        <v>1</v>
      </c>
      <c r="C580" s="4">
        <v>176976.3</v>
      </c>
      <c r="D580" s="3">
        <v>1322.82277050582</v>
      </c>
      <c r="E580" s="3">
        <v>1323.8292482257</v>
      </c>
    </row>
    <row r="581" spans="1:13" ht="15.75" customHeight="1" collapsed="1" x14ac:dyDescent="0.25">
      <c r="A581" s="3">
        <v>1347.7655665345101</v>
      </c>
      <c r="B581" s="5">
        <v>1348.3952142998501</v>
      </c>
      <c r="C581" s="4">
        <v>171142.6</v>
      </c>
      <c r="D581" s="5">
        <v>0.16626714142913299</v>
      </c>
      <c r="E581" s="5">
        <v>2.7082333526470902E-2</v>
      </c>
      <c r="F581" s="1">
        <v>1</v>
      </c>
      <c r="G581" s="1" t="s">
        <v>140</v>
      </c>
      <c r="H581" s="1">
        <v>141</v>
      </c>
      <c r="I581" s="3">
        <v>615.83079543186398</v>
      </c>
      <c r="J581" s="1" t="s">
        <v>329</v>
      </c>
      <c r="K581" s="3">
        <v>1.1664306497256001</v>
      </c>
      <c r="L581" s="3">
        <v>19.262850866286001</v>
      </c>
      <c r="M581" s="2">
        <v>10.524293557373699</v>
      </c>
    </row>
    <row r="582" spans="1:13" ht="19.5" hidden="1" customHeight="1" outlineLevel="1" x14ac:dyDescent="0.25">
      <c r="B582" t="s">
        <v>375</v>
      </c>
      <c r="C582" t="s">
        <v>91</v>
      </c>
      <c r="D582" t="s">
        <v>2</v>
      </c>
      <c r="E582" t="s">
        <v>265</v>
      </c>
    </row>
    <row r="583" spans="1:13" ht="15.75" hidden="1" customHeight="1" outlineLevel="1" x14ac:dyDescent="0.25">
      <c r="B583" s="1">
        <v>1</v>
      </c>
      <c r="C583" s="4">
        <v>171142.6</v>
      </c>
      <c r="D583" s="3">
        <v>1346.75835583352</v>
      </c>
      <c r="E583" s="3">
        <v>1347.76423343887</v>
      </c>
    </row>
    <row r="584" spans="1:13" ht="15.75" customHeight="1" collapsed="1" x14ac:dyDescent="0.25">
      <c r="A584" s="3">
        <v>667.86377944982701</v>
      </c>
      <c r="B584" s="5">
        <v>668.16668796689805</v>
      </c>
      <c r="C584" s="4">
        <v>170745.67</v>
      </c>
      <c r="D584" s="5">
        <v>0.16588151905079199</v>
      </c>
      <c r="E584" s="5">
        <v>2.7019521633659501E-2</v>
      </c>
      <c r="F584" s="1">
        <v>1</v>
      </c>
      <c r="G584" s="1" t="s">
        <v>140</v>
      </c>
      <c r="H584" s="1">
        <v>5</v>
      </c>
      <c r="I584" s="3">
        <v>-64.070991652817298</v>
      </c>
      <c r="J584" s="1" t="s">
        <v>97</v>
      </c>
      <c r="K584" s="3">
        <v>0.76492678480148302</v>
      </c>
      <c r="L584" s="3">
        <v>1.1227673188527401</v>
      </c>
      <c r="M584" s="2">
        <v>0.89545142409006795</v>
      </c>
    </row>
    <row r="585" spans="1:13" ht="19.5" hidden="1" customHeight="1" outlineLevel="1" x14ac:dyDescent="0.25">
      <c r="B585" t="s">
        <v>375</v>
      </c>
      <c r="C585" t="s">
        <v>91</v>
      </c>
      <c r="D585" t="s">
        <v>2</v>
      </c>
      <c r="E585" t="s">
        <v>265</v>
      </c>
    </row>
    <row r="586" spans="1:13" ht="15.75" hidden="1" customHeight="1" outlineLevel="1" x14ac:dyDescent="0.25">
      <c r="B586" s="1">
        <v>1</v>
      </c>
      <c r="C586" s="4">
        <v>170745.67</v>
      </c>
      <c r="D586" s="3">
        <v>666.85648753098405</v>
      </c>
      <c r="E586" s="3">
        <v>667.864486303337</v>
      </c>
    </row>
    <row r="587" spans="1:13" ht="15.75" customHeight="1" collapsed="1" x14ac:dyDescent="0.25">
      <c r="A587" s="3">
        <v>1328.9280957262999</v>
      </c>
      <c r="B587" s="5">
        <v>1329.5492416895199</v>
      </c>
      <c r="C587" s="4">
        <v>169098.92</v>
      </c>
      <c r="D587" s="5">
        <v>0.16428168116619499</v>
      </c>
      <c r="E587" s="5">
        <v>2.6758932903941001E-2</v>
      </c>
      <c r="F587" s="1">
        <v>1</v>
      </c>
      <c r="G587" s="1" t="s">
        <v>140</v>
      </c>
      <c r="H587" s="1">
        <v>143</v>
      </c>
      <c r="I587" s="3">
        <v>596.99332462365498</v>
      </c>
      <c r="J587" s="1" t="s">
        <v>324</v>
      </c>
      <c r="K587" s="3">
        <v>11.292355451552099</v>
      </c>
      <c r="L587" s="3">
        <v>23.9947827156067</v>
      </c>
      <c r="M587" s="2">
        <v>17.779500150251401</v>
      </c>
    </row>
    <row r="588" spans="1:13" ht="19.5" hidden="1" customHeight="1" outlineLevel="1" x14ac:dyDescent="0.25">
      <c r="B588" t="s">
        <v>375</v>
      </c>
      <c r="C588" t="s">
        <v>91</v>
      </c>
      <c r="D588" t="s">
        <v>2</v>
      </c>
      <c r="E588" t="s">
        <v>265</v>
      </c>
    </row>
    <row r="589" spans="1:13" ht="15.75" hidden="1" customHeight="1" outlineLevel="1" x14ac:dyDescent="0.25">
      <c r="B589" s="1">
        <v>1</v>
      </c>
      <c r="C589" s="4">
        <v>169098.92</v>
      </c>
      <c r="D589" s="3">
        <v>1327.92083036961</v>
      </c>
      <c r="E589" s="3">
        <v>1328.92627614908</v>
      </c>
    </row>
    <row r="590" spans="1:13" ht="15.75" customHeight="1" collapsed="1" x14ac:dyDescent="0.25">
      <c r="A590" s="3">
        <v>973.89408708846099</v>
      </c>
      <c r="B590" s="5">
        <v>974.33051397746499</v>
      </c>
      <c r="C590" s="4">
        <v>168576.72</v>
      </c>
      <c r="D590" s="5">
        <v>0.163774357441685</v>
      </c>
      <c r="E590" s="5">
        <v>2.6676297753092999E-2</v>
      </c>
      <c r="F590" s="1">
        <v>1</v>
      </c>
      <c r="G590" s="1" t="s">
        <v>140</v>
      </c>
      <c r="H590" s="1">
        <v>95</v>
      </c>
      <c r="I590" s="3">
        <v>241.959315985816</v>
      </c>
      <c r="J590" s="1" t="s">
        <v>197</v>
      </c>
      <c r="K590" s="3">
        <v>1.03833468513489</v>
      </c>
      <c r="L590" s="3">
        <v>11.1221112505277</v>
      </c>
      <c r="M590" s="2">
        <v>1.29941076792081</v>
      </c>
    </row>
    <row r="591" spans="1:13" ht="19.5" hidden="1" customHeight="1" outlineLevel="1" x14ac:dyDescent="0.25">
      <c r="B591" t="s">
        <v>375</v>
      </c>
      <c r="C591" t="s">
        <v>91</v>
      </c>
      <c r="D591" t="s">
        <v>2</v>
      </c>
      <c r="E591" t="s">
        <v>265</v>
      </c>
    </row>
    <row r="592" spans="1:13" ht="15.75" hidden="1" customHeight="1" outlineLevel="1" x14ac:dyDescent="0.25">
      <c r="B592" s="1">
        <v>1</v>
      </c>
      <c r="C592" s="4">
        <v>168576.72</v>
      </c>
      <c r="D592" s="3">
        <v>972.88681362582997</v>
      </c>
      <c r="E592" s="3">
        <v>973.89321382836295</v>
      </c>
    </row>
    <row r="593" spans="1:13" ht="15.75" customHeight="1" collapsed="1" x14ac:dyDescent="0.25">
      <c r="A593" s="3">
        <v>1011.90627966214</v>
      </c>
      <c r="B593" s="5">
        <v>1012.36017651465</v>
      </c>
      <c r="C593" s="4">
        <v>166486.57</v>
      </c>
      <c r="D593" s="5">
        <v>0.161743751002037</v>
      </c>
      <c r="E593" s="5">
        <v>2.6345543519954301E-2</v>
      </c>
      <c r="F593" s="1">
        <v>1</v>
      </c>
      <c r="G593" s="1" t="s">
        <v>140</v>
      </c>
      <c r="H593" s="1">
        <v>62</v>
      </c>
      <c r="I593" s="3">
        <v>279.97150855949297</v>
      </c>
      <c r="J593" s="1" t="s">
        <v>40</v>
      </c>
      <c r="K593" s="3">
        <v>2.8585002390543599E-2</v>
      </c>
      <c r="L593" s="3">
        <v>5.0311418151537604</v>
      </c>
      <c r="M593" s="2">
        <v>0.94669389284451799</v>
      </c>
    </row>
    <row r="594" spans="1:13" ht="19.5" hidden="1" customHeight="1" outlineLevel="1" x14ac:dyDescent="0.25">
      <c r="B594" t="s">
        <v>375</v>
      </c>
      <c r="C594" t="s">
        <v>91</v>
      </c>
      <c r="D594" t="s">
        <v>2</v>
      </c>
      <c r="E594" t="s">
        <v>265</v>
      </c>
    </row>
    <row r="595" spans="1:13" ht="15.75" hidden="1" customHeight="1" outlineLevel="1" x14ac:dyDescent="0.25">
      <c r="B595" s="1">
        <v>1</v>
      </c>
      <c r="C595" s="4">
        <v>166486.57</v>
      </c>
      <c r="D595" s="3">
        <v>1010.8984813457801</v>
      </c>
      <c r="E595" s="3">
        <v>1011.9048580242001</v>
      </c>
    </row>
    <row r="596" spans="1:13" ht="15.75" customHeight="1" collapsed="1" x14ac:dyDescent="0.25">
      <c r="A596" s="3">
        <v>1417.8060437968099</v>
      </c>
      <c r="B596" s="5">
        <v>1418.46612900884</v>
      </c>
      <c r="C596" s="4">
        <v>163394.03</v>
      </c>
      <c r="D596" s="5">
        <v>0.15873931034520899</v>
      </c>
      <c r="E596" s="5">
        <v>2.5856166826343601E-2</v>
      </c>
      <c r="F596" s="1">
        <v>1</v>
      </c>
      <c r="G596" s="1" t="s">
        <v>140</v>
      </c>
      <c r="H596" s="1">
        <v>106</v>
      </c>
      <c r="I596" s="3">
        <v>685.87127269416396</v>
      </c>
      <c r="J596" s="1" t="s">
        <v>165</v>
      </c>
      <c r="K596" s="3">
        <v>1.2101293023109401</v>
      </c>
      <c r="L596" s="3">
        <v>14.136404416529301</v>
      </c>
      <c r="M596" s="2">
        <v>10.620550008185701</v>
      </c>
    </row>
    <row r="597" spans="1:13" ht="19.5" hidden="1" customHeight="1" outlineLevel="1" x14ac:dyDescent="0.25">
      <c r="B597" t="s">
        <v>375</v>
      </c>
      <c r="C597" t="s">
        <v>91</v>
      </c>
      <c r="D597" t="s">
        <v>2</v>
      </c>
      <c r="E597" t="s">
        <v>265</v>
      </c>
    </row>
    <row r="598" spans="1:13" ht="15.75" hidden="1" customHeight="1" outlineLevel="1" x14ac:dyDescent="0.25">
      <c r="B598" s="1">
        <v>1</v>
      </c>
      <c r="C598" s="4">
        <v>163394.03</v>
      </c>
      <c r="D598" s="3">
        <v>1416.79876376777</v>
      </c>
      <c r="E598" s="3">
        <v>1417.80330380635</v>
      </c>
    </row>
    <row r="599" spans="1:13" ht="15.75" customHeight="1" collapsed="1" x14ac:dyDescent="0.25">
      <c r="A599" s="3">
        <v>665.88238964744403</v>
      </c>
      <c r="B599" s="5">
        <v>666.18431636961498</v>
      </c>
      <c r="C599" s="4">
        <v>160741.18</v>
      </c>
      <c r="D599" s="5">
        <v>0.15616203393278899</v>
      </c>
      <c r="E599" s="5">
        <v>2.5436368549960599E-2</v>
      </c>
      <c r="F599" s="1">
        <v>1</v>
      </c>
      <c r="G599" s="1" t="s">
        <v>140</v>
      </c>
      <c r="H599" s="1">
        <v>5</v>
      </c>
      <c r="I599" s="3">
        <v>-66.052381455200106</v>
      </c>
      <c r="J599" s="1" t="s">
        <v>398</v>
      </c>
      <c r="K599" s="3">
        <v>0.49904373245239297</v>
      </c>
      <c r="L599" s="3">
        <v>1.07982006626129</v>
      </c>
      <c r="M599" s="2">
        <v>0.89545142409006795</v>
      </c>
    </row>
    <row r="600" spans="1:13" ht="19.5" hidden="1" customHeight="1" outlineLevel="1" x14ac:dyDescent="0.25">
      <c r="B600" t="s">
        <v>375</v>
      </c>
      <c r="C600" t="s">
        <v>91</v>
      </c>
      <c r="D600" t="s">
        <v>2</v>
      </c>
      <c r="E600" t="s">
        <v>265</v>
      </c>
    </row>
    <row r="601" spans="1:13" ht="15.75" hidden="1" customHeight="1" outlineLevel="1" x14ac:dyDescent="0.25">
      <c r="B601" s="1">
        <v>1</v>
      </c>
      <c r="C601" s="4">
        <v>160741.18</v>
      </c>
      <c r="D601" s="3">
        <v>664.87512072861603</v>
      </c>
      <c r="E601" s="3">
        <v>665.88293755985899</v>
      </c>
    </row>
    <row r="602" spans="1:13" ht="15.75" customHeight="1" collapsed="1" x14ac:dyDescent="0.25">
      <c r="A602" s="3">
        <v>1691.76522712836</v>
      </c>
      <c r="B602" s="5">
        <v>1692.56199127635</v>
      </c>
      <c r="C602" s="4">
        <v>154093.82999999999</v>
      </c>
      <c r="D602" s="5">
        <v>0.14970405162692901</v>
      </c>
      <c r="E602" s="5">
        <v>2.4384463590194999E-2</v>
      </c>
      <c r="F602" s="1">
        <v>1</v>
      </c>
      <c r="G602" s="1" t="s">
        <v>140</v>
      </c>
      <c r="H602" s="1">
        <v>165</v>
      </c>
      <c r="I602" s="3">
        <v>959.83045602571497</v>
      </c>
      <c r="J602" s="1" t="s">
        <v>61</v>
      </c>
      <c r="K602" s="3">
        <v>3.05067471818924</v>
      </c>
      <c r="L602" s="3">
        <v>23.9947827156067</v>
      </c>
      <c r="M602" s="2">
        <v>12.015878716675401</v>
      </c>
    </row>
    <row r="603" spans="1:13" ht="19.5" hidden="1" customHeight="1" outlineLevel="1" x14ac:dyDescent="0.25">
      <c r="B603" t="s">
        <v>375</v>
      </c>
      <c r="C603" t="s">
        <v>91</v>
      </c>
      <c r="D603" t="s">
        <v>2</v>
      </c>
      <c r="E603" t="s">
        <v>265</v>
      </c>
    </row>
    <row r="604" spans="1:13" ht="15.75" hidden="1" customHeight="1" outlineLevel="1" x14ac:dyDescent="0.25">
      <c r="B604" s="1">
        <v>1</v>
      </c>
      <c r="C604" s="4">
        <v>154093.82999999999</v>
      </c>
      <c r="D604" s="3">
        <v>1690.7578064151601</v>
      </c>
      <c r="E604" s="3">
        <v>1691.7628177183899</v>
      </c>
    </row>
    <row r="605" spans="1:13" ht="15.75" customHeight="1" collapsed="1" x14ac:dyDescent="0.25">
      <c r="A605" s="3">
        <v>733.83604728561897</v>
      </c>
      <c r="B605" s="5">
        <v>734.17069528733498</v>
      </c>
      <c r="C605" s="4">
        <v>136146.51</v>
      </c>
      <c r="D605" s="5">
        <v>0.13226800944506401</v>
      </c>
      <c r="E605" s="5">
        <v>2.1544403277062502E-2</v>
      </c>
      <c r="F605" s="1">
        <v>1</v>
      </c>
      <c r="G605" s="1" t="s">
        <v>140</v>
      </c>
      <c r="H605" s="1">
        <v>4</v>
      </c>
      <c r="I605" s="3">
        <v>1.9012761829742399</v>
      </c>
      <c r="J605" s="1" t="s">
        <v>256</v>
      </c>
      <c r="K605" s="3">
        <v>0.76492678480148302</v>
      </c>
      <c r="L605" s="3">
        <v>1.07982006626129</v>
      </c>
      <c r="M605" s="2">
        <v>0.89545142409006795</v>
      </c>
    </row>
    <row r="606" spans="1:13" ht="19.5" hidden="1" customHeight="1" outlineLevel="1" x14ac:dyDescent="0.25">
      <c r="B606" t="s">
        <v>375</v>
      </c>
      <c r="C606" t="s">
        <v>91</v>
      </c>
      <c r="D606" t="s">
        <v>2</v>
      </c>
      <c r="E606" t="s">
        <v>265</v>
      </c>
    </row>
    <row r="607" spans="1:13" ht="15.75" hidden="1" customHeight="1" outlineLevel="1" x14ac:dyDescent="0.25">
      <c r="B607" s="1">
        <v>1</v>
      </c>
      <c r="C607" s="4">
        <v>136146.51</v>
      </c>
      <c r="D607" s="3">
        <v>732.82876227176303</v>
      </c>
      <c r="E607" s="3">
        <v>733.83634728561901</v>
      </c>
    </row>
    <row r="608" spans="1:13" ht="15.75" customHeight="1" collapsed="1" x14ac:dyDescent="0.25">
      <c r="A608" s="3">
        <v>885.99821548805096</v>
      </c>
      <c r="B608" s="5">
        <v>886.39965448264195</v>
      </c>
      <c r="C608" s="4">
        <v>130740.21</v>
      </c>
      <c r="D608" s="5">
        <v>0.12701572248256501</v>
      </c>
      <c r="E608" s="5">
        <v>2.06888873520727E-2</v>
      </c>
      <c r="F608" s="1">
        <v>1</v>
      </c>
      <c r="G608" s="1" t="s">
        <v>140</v>
      </c>
      <c r="H608" s="1">
        <v>5</v>
      </c>
      <c r="I608" s="3">
        <v>154.063444385406</v>
      </c>
      <c r="J608" s="1" t="s">
        <v>353</v>
      </c>
      <c r="K608" s="3">
        <v>0.76492678480148302</v>
      </c>
      <c r="L608" s="3">
        <v>1.1664306497256001</v>
      </c>
      <c r="M608" s="2">
        <v>0.94669389284451799</v>
      </c>
    </row>
    <row r="609" spans="1:13" ht="19.5" hidden="1" customHeight="1" outlineLevel="1" x14ac:dyDescent="0.25">
      <c r="B609" t="s">
        <v>375</v>
      </c>
      <c r="C609" t="s">
        <v>91</v>
      </c>
      <c r="D609" t="s">
        <v>2</v>
      </c>
      <c r="E609" t="s">
        <v>265</v>
      </c>
    </row>
    <row r="610" spans="1:13" ht="15.75" hidden="1" customHeight="1" outlineLevel="1" x14ac:dyDescent="0.25">
      <c r="B610" s="1">
        <v>1</v>
      </c>
      <c r="C610" s="4">
        <v>130740.21</v>
      </c>
      <c r="D610" s="3">
        <v>884.990933468766</v>
      </c>
      <c r="E610" s="3">
        <v>885.99873352350403</v>
      </c>
    </row>
    <row r="611" spans="1:13" ht="15.75" customHeight="1" collapsed="1" x14ac:dyDescent="0.25">
      <c r="A611" s="3">
        <v>729.91506656252704</v>
      </c>
      <c r="B611" s="5">
        <v>730.24787833288997</v>
      </c>
      <c r="C611" s="4">
        <v>130651.8</v>
      </c>
      <c r="D611" s="5">
        <v>0.12692983107987599</v>
      </c>
      <c r="E611" s="5">
        <v>2.0674896977338E-2</v>
      </c>
      <c r="F611" s="1">
        <v>1</v>
      </c>
      <c r="G611" s="1" t="s">
        <v>140</v>
      </c>
      <c r="H611" s="1">
        <v>215</v>
      </c>
      <c r="I611" s="3">
        <v>-2.01970454011746</v>
      </c>
      <c r="J611" s="1" t="s">
        <v>408</v>
      </c>
      <c r="K611" s="3">
        <v>3.42673680143356</v>
      </c>
      <c r="L611" s="3">
        <v>23.9947827156067</v>
      </c>
      <c r="M611" s="2">
        <v>22.0033789093971</v>
      </c>
    </row>
    <row r="612" spans="1:13" ht="19.5" hidden="1" customHeight="1" outlineLevel="1" x14ac:dyDescent="0.25">
      <c r="B612" t="s">
        <v>375</v>
      </c>
      <c r="C612" t="s">
        <v>91</v>
      </c>
      <c r="D612" t="s">
        <v>2</v>
      </c>
      <c r="E612" t="s">
        <v>265</v>
      </c>
    </row>
    <row r="613" spans="1:13" ht="15.75" hidden="1" customHeight="1" outlineLevel="1" x14ac:dyDescent="0.25">
      <c r="B613" s="1">
        <v>1</v>
      </c>
      <c r="C613" s="4">
        <v>130651.8</v>
      </c>
      <c r="D613" s="3">
        <v>728.90644398516497</v>
      </c>
      <c r="E613" s="3">
        <v>729.91477970410699</v>
      </c>
    </row>
    <row r="614" spans="1:13" ht="15.75" customHeight="1" collapsed="1" x14ac:dyDescent="0.25">
      <c r="A614" s="3">
        <v>1327.77229298969</v>
      </c>
      <c r="B614" s="5">
        <v>1328.39291278374</v>
      </c>
      <c r="C614" s="4">
        <v>127565.81</v>
      </c>
      <c r="D614" s="5">
        <v>0.123931753828631</v>
      </c>
      <c r="E614" s="5">
        <v>2.0186556783608599E-2</v>
      </c>
      <c r="F614" s="1">
        <v>1</v>
      </c>
      <c r="G614" s="1" t="s">
        <v>140</v>
      </c>
      <c r="H614" s="1">
        <v>75</v>
      </c>
      <c r="I614" s="3">
        <v>595.83752188704398</v>
      </c>
      <c r="J614" s="1" t="s">
        <v>242</v>
      </c>
      <c r="K614" s="3">
        <v>1.07982006626129</v>
      </c>
      <c r="L614" s="3">
        <v>5.6803619837442998</v>
      </c>
      <c r="M614" s="2">
        <v>1.5257824575583101</v>
      </c>
    </row>
    <row r="615" spans="1:13" ht="19.5" hidden="1" customHeight="1" outlineLevel="1" x14ac:dyDescent="0.25">
      <c r="B615" t="s">
        <v>375</v>
      </c>
      <c r="C615" t="s">
        <v>91</v>
      </c>
      <c r="D615" t="s">
        <v>2</v>
      </c>
      <c r="E615" t="s">
        <v>265</v>
      </c>
    </row>
    <row r="616" spans="1:13" ht="15.75" hidden="1" customHeight="1" outlineLevel="1" x14ac:dyDescent="0.25">
      <c r="B616" s="1">
        <v>1</v>
      </c>
      <c r="C616" s="4">
        <v>127565.81</v>
      </c>
      <c r="D616" s="3">
        <v>1326.7650247735</v>
      </c>
      <c r="E616" s="3">
        <v>1327.77088870324</v>
      </c>
    </row>
    <row r="617" spans="1:13" ht="15.75" customHeight="1" collapsed="1" x14ac:dyDescent="0.25">
      <c r="A617" s="3">
        <v>1073.8119015382099</v>
      </c>
      <c r="B617" s="5">
        <v>1074.30252159424</v>
      </c>
      <c r="C617" s="4">
        <v>127007.44</v>
      </c>
      <c r="D617" s="5">
        <v>0.12338929050413</v>
      </c>
      <c r="E617" s="5">
        <v>2.0098197937995801E-2</v>
      </c>
      <c r="F617" s="1">
        <v>1</v>
      </c>
      <c r="G617" s="1" t="s">
        <v>140</v>
      </c>
      <c r="H617" s="1">
        <v>107</v>
      </c>
      <c r="I617" s="3">
        <v>341.87713043556403</v>
      </c>
      <c r="J617" s="1" t="s">
        <v>308</v>
      </c>
      <c r="K617" s="3">
        <v>1.07982006626129</v>
      </c>
      <c r="L617" s="3">
        <v>8.1440749342918402</v>
      </c>
      <c r="M617" s="2">
        <v>2.2918694173971801</v>
      </c>
    </row>
    <row r="618" spans="1:13" ht="19.5" hidden="1" customHeight="1" outlineLevel="1" x14ac:dyDescent="0.25">
      <c r="B618" t="s">
        <v>375</v>
      </c>
      <c r="C618" t="s">
        <v>91</v>
      </c>
      <c r="D618" t="s">
        <v>2</v>
      </c>
      <c r="E618" t="s">
        <v>265</v>
      </c>
    </row>
    <row r="619" spans="1:13" ht="15.75" hidden="1" customHeight="1" outlineLevel="1" x14ac:dyDescent="0.25">
      <c r="B619" s="1">
        <v>1</v>
      </c>
      <c r="C619" s="4">
        <v>127007.44</v>
      </c>
      <c r="D619" s="3">
        <v>1072.80606308497</v>
      </c>
      <c r="E619" s="3">
        <v>1073.8115039138299</v>
      </c>
    </row>
    <row r="620" spans="1:13" ht="15.75" customHeight="1" collapsed="1" x14ac:dyDescent="0.25">
      <c r="A620" s="3">
        <v>1997.66645244245</v>
      </c>
      <c r="B620" s="5">
        <v>1998.59586107532</v>
      </c>
      <c r="C620" s="4">
        <v>126583.35</v>
      </c>
      <c r="D620" s="5">
        <v>0.122977281851646</v>
      </c>
      <c r="E620" s="5">
        <v>2.0031088131172398E-2</v>
      </c>
      <c r="F620" s="1">
        <v>1</v>
      </c>
      <c r="G620" s="1" t="s">
        <v>309</v>
      </c>
      <c r="H620" s="1">
        <v>414</v>
      </c>
      <c r="I620" s="3">
        <v>1265.7316813398099</v>
      </c>
      <c r="J620" s="1" t="s">
        <v>173</v>
      </c>
      <c r="K620" s="3">
        <v>0.163939485518138</v>
      </c>
      <c r="L620" s="3">
        <v>23.930948402055101</v>
      </c>
      <c r="M620" s="2">
        <v>6.1229334926287304</v>
      </c>
    </row>
    <row r="621" spans="1:13" ht="19.5" hidden="1" customHeight="1" outlineLevel="1" x14ac:dyDescent="0.25">
      <c r="B621" t="s">
        <v>375</v>
      </c>
      <c r="C621" t="s">
        <v>91</v>
      </c>
      <c r="D621" t="s">
        <v>2</v>
      </c>
      <c r="E621" t="s">
        <v>265</v>
      </c>
    </row>
    <row r="622" spans="1:13" ht="15.75" hidden="1" customHeight="1" outlineLevel="1" x14ac:dyDescent="0.25">
      <c r="B622" s="1">
        <v>3</v>
      </c>
      <c r="C622" s="4">
        <v>379750.1</v>
      </c>
      <c r="D622" s="3">
        <v>664.881540879623</v>
      </c>
      <c r="E622" s="3">
        <v>1997.6674259737999</v>
      </c>
    </row>
    <row r="623" spans="1:13" ht="15.75" customHeight="1" collapsed="1" x14ac:dyDescent="0.25">
      <c r="A623" s="3">
        <v>915.85201218273096</v>
      </c>
      <c r="B623" s="5">
        <v>916.26560860182303</v>
      </c>
      <c r="C623" s="4">
        <v>126262.75</v>
      </c>
      <c r="D623" s="5">
        <v>0.122665815007376</v>
      </c>
      <c r="E623" s="5">
        <v>1.9980355022474899E-2</v>
      </c>
      <c r="F623" s="1">
        <v>1</v>
      </c>
      <c r="G623" s="1" t="s">
        <v>140</v>
      </c>
      <c r="H623" s="1">
        <v>90</v>
      </c>
      <c r="I623" s="3">
        <v>183.917241080086</v>
      </c>
      <c r="J623" s="1" t="s">
        <v>336</v>
      </c>
      <c r="K623" s="3">
        <v>3.9609128331820198</v>
      </c>
      <c r="L623" s="3">
        <v>15.0262992516836</v>
      </c>
      <c r="M623" s="2">
        <v>7.4322013989766402</v>
      </c>
    </row>
    <row r="624" spans="1:13" ht="19.5" hidden="1" customHeight="1" outlineLevel="1" x14ac:dyDescent="0.25">
      <c r="B624" t="s">
        <v>375</v>
      </c>
      <c r="C624" t="s">
        <v>91</v>
      </c>
      <c r="D624" t="s">
        <v>2</v>
      </c>
      <c r="E624" t="s">
        <v>265</v>
      </c>
    </row>
    <row r="625" spans="1:13" ht="15.75" hidden="1" customHeight="1" outlineLevel="1" x14ac:dyDescent="0.25">
      <c r="B625" s="1">
        <v>1</v>
      </c>
      <c r="C625" s="4">
        <v>126262.75</v>
      </c>
      <c r="D625" s="3">
        <v>914.84611268981996</v>
      </c>
      <c r="E625" s="3">
        <v>915.852794307007</v>
      </c>
    </row>
    <row r="626" spans="1:13" ht="15.75" customHeight="1" collapsed="1" x14ac:dyDescent="0.25">
      <c r="A626" s="3">
        <v>1015.85041321596</v>
      </c>
      <c r="B626" s="5">
        <v>1016.30671785129</v>
      </c>
      <c r="C626" s="4">
        <v>124560.52</v>
      </c>
      <c r="D626" s="5">
        <v>0.121012077620221</v>
      </c>
      <c r="E626" s="5">
        <v>1.9710986901394799E-2</v>
      </c>
      <c r="F626" s="1">
        <v>1</v>
      </c>
      <c r="G626" s="1" t="s">
        <v>140</v>
      </c>
      <c r="H626" s="1">
        <v>54</v>
      </c>
      <c r="I626" s="3">
        <v>283.91564211331701</v>
      </c>
      <c r="J626" s="1" t="s">
        <v>424</v>
      </c>
      <c r="K626" s="3">
        <v>0.98143934961954804</v>
      </c>
      <c r="L626" s="3">
        <v>4.6700575685183203</v>
      </c>
      <c r="M626" s="2">
        <v>1.71030085043907</v>
      </c>
    </row>
    <row r="627" spans="1:13" ht="19.5" hidden="1" customHeight="1" outlineLevel="1" x14ac:dyDescent="0.25">
      <c r="B627" t="s">
        <v>375</v>
      </c>
      <c r="C627" t="s">
        <v>91</v>
      </c>
      <c r="D627" t="s">
        <v>2</v>
      </c>
      <c r="E627" t="s">
        <v>265</v>
      </c>
    </row>
    <row r="628" spans="1:13" ht="15.75" hidden="1" customHeight="1" outlineLevel="1" x14ac:dyDescent="0.25">
      <c r="B628" s="1">
        <v>1</v>
      </c>
      <c r="C628" s="4">
        <v>124560.52</v>
      </c>
      <c r="D628" s="3">
        <v>1014.84398815449</v>
      </c>
      <c r="E628" s="3">
        <v>1015.85043580859</v>
      </c>
    </row>
    <row r="629" spans="1:13" ht="15.75" customHeight="1" collapsed="1" x14ac:dyDescent="0.25">
      <c r="A629" s="3">
        <v>1051.8984356635301</v>
      </c>
      <c r="B629" s="5">
        <v>1052.3763126926401</v>
      </c>
      <c r="C629" s="4">
        <v>120967.26</v>
      </c>
      <c r="D629" s="5">
        <v>0.117521181323146</v>
      </c>
      <c r="E629" s="5">
        <v>1.9142374143569899E-2</v>
      </c>
      <c r="F629" s="1">
        <v>1</v>
      </c>
      <c r="G629" s="1" t="s">
        <v>140</v>
      </c>
      <c r="H629" s="1">
        <v>93</v>
      </c>
      <c r="I629" s="3">
        <v>319.96366456088901</v>
      </c>
      <c r="J629" s="1" t="s">
        <v>28</v>
      </c>
      <c r="K629" s="3">
        <v>17.470446266301501</v>
      </c>
      <c r="L629" s="3">
        <v>23.9947827156067</v>
      </c>
      <c r="M629" s="2">
        <v>23.397593466011699</v>
      </c>
    </row>
    <row r="630" spans="1:13" ht="19.5" hidden="1" customHeight="1" outlineLevel="1" x14ac:dyDescent="0.25">
      <c r="B630" t="s">
        <v>375</v>
      </c>
      <c r="C630" t="s">
        <v>91</v>
      </c>
      <c r="D630" t="s">
        <v>2</v>
      </c>
      <c r="E630" t="s">
        <v>265</v>
      </c>
    </row>
    <row r="631" spans="1:13" ht="15.75" hidden="1" customHeight="1" outlineLevel="1" x14ac:dyDescent="0.25">
      <c r="B631" s="1">
        <v>1</v>
      </c>
      <c r="C631" s="4">
        <v>120967.26</v>
      </c>
      <c r="D631" s="3">
        <v>1050.88984905241</v>
      </c>
      <c r="E631" s="3">
        <v>1051.8971781947801</v>
      </c>
    </row>
    <row r="632" spans="1:13" ht="15.75" customHeight="1" collapsed="1" x14ac:dyDescent="0.25">
      <c r="A632" s="3">
        <v>943.86338363123605</v>
      </c>
      <c r="B632" s="5">
        <v>944.28812803180904</v>
      </c>
      <c r="C632" s="4">
        <v>119602.74</v>
      </c>
      <c r="D632" s="5">
        <v>0.11619553335576201</v>
      </c>
      <c r="E632" s="5">
        <v>1.8926446690419398E-2</v>
      </c>
      <c r="F632" s="1">
        <v>1</v>
      </c>
      <c r="G632" s="1" t="s">
        <v>140</v>
      </c>
      <c r="H632" s="1">
        <v>14</v>
      </c>
      <c r="I632" s="3">
        <v>211.928612528592</v>
      </c>
      <c r="J632" s="1" t="s">
        <v>326</v>
      </c>
      <c r="K632" s="3">
        <v>2.8585002390543599E-2</v>
      </c>
      <c r="L632" s="3">
        <v>1.1664306497256001</v>
      </c>
      <c r="M632" s="2">
        <v>0.99095715042750099</v>
      </c>
    </row>
    <row r="633" spans="1:13" ht="19.5" hidden="1" customHeight="1" outlineLevel="1" x14ac:dyDescent="0.25">
      <c r="B633" t="s">
        <v>375</v>
      </c>
      <c r="C633" t="s">
        <v>91</v>
      </c>
      <c r="D633" t="s">
        <v>2</v>
      </c>
      <c r="E633" t="s">
        <v>265</v>
      </c>
    </row>
    <row r="634" spans="1:13" ht="15.75" hidden="1" customHeight="1" outlineLevel="1" x14ac:dyDescent="0.25">
      <c r="B634" s="1">
        <v>1</v>
      </c>
      <c r="C634" s="4">
        <v>119602.74</v>
      </c>
      <c r="D634" s="3">
        <v>942.85896207463099</v>
      </c>
      <c r="E634" s="3">
        <v>943.86358739495404</v>
      </c>
    </row>
    <row r="635" spans="1:13" ht="15.75" customHeight="1" collapsed="1" x14ac:dyDescent="0.25">
      <c r="A635" s="3">
        <v>655.94863675833403</v>
      </c>
      <c r="B635" s="5">
        <v>656.24561523977297</v>
      </c>
      <c r="C635" s="4">
        <v>117587.7</v>
      </c>
      <c r="D635" s="5">
        <v>0.11423789720517601</v>
      </c>
      <c r="E635" s="5">
        <v>1.8607578183401401E-2</v>
      </c>
      <c r="F635" s="1">
        <v>1</v>
      </c>
      <c r="G635" s="1" t="s">
        <v>140</v>
      </c>
      <c r="H635" s="1">
        <v>4</v>
      </c>
      <c r="I635" s="3">
        <v>-75.986134344310202</v>
      </c>
      <c r="J635" s="1" t="s">
        <v>256</v>
      </c>
      <c r="K635" s="3">
        <v>0.76492678480148302</v>
      </c>
      <c r="L635" s="3">
        <v>1.07982006626129</v>
      </c>
      <c r="M635" s="2">
        <v>0.94669389284451799</v>
      </c>
    </row>
    <row r="636" spans="1:13" ht="19.5" hidden="1" customHeight="1" outlineLevel="1" x14ac:dyDescent="0.25">
      <c r="B636" t="s">
        <v>375</v>
      </c>
      <c r="C636" t="s">
        <v>91</v>
      </c>
      <c r="D636" t="s">
        <v>2</v>
      </c>
      <c r="E636" t="s">
        <v>265</v>
      </c>
    </row>
    <row r="637" spans="1:13" ht="15.75" hidden="1" customHeight="1" outlineLevel="1" x14ac:dyDescent="0.25">
      <c r="B637" s="1">
        <v>1</v>
      </c>
      <c r="C637" s="4">
        <v>117587.7</v>
      </c>
      <c r="D637" s="3">
        <v>654.94137781124005</v>
      </c>
      <c r="E637" s="3">
        <v>655.94883675833398</v>
      </c>
    </row>
    <row r="638" spans="1:13" ht="15.75" customHeight="1" collapsed="1" x14ac:dyDescent="0.25">
      <c r="A638" s="3">
        <v>1158.8314006420301</v>
      </c>
      <c r="B638" s="5">
        <v>1159.36898481923</v>
      </c>
      <c r="C638" s="4">
        <v>116257.24</v>
      </c>
      <c r="D638" s="5">
        <v>0.112945338946824</v>
      </c>
      <c r="E638" s="5">
        <v>1.8397040529634201E-2</v>
      </c>
      <c r="F638" s="1">
        <v>1</v>
      </c>
      <c r="G638" s="1" t="s">
        <v>140</v>
      </c>
      <c r="H638" s="1">
        <v>105</v>
      </c>
      <c r="I638" s="3">
        <v>426.89662953938802</v>
      </c>
      <c r="J638" s="1" t="s">
        <v>144</v>
      </c>
      <c r="K638" s="3">
        <v>1.03833468513489</v>
      </c>
      <c r="L638" s="3">
        <v>10.311134916114799</v>
      </c>
      <c r="M638" s="2">
        <v>2.0235608335018198</v>
      </c>
    </row>
    <row r="639" spans="1:13" ht="19.5" hidden="1" customHeight="1" outlineLevel="1" x14ac:dyDescent="0.25">
      <c r="B639" t="s">
        <v>375</v>
      </c>
      <c r="C639" t="s">
        <v>91</v>
      </c>
      <c r="D639" t="s">
        <v>2</v>
      </c>
      <c r="E639" t="s">
        <v>265</v>
      </c>
    </row>
    <row r="640" spans="1:13" ht="15.75" hidden="1" customHeight="1" outlineLevel="1" x14ac:dyDescent="0.25">
      <c r="B640" s="1">
        <v>1</v>
      </c>
      <c r="C640" s="4">
        <v>116257.24</v>
      </c>
      <c r="D640" s="3">
        <v>1157.82620396107</v>
      </c>
      <c r="E640" s="3">
        <v>1158.8293857480901</v>
      </c>
    </row>
    <row r="641" spans="1:13" ht="15.75" customHeight="1" collapsed="1" x14ac:dyDescent="0.25">
      <c r="A641" s="3">
        <v>1223.8819042692401</v>
      </c>
      <c r="B641" s="5">
        <v>1224.45297092691</v>
      </c>
      <c r="C641" s="4">
        <v>114879.76</v>
      </c>
      <c r="D641" s="5">
        <v>0.11160710017999501</v>
      </c>
      <c r="E641" s="5">
        <v>1.8179062230916899E-2</v>
      </c>
      <c r="F641" s="1">
        <v>1</v>
      </c>
      <c r="G641" s="1" t="s">
        <v>140</v>
      </c>
      <c r="H641" s="1">
        <v>8</v>
      </c>
      <c r="I641" s="3">
        <v>491.94713316659301</v>
      </c>
      <c r="J641" s="1" t="s">
        <v>326</v>
      </c>
      <c r="K641" s="3">
        <v>2.8585002390543599E-2</v>
      </c>
      <c r="L641" s="3">
        <v>1.1664306497256001</v>
      </c>
      <c r="M641" s="2">
        <v>0.94669389284451799</v>
      </c>
    </row>
    <row r="642" spans="1:13" ht="19.5" hidden="1" customHeight="1" outlineLevel="1" x14ac:dyDescent="0.25">
      <c r="B642" t="s">
        <v>375</v>
      </c>
      <c r="C642" t="s">
        <v>91</v>
      </c>
      <c r="D642" t="s">
        <v>2</v>
      </c>
      <c r="E642" t="s">
        <v>265</v>
      </c>
    </row>
    <row r="643" spans="1:13" ht="15.75" hidden="1" customHeight="1" outlineLevel="1" x14ac:dyDescent="0.25">
      <c r="B643" s="1">
        <v>1</v>
      </c>
      <c r="C643" s="4">
        <v>114879.76</v>
      </c>
      <c r="D643" s="3">
        <v>1222.87433151251</v>
      </c>
      <c r="E643" s="3">
        <v>1223.8820534783299</v>
      </c>
    </row>
    <row r="644" spans="1:13" ht="15.75" customHeight="1" collapsed="1" x14ac:dyDescent="0.25">
      <c r="A644" s="3">
        <v>623.75792546811397</v>
      </c>
      <c r="B644" s="5">
        <v>624.03856570764401</v>
      </c>
      <c r="C644" s="4">
        <v>114593.21</v>
      </c>
      <c r="D644" s="5">
        <v>0.111328713329635</v>
      </c>
      <c r="E644" s="5">
        <v>1.8133717339159999E-2</v>
      </c>
      <c r="F644" s="1">
        <v>1</v>
      </c>
      <c r="G644" s="1" t="s">
        <v>140</v>
      </c>
      <c r="H644" s="1">
        <v>4</v>
      </c>
      <c r="I644" s="3">
        <v>-108.17684563453</v>
      </c>
      <c r="J644" s="1" t="s">
        <v>256</v>
      </c>
      <c r="K644" s="3">
        <v>0.76492678480148302</v>
      </c>
      <c r="L644" s="3">
        <v>1.07982006626129</v>
      </c>
      <c r="M644" s="2">
        <v>0.89545142409006795</v>
      </c>
    </row>
    <row r="645" spans="1:13" ht="19.5" hidden="1" customHeight="1" outlineLevel="1" x14ac:dyDescent="0.25">
      <c r="B645" t="s">
        <v>375</v>
      </c>
      <c r="C645" t="s">
        <v>91</v>
      </c>
      <c r="D645" t="s">
        <v>2</v>
      </c>
      <c r="E645" t="s">
        <v>265</v>
      </c>
    </row>
    <row r="646" spans="1:13" ht="15.75" hidden="1" customHeight="1" outlineLevel="1" x14ac:dyDescent="0.25">
      <c r="B646" s="1">
        <v>1</v>
      </c>
      <c r="C646" s="4">
        <v>114593.21</v>
      </c>
      <c r="D646" s="3">
        <v>622.75063308753397</v>
      </c>
      <c r="E646" s="3">
        <v>623.75667629001805</v>
      </c>
    </row>
    <row r="647" spans="1:13" ht="15.75" customHeight="1" collapsed="1" x14ac:dyDescent="0.25">
      <c r="A647" s="3">
        <v>753.88160124360604</v>
      </c>
      <c r="B647" s="5">
        <v>754.22554131619904</v>
      </c>
      <c r="C647" s="4">
        <v>110897.69</v>
      </c>
      <c r="D647" s="5">
        <v>0.107738470184479</v>
      </c>
      <c r="E647" s="5">
        <v>1.7548922523645E-2</v>
      </c>
      <c r="F647" s="1">
        <v>1</v>
      </c>
      <c r="G647" s="1" t="s">
        <v>140</v>
      </c>
      <c r="H647" s="1">
        <v>12</v>
      </c>
      <c r="I647" s="3">
        <v>21.946830140961101</v>
      </c>
      <c r="J647" s="1" t="s">
        <v>326</v>
      </c>
      <c r="K647" s="3">
        <v>2.8585002390543599E-2</v>
      </c>
      <c r="L647" s="3">
        <v>1.1664306497256001</v>
      </c>
      <c r="M647" s="2">
        <v>1.0357807671705901</v>
      </c>
    </row>
    <row r="648" spans="1:13" ht="19.5" hidden="1" customHeight="1" outlineLevel="1" x14ac:dyDescent="0.25">
      <c r="B648" t="s">
        <v>375</v>
      </c>
      <c r="C648" t="s">
        <v>91</v>
      </c>
      <c r="D648" t="s">
        <v>2</v>
      </c>
      <c r="E648" t="s">
        <v>265</v>
      </c>
    </row>
    <row r="649" spans="1:13" ht="15.75" hidden="1" customHeight="1" outlineLevel="1" x14ac:dyDescent="0.25">
      <c r="B649" s="1">
        <v>1</v>
      </c>
      <c r="C649" s="4">
        <v>110897.69</v>
      </c>
      <c r="D649" s="3">
        <v>752.87699052767698</v>
      </c>
      <c r="E649" s="3">
        <v>753.88192260556502</v>
      </c>
    </row>
    <row r="650" spans="1:13" ht="15.75" customHeight="1" collapsed="1" x14ac:dyDescent="0.25">
      <c r="A650" s="3">
        <v>669.86144544645902</v>
      </c>
      <c r="B650" s="5">
        <v>670.16534209421798</v>
      </c>
      <c r="C650" s="4">
        <v>110490.39</v>
      </c>
      <c r="D650" s="5">
        <v>0.10734277322355799</v>
      </c>
      <c r="E650" s="5">
        <v>1.74844696378917E-2</v>
      </c>
      <c r="F650" s="1">
        <v>1</v>
      </c>
      <c r="G650" s="1" t="s">
        <v>140</v>
      </c>
      <c r="H650" s="1">
        <v>10</v>
      </c>
      <c r="I650" s="3">
        <v>-62.073325656185403</v>
      </c>
      <c r="J650" s="1" t="s">
        <v>330</v>
      </c>
      <c r="K650" s="3">
        <v>0.163939485518138</v>
      </c>
      <c r="L650" s="3">
        <v>1.07982006626129</v>
      </c>
      <c r="M650" s="2">
        <v>0.94669389284451799</v>
      </c>
    </row>
    <row r="651" spans="1:13" ht="19.5" hidden="1" customHeight="1" outlineLevel="1" x14ac:dyDescent="0.25">
      <c r="B651" t="s">
        <v>375</v>
      </c>
      <c r="C651" t="s">
        <v>91</v>
      </c>
      <c r="D651" t="s">
        <v>2</v>
      </c>
      <c r="E651" t="s">
        <v>265</v>
      </c>
    </row>
    <row r="652" spans="1:13" ht="15.75" hidden="1" customHeight="1" outlineLevel="1" x14ac:dyDescent="0.25">
      <c r="B652" s="1">
        <v>1</v>
      </c>
      <c r="C652" s="4">
        <v>110490.39</v>
      </c>
      <c r="D652" s="3">
        <v>668.85696623844797</v>
      </c>
      <c r="E652" s="3">
        <v>669.86339673974396</v>
      </c>
    </row>
    <row r="653" spans="1:13" ht="15.75" customHeight="1" collapsed="1" x14ac:dyDescent="0.25">
      <c r="A653" s="3">
        <v>989.87095701841997</v>
      </c>
      <c r="B653" s="5">
        <v>990.31348892670701</v>
      </c>
      <c r="C653" s="4">
        <v>104418.45</v>
      </c>
      <c r="D653" s="5">
        <v>0.101443808811838</v>
      </c>
      <c r="E653" s="5">
        <v>1.6523620005872999E-2</v>
      </c>
      <c r="F653" s="1">
        <v>1</v>
      </c>
      <c r="G653" s="1" t="s">
        <v>140</v>
      </c>
      <c r="H653" s="1">
        <v>29</v>
      </c>
      <c r="I653" s="3">
        <v>257.93618591577501</v>
      </c>
      <c r="J653" s="1" t="s">
        <v>105</v>
      </c>
      <c r="K653" s="3">
        <v>2.8585002390543599E-2</v>
      </c>
      <c r="L653" s="3">
        <v>2.83799876527786</v>
      </c>
      <c r="M653" s="2">
        <v>0.89545142409006795</v>
      </c>
    </row>
    <row r="654" spans="1:13" ht="19.5" hidden="1" customHeight="1" outlineLevel="1" x14ac:dyDescent="0.25">
      <c r="B654" t="s">
        <v>375</v>
      </c>
      <c r="C654" t="s">
        <v>91</v>
      </c>
      <c r="D654" t="s">
        <v>2</v>
      </c>
      <c r="E654" t="s">
        <v>265</v>
      </c>
    </row>
    <row r="655" spans="1:13" ht="15.75" hidden="1" customHeight="1" outlineLevel="1" x14ac:dyDescent="0.25">
      <c r="B655" s="1">
        <v>1</v>
      </c>
      <c r="C655" s="4">
        <v>104418.45</v>
      </c>
      <c r="D655" s="3">
        <v>988.86369023227996</v>
      </c>
      <c r="E655" s="3">
        <v>989.87146479014996</v>
      </c>
    </row>
    <row r="656" spans="1:13" ht="15.75" customHeight="1" collapsed="1" x14ac:dyDescent="0.25">
      <c r="A656" s="3">
        <v>1091.85771979846</v>
      </c>
      <c r="B656" s="5">
        <v>1092.3586310278099</v>
      </c>
      <c r="C656" s="4">
        <v>102853.46</v>
      </c>
      <c r="D656" s="5">
        <v>9.9923401773115997E-2</v>
      </c>
      <c r="E656" s="5">
        <v>1.62759693265822E-2</v>
      </c>
      <c r="F656" s="1">
        <v>1</v>
      </c>
      <c r="G656" s="1" t="s">
        <v>140</v>
      </c>
      <c r="H656" s="1">
        <v>4</v>
      </c>
      <c r="I656" s="3">
        <v>359.922948695814</v>
      </c>
      <c r="J656" s="1" t="s">
        <v>256</v>
      </c>
      <c r="K656" s="3">
        <v>0.76492678480148302</v>
      </c>
      <c r="L656" s="3">
        <v>1.07982006626129</v>
      </c>
      <c r="M656" s="2">
        <v>0.89545142409006795</v>
      </c>
    </row>
    <row r="657" spans="1:13" ht="19.5" hidden="1" customHeight="1" outlineLevel="1" x14ac:dyDescent="0.25">
      <c r="B657" t="s">
        <v>375</v>
      </c>
      <c r="C657" t="s">
        <v>91</v>
      </c>
      <c r="D657" t="s">
        <v>2</v>
      </c>
      <c r="E657" t="s">
        <v>265</v>
      </c>
    </row>
    <row r="658" spans="1:13" ht="15.75" hidden="1" customHeight="1" outlineLevel="1" x14ac:dyDescent="0.25">
      <c r="B658" s="1">
        <v>1</v>
      </c>
      <c r="C658" s="4">
        <v>102853.46</v>
      </c>
      <c r="D658" s="3">
        <v>1090.85044136432</v>
      </c>
      <c r="E658" s="3">
        <v>1091.8575981389899</v>
      </c>
    </row>
    <row r="659" spans="1:13" ht="15.75" customHeight="1" collapsed="1" x14ac:dyDescent="0.25">
      <c r="A659" s="3">
        <v>605.79167163054603</v>
      </c>
      <c r="B659" s="5">
        <v>606.06298615577805</v>
      </c>
      <c r="C659" s="4">
        <v>102706.49</v>
      </c>
      <c r="D659" s="5">
        <v>9.9780618609977001E-2</v>
      </c>
      <c r="E659" s="5">
        <v>1.6252712168175198E-2</v>
      </c>
      <c r="F659" s="1">
        <v>1</v>
      </c>
      <c r="G659" s="1" t="s">
        <v>140</v>
      </c>
      <c r="H659" s="1">
        <v>4</v>
      </c>
      <c r="I659" s="3">
        <v>-126.143099472098</v>
      </c>
      <c r="J659" s="1" t="s">
        <v>256</v>
      </c>
      <c r="K659" s="3">
        <v>0.76492678480148302</v>
      </c>
      <c r="L659" s="3">
        <v>1.07982006626129</v>
      </c>
      <c r="M659" s="2">
        <v>0.89545142409006795</v>
      </c>
    </row>
    <row r="660" spans="1:13" ht="19.5" hidden="1" customHeight="1" outlineLevel="1" x14ac:dyDescent="0.25">
      <c r="B660" t="s">
        <v>375</v>
      </c>
      <c r="C660" t="s">
        <v>91</v>
      </c>
      <c r="D660" t="s">
        <v>2</v>
      </c>
      <c r="E660" t="s">
        <v>265</v>
      </c>
    </row>
    <row r="661" spans="1:13" ht="15.75" hidden="1" customHeight="1" outlineLevel="1" x14ac:dyDescent="0.25">
      <c r="B661" s="1">
        <v>1</v>
      </c>
      <c r="C661" s="4">
        <v>102706.49</v>
      </c>
      <c r="D661" s="3">
        <v>604.78437484397296</v>
      </c>
      <c r="E661" s="3">
        <v>605.79147045009495</v>
      </c>
    </row>
    <row r="662" spans="1:13" ht="15.75" customHeight="1" collapsed="1" x14ac:dyDescent="0.25">
      <c r="A662" s="3">
        <v>1157.8333363014201</v>
      </c>
      <c r="B662" s="5">
        <v>1158.3703908590801</v>
      </c>
      <c r="C662" s="4">
        <v>102685.61</v>
      </c>
      <c r="D662" s="5">
        <v>9.9760333433094997E-2</v>
      </c>
      <c r="E662" s="5">
        <v>1.6249408028095401E-2</v>
      </c>
      <c r="F662" s="1">
        <v>1</v>
      </c>
      <c r="G662" s="1" t="s">
        <v>140</v>
      </c>
      <c r="H662" s="1">
        <v>52</v>
      </c>
      <c r="I662" s="3">
        <v>425.898565198771</v>
      </c>
      <c r="J662" s="1" t="s">
        <v>255</v>
      </c>
      <c r="K662" s="3">
        <v>0.98143934961954804</v>
      </c>
      <c r="L662" s="3">
        <v>3.8221374487559001</v>
      </c>
      <c r="M662" s="2">
        <v>1.756877384154</v>
      </c>
    </row>
    <row r="663" spans="1:13" ht="19.5" hidden="1" customHeight="1" outlineLevel="1" x14ac:dyDescent="0.25">
      <c r="B663" t="s">
        <v>375</v>
      </c>
      <c r="C663" t="s">
        <v>91</v>
      </c>
      <c r="D663" t="s">
        <v>2</v>
      </c>
      <c r="E663" t="s">
        <v>265</v>
      </c>
    </row>
    <row r="664" spans="1:13" ht="15.75" hidden="1" customHeight="1" outlineLevel="1" x14ac:dyDescent="0.25">
      <c r="B664" s="1">
        <v>1</v>
      </c>
      <c r="C664" s="4">
        <v>102685.61</v>
      </c>
      <c r="D664" s="3">
        <v>1156.8260576459099</v>
      </c>
      <c r="E664" s="3">
        <v>1157.8322384441699</v>
      </c>
    </row>
    <row r="665" spans="1:13" ht="15.75" customHeight="1" collapsed="1" x14ac:dyDescent="0.25">
      <c r="A665" s="3">
        <v>1140.86599099299</v>
      </c>
      <c r="B665" s="5">
        <v>1141.3939655229999</v>
      </c>
      <c r="C665" s="4">
        <v>98736.65</v>
      </c>
      <c r="D665" s="5">
        <v>9.5923870209923295E-2</v>
      </c>
      <c r="E665" s="5">
        <v>1.5624507788162699E-2</v>
      </c>
      <c r="F665" s="1">
        <v>1</v>
      </c>
      <c r="G665" s="1" t="s">
        <v>140</v>
      </c>
      <c r="H665" s="1">
        <v>25</v>
      </c>
      <c r="I665" s="3">
        <v>408.93121989034501</v>
      </c>
      <c r="J665" s="1" t="s">
        <v>95</v>
      </c>
      <c r="K665" s="3">
        <v>0.80946349856058797</v>
      </c>
      <c r="L665" s="3">
        <v>2.4332390999476101</v>
      </c>
      <c r="M665" s="2">
        <v>1.6642090077877001</v>
      </c>
    </row>
    <row r="666" spans="1:13" ht="19.5" hidden="1" customHeight="1" outlineLevel="1" x14ac:dyDescent="0.25">
      <c r="B666" t="s">
        <v>375</v>
      </c>
      <c r="C666" t="s">
        <v>91</v>
      </c>
      <c r="D666" t="s">
        <v>2</v>
      </c>
      <c r="E666" t="s">
        <v>265</v>
      </c>
    </row>
    <row r="667" spans="1:13" ht="15.75" hidden="1" customHeight="1" outlineLevel="1" x14ac:dyDescent="0.25">
      <c r="B667" s="1">
        <v>1</v>
      </c>
      <c r="C667" s="4">
        <v>98736.65</v>
      </c>
      <c r="D667" s="3">
        <v>1139.8576868177399</v>
      </c>
      <c r="E667" s="3">
        <v>1140.86258386136</v>
      </c>
    </row>
    <row r="668" spans="1:13" ht="15.75" customHeight="1" collapsed="1" x14ac:dyDescent="0.25">
      <c r="A668" s="3">
        <v>1491.8181764506401</v>
      </c>
      <c r="B668" s="5">
        <v>1492.50854785723</v>
      </c>
      <c r="C668" s="4">
        <v>93914.86</v>
      </c>
      <c r="D668" s="5">
        <v>9.1239441903519305E-2</v>
      </c>
      <c r="E668" s="5">
        <v>1.48614872136559E-2</v>
      </c>
      <c r="F668" s="1">
        <v>1</v>
      </c>
      <c r="G668" s="1" t="s">
        <v>140</v>
      </c>
      <c r="H668" s="1">
        <v>123</v>
      </c>
      <c r="I668" s="3">
        <v>759.88340534799295</v>
      </c>
      <c r="J668" s="1" t="s">
        <v>44</v>
      </c>
      <c r="K668" s="3">
        <v>13.987579768467</v>
      </c>
      <c r="L668" s="3">
        <v>23.9947827156067</v>
      </c>
      <c r="M668" s="2">
        <v>21.6486280099233</v>
      </c>
    </row>
    <row r="669" spans="1:13" ht="19.5" hidden="1" customHeight="1" outlineLevel="1" x14ac:dyDescent="0.25">
      <c r="B669" t="s">
        <v>375</v>
      </c>
      <c r="C669" t="s">
        <v>91</v>
      </c>
      <c r="D669" t="s">
        <v>2</v>
      </c>
      <c r="E669" t="s">
        <v>265</v>
      </c>
    </row>
    <row r="670" spans="1:13" ht="15.75" hidden="1" customHeight="1" outlineLevel="1" x14ac:dyDescent="0.25">
      <c r="B670" s="1">
        <v>1</v>
      </c>
      <c r="C670" s="4">
        <v>93914.86</v>
      </c>
      <c r="D670" s="3">
        <v>1490.81070061575</v>
      </c>
      <c r="E670" s="3">
        <v>1491.81722851581</v>
      </c>
    </row>
    <row r="671" spans="1:13" ht="15.75" customHeight="1" collapsed="1" x14ac:dyDescent="0.25">
      <c r="A671" s="3">
        <v>1385.8561673402901</v>
      </c>
      <c r="B671" s="5">
        <v>1386.50259200202</v>
      </c>
      <c r="C671" s="4">
        <v>89859.78</v>
      </c>
      <c r="D671" s="5">
        <v>8.7299881794776907E-2</v>
      </c>
      <c r="E671" s="5">
        <v>1.42197940932024E-2</v>
      </c>
      <c r="F671" s="1">
        <v>1</v>
      </c>
      <c r="G671" s="1" t="s">
        <v>140</v>
      </c>
      <c r="H671" s="1">
        <v>54</v>
      </c>
      <c r="I671" s="3">
        <v>653.92139623765001</v>
      </c>
      <c r="J671" s="1" t="s">
        <v>77</v>
      </c>
      <c r="K671" s="3">
        <v>9.4103302129109695E-2</v>
      </c>
      <c r="L671" s="3">
        <v>4.1451874986966404</v>
      </c>
      <c r="M671" s="2">
        <v>3.3801271176020302</v>
      </c>
    </row>
    <row r="672" spans="1:13" ht="19.5" hidden="1" customHeight="1" outlineLevel="1" x14ac:dyDescent="0.25">
      <c r="B672" t="s">
        <v>375</v>
      </c>
      <c r="C672" t="s">
        <v>91</v>
      </c>
      <c r="D672" t="s">
        <v>2</v>
      </c>
      <c r="E672" t="s">
        <v>265</v>
      </c>
    </row>
    <row r="673" spans="1:13" ht="15.75" hidden="1" customHeight="1" outlineLevel="1" x14ac:dyDescent="0.25">
      <c r="B673" s="1">
        <v>1</v>
      </c>
      <c r="C673" s="4">
        <v>89859.78</v>
      </c>
      <c r="D673" s="3">
        <v>1384.84892025368</v>
      </c>
      <c r="E673" s="3">
        <v>1385.8537084199199</v>
      </c>
    </row>
    <row r="674" spans="1:13" ht="15.75" customHeight="1" collapsed="1" x14ac:dyDescent="0.25">
      <c r="A674" s="3">
        <v>1391.8698436382799</v>
      </c>
      <c r="B674" s="5">
        <v>1392.51886768082</v>
      </c>
      <c r="C674" s="4">
        <v>89409.39</v>
      </c>
      <c r="D674" s="5">
        <v>8.68623223687294E-2</v>
      </c>
      <c r="E674" s="5">
        <v>1.41485224624279E-2</v>
      </c>
      <c r="F674" s="1">
        <v>1</v>
      </c>
      <c r="G674" s="1" t="s">
        <v>140</v>
      </c>
      <c r="H674" s="1">
        <v>108</v>
      </c>
      <c r="I674" s="3">
        <v>659.93507253563598</v>
      </c>
      <c r="J674" s="1" t="s">
        <v>49</v>
      </c>
      <c r="K674" s="3">
        <v>15.8306393996557</v>
      </c>
      <c r="L674" s="3">
        <v>23.9947827156067</v>
      </c>
      <c r="M674" s="2">
        <v>22.1840253587246</v>
      </c>
    </row>
    <row r="675" spans="1:13" ht="19.5" hidden="1" customHeight="1" outlineLevel="1" x14ac:dyDescent="0.25">
      <c r="B675" t="s">
        <v>375</v>
      </c>
      <c r="C675" t="s">
        <v>91</v>
      </c>
      <c r="D675" t="s">
        <v>2</v>
      </c>
      <c r="E675" t="s">
        <v>265</v>
      </c>
    </row>
    <row r="676" spans="1:13" ht="15.75" hidden="1" customHeight="1" outlineLevel="1" x14ac:dyDescent="0.25">
      <c r="B676" s="1">
        <v>1</v>
      </c>
      <c r="C676" s="4">
        <v>89409.39</v>
      </c>
      <c r="D676" s="3">
        <v>1390.8625667326401</v>
      </c>
      <c r="E676" s="3">
        <v>1391.8686373057701</v>
      </c>
    </row>
    <row r="677" spans="1:13" ht="15.75" customHeight="1" collapsed="1" x14ac:dyDescent="0.25">
      <c r="A677" s="3">
        <v>601.81227618263597</v>
      </c>
      <c r="B677" s="5">
        <v>602.08150457319402</v>
      </c>
      <c r="C677" s="4">
        <v>88738.2</v>
      </c>
      <c r="D677" s="5">
        <v>8.6210253026229006E-2</v>
      </c>
      <c r="E677" s="5">
        <v>1.4042310499774301E-2</v>
      </c>
      <c r="F677" s="1">
        <v>1</v>
      </c>
      <c r="G677" s="1" t="s">
        <v>140</v>
      </c>
      <c r="H677" s="1">
        <v>4</v>
      </c>
      <c r="I677" s="3">
        <v>-130.12249492000899</v>
      </c>
      <c r="J677" s="1" t="s">
        <v>256</v>
      </c>
      <c r="K677" s="3">
        <v>0.76492678480148302</v>
      </c>
      <c r="L677" s="3">
        <v>1.07982006626129</v>
      </c>
      <c r="M677" s="2">
        <v>0.89545142409006795</v>
      </c>
    </row>
    <row r="678" spans="1:13" ht="19.5" hidden="1" customHeight="1" outlineLevel="1" x14ac:dyDescent="0.25">
      <c r="B678" t="s">
        <v>375</v>
      </c>
      <c r="C678" t="s">
        <v>91</v>
      </c>
      <c r="D678" t="s">
        <v>2</v>
      </c>
      <c r="E678" t="s">
        <v>265</v>
      </c>
    </row>
    <row r="679" spans="1:13" ht="15.75" hidden="1" customHeight="1" outlineLevel="1" x14ac:dyDescent="0.25">
      <c r="B679" s="1">
        <v>1</v>
      </c>
      <c r="C679" s="4">
        <v>88738.2</v>
      </c>
      <c r="D679" s="3">
        <v>600.80499379655203</v>
      </c>
      <c r="E679" s="3">
        <v>601.81177412524698</v>
      </c>
    </row>
    <row r="680" spans="1:13" ht="15.75" customHeight="1" collapsed="1" x14ac:dyDescent="0.25">
      <c r="A680" s="3">
        <v>677.86691269433095</v>
      </c>
      <c r="B680" s="5">
        <v>678.17475182753299</v>
      </c>
      <c r="C680" s="4">
        <v>82931.820000000007</v>
      </c>
      <c r="D680" s="5">
        <v>8.0569283421634399E-2</v>
      </c>
      <c r="E680" s="5">
        <v>1.31234842125645E-2</v>
      </c>
      <c r="F680" s="1">
        <v>1</v>
      </c>
      <c r="G680" s="1" t="s">
        <v>140</v>
      </c>
      <c r="H680" s="1">
        <v>19</v>
      </c>
      <c r="I680" s="3">
        <v>-54.067858408313199</v>
      </c>
      <c r="J680" s="1" t="s">
        <v>17</v>
      </c>
      <c r="K680" s="3">
        <v>1.57148529844284</v>
      </c>
      <c r="L680" s="3">
        <v>3.59022058404287</v>
      </c>
      <c r="M680" s="2">
        <v>1.80318503336906</v>
      </c>
    </row>
    <row r="681" spans="1:13" ht="19.5" hidden="1" customHeight="1" outlineLevel="1" x14ac:dyDescent="0.25">
      <c r="B681" t="s">
        <v>375</v>
      </c>
      <c r="C681" t="s">
        <v>91</v>
      </c>
      <c r="D681" t="s">
        <v>2</v>
      </c>
      <c r="E681" t="s">
        <v>265</v>
      </c>
    </row>
    <row r="682" spans="1:13" ht="15.75" hidden="1" customHeight="1" outlineLevel="1" x14ac:dyDescent="0.25">
      <c r="B682" s="1">
        <v>1</v>
      </c>
      <c r="C682" s="4">
        <v>82931.820000000007</v>
      </c>
      <c r="D682" s="3">
        <v>676.86280822773904</v>
      </c>
      <c r="E682" s="3">
        <v>677.86729398457703</v>
      </c>
    </row>
    <row r="683" spans="1:13" ht="15.75" customHeight="1" collapsed="1" x14ac:dyDescent="0.25">
      <c r="A683" s="3">
        <v>671.76333099338501</v>
      </c>
      <c r="B683" s="5">
        <v>672.068166781728</v>
      </c>
      <c r="C683" s="4">
        <v>77530.77</v>
      </c>
      <c r="D683" s="5">
        <v>7.5322096898724197E-2</v>
      </c>
      <c r="E683" s="5">
        <v>1.22687990699224E-2</v>
      </c>
      <c r="F683" s="1">
        <v>1</v>
      </c>
      <c r="G683" s="1" t="s">
        <v>140</v>
      </c>
      <c r="H683" s="1">
        <v>3</v>
      </c>
      <c r="I683" s="3">
        <v>-60.171440109259699</v>
      </c>
      <c r="J683" s="1" t="s">
        <v>372</v>
      </c>
      <c r="K683" s="3">
        <v>0.80946349856058797</v>
      </c>
      <c r="L683" s="3">
        <v>1.07982006626129</v>
      </c>
      <c r="M683" s="2">
        <v>0.94669389284451799</v>
      </c>
    </row>
    <row r="684" spans="1:13" ht="19.5" hidden="1" customHeight="1" outlineLevel="1" x14ac:dyDescent="0.25">
      <c r="B684" t="s">
        <v>375</v>
      </c>
      <c r="C684" t="s">
        <v>91</v>
      </c>
      <c r="D684" t="s">
        <v>2</v>
      </c>
      <c r="E684" t="s">
        <v>265</v>
      </c>
    </row>
    <row r="685" spans="1:13" ht="15.75" hidden="1" customHeight="1" outlineLevel="1" x14ac:dyDescent="0.25">
      <c r="B685" s="1">
        <v>1</v>
      </c>
      <c r="C685" s="4">
        <v>77530.77</v>
      </c>
      <c r="D685" s="3">
        <v>670.75605444491703</v>
      </c>
      <c r="E685" s="3">
        <v>671.76276198676999</v>
      </c>
    </row>
    <row r="686" spans="1:13" ht="15.75" customHeight="1" collapsed="1" x14ac:dyDescent="0.25">
      <c r="A686" s="3">
        <v>669.90679334007302</v>
      </c>
      <c r="B686" s="5">
        <v>670.21071239866797</v>
      </c>
      <c r="C686" s="4">
        <v>74538.509999999995</v>
      </c>
      <c r="D686" s="5">
        <v>7.2415079495618595E-2</v>
      </c>
      <c r="E686" s="5">
        <v>1.1795291110373401E-2</v>
      </c>
      <c r="F686" s="1">
        <v>1</v>
      </c>
      <c r="G686" s="1" t="s">
        <v>140</v>
      </c>
      <c r="H686" s="1">
        <v>11</v>
      </c>
      <c r="I686" s="3">
        <v>-62.027977762571297</v>
      </c>
      <c r="J686" s="1" t="s">
        <v>369</v>
      </c>
      <c r="K686" s="3">
        <v>2.8585002390543599E-2</v>
      </c>
      <c r="L686" s="3">
        <v>1.07982006626129</v>
      </c>
      <c r="M686" s="2">
        <v>0.94669389284451799</v>
      </c>
    </row>
    <row r="687" spans="1:13" ht="19.5" hidden="1" customHeight="1" outlineLevel="1" x14ac:dyDescent="0.25">
      <c r="B687" t="s">
        <v>375</v>
      </c>
      <c r="C687" t="s">
        <v>91</v>
      </c>
      <c r="D687" t="s">
        <v>2</v>
      </c>
      <c r="E687" t="s">
        <v>265</v>
      </c>
    </row>
    <row r="688" spans="1:13" ht="15.75" hidden="1" customHeight="1" outlineLevel="1" x14ac:dyDescent="0.25">
      <c r="B688" s="1">
        <v>1</v>
      </c>
      <c r="C688" s="4">
        <v>74538.509999999995</v>
      </c>
      <c r="D688" s="3">
        <v>668.899601233672</v>
      </c>
      <c r="E688" s="3">
        <v>669.90738401255896</v>
      </c>
    </row>
    <row r="689" spans="1:13" ht="15.75" customHeight="1" collapsed="1" x14ac:dyDescent="0.25">
      <c r="A689" s="3">
        <v>941.86589740097099</v>
      </c>
      <c r="B689" s="5">
        <v>942.28985496459904</v>
      </c>
      <c r="C689" s="4">
        <v>73356.63</v>
      </c>
      <c r="D689" s="5">
        <v>7.1266868535213301E-2</v>
      </c>
      <c r="E689" s="5">
        <v>1.1608265388266399E-2</v>
      </c>
      <c r="F689" s="1">
        <v>1</v>
      </c>
      <c r="G689" s="1" t="s">
        <v>140</v>
      </c>
      <c r="H689" s="1">
        <v>3</v>
      </c>
      <c r="I689" s="3">
        <v>209.93112629832601</v>
      </c>
      <c r="J689" s="1" t="s">
        <v>372</v>
      </c>
      <c r="K689" s="3">
        <v>0.80946349856058797</v>
      </c>
      <c r="L689" s="3">
        <v>1.07982006626129</v>
      </c>
      <c r="M689" s="2">
        <v>0.94669389284451799</v>
      </c>
    </row>
    <row r="690" spans="1:13" ht="19.5" hidden="1" customHeight="1" outlineLevel="1" x14ac:dyDescent="0.25">
      <c r="B690" t="s">
        <v>375</v>
      </c>
      <c r="C690" t="s">
        <v>91</v>
      </c>
      <c r="D690" t="s">
        <v>2</v>
      </c>
      <c r="E690" t="s">
        <v>265</v>
      </c>
    </row>
    <row r="691" spans="1:13" ht="15.75" hidden="1" customHeight="1" outlineLevel="1" x14ac:dyDescent="0.25">
      <c r="B691" s="1">
        <v>1</v>
      </c>
      <c r="C691" s="4">
        <v>73356.63</v>
      </c>
      <c r="D691" s="3">
        <v>940.85862766087405</v>
      </c>
      <c r="E691" s="3">
        <v>941.86629740097101</v>
      </c>
    </row>
    <row r="692" spans="1:13" ht="15.75" customHeight="1" collapsed="1" x14ac:dyDescent="0.25">
      <c r="A692" s="3">
        <v>750.95630000000006</v>
      </c>
      <c r="B692" s="5">
        <v>751.29889391939696</v>
      </c>
      <c r="C692" s="4">
        <v>70906.2</v>
      </c>
      <c r="D692" s="5">
        <v>6.8886245643121E-2</v>
      </c>
      <c r="E692" s="5">
        <v>1.12204989143244E-2</v>
      </c>
      <c r="F692" s="1">
        <v>1</v>
      </c>
      <c r="G692" s="1" t="s">
        <v>140</v>
      </c>
      <c r="H692" s="1">
        <v>3</v>
      </c>
      <c r="I692" s="3">
        <v>19.021528897355399</v>
      </c>
      <c r="J692" s="1" t="s">
        <v>372</v>
      </c>
      <c r="K692" s="3">
        <v>0.80946349856058797</v>
      </c>
      <c r="L692" s="3">
        <v>1.07982006626129</v>
      </c>
      <c r="M692" s="2">
        <v>0.94669389284451799</v>
      </c>
    </row>
    <row r="693" spans="1:13" ht="19.5" hidden="1" customHeight="1" outlineLevel="1" x14ac:dyDescent="0.25">
      <c r="B693" t="s">
        <v>375</v>
      </c>
      <c r="C693" t="s">
        <v>91</v>
      </c>
      <c r="D693" t="s">
        <v>2</v>
      </c>
      <c r="E693" t="s">
        <v>265</v>
      </c>
    </row>
    <row r="694" spans="1:13" ht="15.75" hidden="1" customHeight="1" outlineLevel="1" x14ac:dyDescent="0.25">
      <c r="B694" s="1">
        <v>1</v>
      </c>
      <c r="C694" s="4">
        <v>70906.2</v>
      </c>
      <c r="D694" s="3">
        <v>749.94903961457396</v>
      </c>
      <c r="E694" s="3">
        <v>750.95633204857995</v>
      </c>
    </row>
    <row r="695" spans="1:13" ht="15.75" customHeight="1" collapsed="1" x14ac:dyDescent="0.25">
      <c r="A695" s="3">
        <v>11662.442406984301</v>
      </c>
      <c r="B695" s="5">
        <v>11667.885546339399</v>
      </c>
      <c r="C695" s="4">
        <v>69923.38</v>
      </c>
      <c r="D695" s="5">
        <v>6.7931423921706299E-2</v>
      </c>
      <c r="E695" s="5">
        <v>1.1064973293955799E-2</v>
      </c>
      <c r="F695" s="1">
        <v>10</v>
      </c>
      <c r="G695" s="1" t="s">
        <v>313</v>
      </c>
      <c r="H695" s="1">
        <v>7</v>
      </c>
      <c r="I695" s="3">
        <v>10930.5076358817</v>
      </c>
      <c r="J695" s="1" t="s">
        <v>104</v>
      </c>
      <c r="K695" s="3">
        <v>21.4238005176862</v>
      </c>
      <c r="L695" s="3">
        <v>21.867739782301602</v>
      </c>
      <c r="M695" s="2">
        <v>21.7741453245958</v>
      </c>
    </row>
    <row r="696" spans="1:13" ht="19.5" hidden="1" customHeight="1" outlineLevel="1" x14ac:dyDescent="0.25">
      <c r="B696" t="s">
        <v>375</v>
      </c>
      <c r="C696" t="s">
        <v>91</v>
      </c>
      <c r="D696" t="s">
        <v>2</v>
      </c>
      <c r="E696" t="s">
        <v>265</v>
      </c>
    </row>
    <row r="697" spans="1:13" ht="15.75" hidden="1" customHeight="1" outlineLevel="1" x14ac:dyDescent="0.25">
      <c r="B697" s="1">
        <v>6</v>
      </c>
      <c r="C697" s="4">
        <v>8645.02</v>
      </c>
      <c r="D697" s="3">
        <v>1942.7338174757299</v>
      </c>
      <c r="E697" s="3">
        <v>11662.416913503999</v>
      </c>
    </row>
    <row r="698" spans="1:13" ht="15.75" hidden="1" customHeight="1" outlineLevel="1" x14ac:dyDescent="0.25">
      <c r="B698" s="1">
        <v>7</v>
      </c>
      <c r="C698" s="4">
        <v>11937.7</v>
      </c>
      <c r="D698" s="3">
        <v>1665.05666451254</v>
      </c>
      <c r="E698" s="3">
        <v>11662.4328934651</v>
      </c>
    </row>
    <row r="699" spans="1:13" ht="15.75" hidden="1" customHeight="1" outlineLevel="1" x14ac:dyDescent="0.25">
      <c r="B699" s="1">
        <v>8</v>
      </c>
      <c r="C699" s="4">
        <v>27785.439999999999</v>
      </c>
      <c r="D699" s="3">
        <v>1456.7987133744</v>
      </c>
      <c r="E699" s="3">
        <v>11662.445900177399</v>
      </c>
    </row>
    <row r="700" spans="1:13" ht="15.75" hidden="1" customHeight="1" outlineLevel="1" x14ac:dyDescent="0.25">
      <c r="B700" s="1">
        <v>9</v>
      </c>
      <c r="C700" s="4">
        <v>39661.440000000002</v>
      </c>
      <c r="D700" s="3">
        <v>1294.8202807877301</v>
      </c>
      <c r="E700" s="3">
        <v>11662.444947325201</v>
      </c>
    </row>
    <row r="701" spans="1:13" ht="15.75" hidden="1" customHeight="1" outlineLevel="1" x14ac:dyDescent="0.25">
      <c r="B701" s="1">
        <v>10</v>
      </c>
      <c r="C701" s="4">
        <v>47937.75</v>
      </c>
      <c r="D701" s="3">
        <v>1165.23756129603</v>
      </c>
      <c r="E701" s="3">
        <v>11662.4464287884</v>
      </c>
    </row>
    <row r="702" spans="1:13" ht="15.75" hidden="1" customHeight="1" outlineLevel="1" x14ac:dyDescent="0.25">
      <c r="B702" s="1">
        <v>11</v>
      </c>
      <c r="C702" s="4">
        <v>68427.7</v>
      </c>
      <c r="D702" s="3">
        <v>1059.2153051663399</v>
      </c>
      <c r="E702" s="3">
        <v>11662.446861140499</v>
      </c>
    </row>
    <row r="703" spans="1:13" ht="15.75" hidden="1" customHeight="1" outlineLevel="1" x14ac:dyDescent="0.25">
      <c r="B703" s="1">
        <v>12</v>
      </c>
      <c r="C703" s="4">
        <v>151779.85</v>
      </c>
      <c r="D703" s="3">
        <v>970.86347068554005</v>
      </c>
      <c r="E703" s="3">
        <v>11662.4488162547</v>
      </c>
    </row>
    <row r="704" spans="1:13" ht="15.75" hidden="1" customHeight="1" outlineLevel="1" x14ac:dyDescent="0.25">
      <c r="B704" s="1">
        <v>13</v>
      </c>
      <c r="C704" s="4">
        <v>290474.46999999997</v>
      </c>
      <c r="D704" s="3">
        <v>896.10418553151396</v>
      </c>
      <c r="E704" s="3">
        <v>11662.4487770203</v>
      </c>
    </row>
    <row r="705" spans="1:13" ht="15.75" hidden="1" customHeight="1" outlineLevel="1" x14ac:dyDescent="0.25">
      <c r="B705" s="1">
        <v>14</v>
      </c>
      <c r="C705" s="4">
        <v>164717.54999999999</v>
      </c>
      <c r="D705" s="3">
        <v>832.02479807946895</v>
      </c>
      <c r="E705" s="3">
        <v>11662.4469793522</v>
      </c>
    </row>
    <row r="706" spans="1:13" ht="15.75" hidden="1" customHeight="1" outlineLevel="1" x14ac:dyDescent="0.25">
      <c r="B706" s="1">
        <v>15</v>
      </c>
      <c r="C706" s="4">
        <v>16869.490000000002</v>
      </c>
      <c r="D706" s="3">
        <v>776.48925030187002</v>
      </c>
      <c r="E706" s="3">
        <v>11662.441670501699</v>
      </c>
    </row>
    <row r="707" spans="1:13" ht="15.75" customHeight="1" collapsed="1" x14ac:dyDescent="0.25">
      <c r="A707" s="3">
        <v>721.919386145354</v>
      </c>
      <c r="B707" s="5">
        <v>722.24843428379802</v>
      </c>
      <c r="C707" s="4">
        <v>69865.88</v>
      </c>
      <c r="D707" s="5">
        <v>6.7875561964296699E-2</v>
      </c>
      <c r="E707" s="5">
        <v>1.10558742491956E-2</v>
      </c>
      <c r="F707" s="1">
        <v>1</v>
      </c>
      <c r="G707" s="1" t="s">
        <v>140</v>
      </c>
      <c r="H707" s="1">
        <v>3</v>
      </c>
      <c r="I707" s="3">
        <v>-10.0153849572902</v>
      </c>
      <c r="J707" s="1" t="s">
        <v>63</v>
      </c>
      <c r="K707" s="3">
        <v>0.85505310055414796</v>
      </c>
      <c r="L707" s="3">
        <v>1.1227673188527401</v>
      </c>
      <c r="M707" s="2">
        <v>0.99095715042750099</v>
      </c>
    </row>
    <row r="708" spans="1:13" ht="19.5" hidden="1" customHeight="1" outlineLevel="1" x14ac:dyDescent="0.25">
      <c r="B708" t="s">
        <v>375</v>
      </c>
      <c r="C708" t="s">
        <v>91</v>
      </c>
      <c r="D708" t="s">
        <v>2</v>
      </c>
      <c r="E708" t="s">
        <v>265</v>
      </c>
    </row>
    <row r="709" spans="1:13" ht="15.75" hidden="1" customHeight="1" outlineLevel="1" x14ac:dyDescent="0.25">
      <c r="B709" s="1">
        <v>1</v>
      </c>
      <c r="C709" s="4">
        <v>69865.88</v>
      </c>
      <c r="D709" s="3">
        <v>720.91209294072598</v>
      </c>
      <c r="E709" s="3">
        <v>721.91982786790902</v>
      </c>
    </row>
    <row r="710" spans="1:13" ht="15.75" customHeight="1" collapsed="1" x14ac:dyDescent="0.25">
      <c r="A710" s="3">
        <v>621.85553329068102</v>
      </c>
      <c r="B710" s="5">
        <v>622.13519319605302</v>
      </c>
      <c r="C710" s="4">
        <v>68538.28</v>
      </c>
      <c r="D710" s="5">
        <v>6.6585782231130805E-2</v>
      </c>
      <c r="E710" s="5">
        <v>1.08457891740025E-2</v>
      </c>
      <c r="F710" s="1">
        <v>1</v>
      </c>
      <c r="G710" s="1" t="s">
        <v>140</v>
      </c>
      <c r="H710" s="1">
        <v>3</v>
      </c>
      <c r="I710" s="3">
        <v>-110.07923781196401</v>
      </c>
      <c r="J710" s="1" t="s">
        <v>372</v>
      </c>
      <c r="K710" s="3">
        <v>0.80946349856058797</v>
      </c>
      <c r="L710" s="3">
        <v>1.07982006626129</v>
      </c>
      <c r="M710" s="2">
        <v>0.94669389284451799</v>
      </c>
    </row>
    <row r="711" spans="1:13" ht="19.5" hidden="1" customHeight="1" outlineLevel="1" x14ac:dyDescent="0.25">
      <c r="B711" t="s">
        <v>375</v>
      </c>
      <c r="C711" t="s">
        <v>91</v>
      </c>
      <c r="D711" t="s">
        <v>2</v>
      </c>
      <c r="E711" t="s">
        <v>265</v>
      </c>
    </row>
    <row r="712" spans="1:13" ht="15.75" hidden="1" customHeight="1" outlineLevel="1" x14ac:dyDescent="0.25">
      <c r="B712" s="1">
        <v>1</v>
      </c>
      <c r="C712" s="4">
        <v>68538.28</v>
      </c>
      <c r="D712" s="3">
        <v>620.85045665813595</v>
      </c>
      <c r="E712" s="3">
        <v>621.85619999999994</v>
      </c>
    </row>
    <row r="713" spans="1:13" ht="15.75" customHeight="1" collapsed="1" x14ac:dyDescent="0.25">
      <c r="A713" s="3">
        <v>873.92523251836997</v>
      </c>
      <c r="B713" s="5">
        <v>874.32167180599401</v>
      </c>
      <c r="C713" s="4">
        <v>68320.83</v>
      </c>
      <c r="D713" s="5">
        <v>6.6374526880892099E-2</v>
      </c>
      <c r="E713" s="5">
        <v>1.08113789603834E-2</v>
      </c>
      <c r="F713" s="1">
        <v>1</v>
      </c>
      <c r="G713" s="1" t="s">
        <v>140</v>
      </c>
      <c r="H713" s="1">
        <v>3</v>
      </c>
      <c r="I713" s="3">
        <v>141.99046141572501</v>
      </c>
      <c r="J713" s="1" t="s">
        <v>372</v>
      </c>
      <c r="K713" s="3">
        <v>0.80946349856058797</v>
      </c>
      <c r="L713" s="3">
        <v>1.07982006626129</v>
      </c>
      <c r="M713" s="2">
        <v>0.94669389284451799</v>
      </c>
    </row>
    <row r="714" spans="1:13" ht="19.5" hidden="1" customHeight="1" outlineLevel="1" x14ac:dyDescent="0.25">
      <c r="B714" t="s">
        <v>375</v>
      </c>
      <c r="C714" t="s">
        <v>91</v>
      </c>
      <c r="D714" t="s">
        <v>2</v>
      </c>
      <c r="E714" t="s">
        <v>265</v>
      </c>
    </row>
    <row r="715" spans="1:13" ht="15.75" hidden="1" customHeight="1" outlineLevel="1" x14ac:dyDescent="0.25">
      <c r="B715" s="1">
        <v>1</v>
      </c>
      <c r="C715" s="4">
        <v>68320.83</v>
      </c>
      <c r="D715" s="3">
        <v>872.91795651147095</v>
      </c>
      <c r="E715" s="3">
        <v>873.92560000000003</v>
      </c>
    </row>
    <row r="716" spans="1:13" ht="15.75" customHeight="1" collapsed="1" x14ac:dyDescent="0.25">
      <c r="A716" s="3">
        <v>1197.82195758987</v>
      </c>
      <c r="B716" s="5">
        <v>1198.37985135232</v>
      </c>
      <c r="C716" s="4">
        <v>65772.44</v>
      </c>
      <c r="D716" s="5">
        <v>6.3898734643619795E-2</v>
      </c>
      <c r="E716" s="5">
        <v>1.04081108790552E-2</v>
      </c>
      <c r="F716" s="1">
        <v>1</v>
      </c>
      <c r="G716" s="1" t="s">
        <v>140</v>
      </c>
      <c r="H716" s="1">
        <v>3</v>
      </c>
      <c r="I716" s="3">
        <v>465.88718648722102</v>
      </c>
      <c r="J716" s="1" t="s">
        <v>372</v>
      </c>
      <c r="K716" s="3">
        <v>0.80946349856058797</v>
      </c>
      <c r="L716" s="3">
        <v>1.07982006626129</v>
      </c>
      <c r="M716" s="2">
        <v>0.94669389284451799</v>
      </c>
    </row>
    <row r="717" spans="1:13" ht="19.5" hidden="1" customHeight="1" outlineLevel="1" x14ac:dyDescent="0.25">
      <c r="B717" t="s">
        <v>375</v>
      </c>
      <c r="C717" t="s">
        <v>91</v>
      </c>
      <c r="D717" t="s">
        <v>2</v>
      </c>
      <c r="E717" t="s">
        <v>265</v>
      </c>
    </row>
    <row r="718" spans="1:13" ht="15.75" hidden="1" customHeight="1" outlineLevel="1" x14ac:dyDescent="0.25">
      <c r="B718" s="1">
        <v>1</v>
      </c>
      <c r="C718" s="4">
        <v>65772.44</v>
      </c>
      <c r="D718" s="3">
        <v>1196.81468607175</v>
      </c>
      <c r="E718" s="3">
        <v>1197.8221738140001</v>
      </c>
    </row>
    <row r="719" spans="1:13" ht="15.75" customHeight="1" collapsed="1" x14ac:dyDescent="0.25">
      <c r="A719" s="3">
        <v>623.95452882219695</v>
      </c>
      <c r="B719" s="5">
        <v>624.23527028484602</v>
      </c>
      <c r="C719" s="4">
        <v>65494.21</v>
      </c>
      <c r="D719" s="5">
        <v>6.3628430775618403E-2</v>
      </c>
      <c r="E719" s="5">
        <v>1.0364082579513901E-2</v>
      </c>
      <c r="F719" s="1">
        <v>1</v>
      </c>
      <c r="G719" s="1" t="s">
        <v>140</v>
      </c>
      <c r="H719" s="1">
        <v>28</v>
      </c>
      <c r="I719" s="3">
        <v>-107.980242280448</v>
      </c>
      <c r="J719" s="1" t="s">
        <v>384</v>
      </c>
      <c r="K719" s="3">
        <v>0.98143934961954804</v>
      </c>
      <c r="L719" s="3">
        <v>3.09811686830521</v>
      </c>
      <c r="M719" s="2">
        <v>1.8497369503657</v>
      </c>
    </row>
    <row r="720" spans="1:13" ht="19.5" hidden="1" customHeight="1" outlineLevel="1" x14ac:dyDescent="0.25">
      <c r="B720" t="s">
        <v>375</v>
      </c>
      <c r="C720" t="s">
        <v>91</v>
      </c>
      <c r="D720" t="s">
        <v>2</v>
      </c>
      <c r="E720" t="s">
        <v>265</v>
      </c>
    </row>
    <row r="721" spans="1:13" ht="15.75" hidden="1" customHeight="1" outlineLevel="1" x14ac:dyDescent="0.25">
      <c r="B721" s="1">
        <v>1</v>
      </c>
      <c r="C721" s="4">
        <v>65494.21</v>
      </c>
      <c r="D721" s="3">
        <v>622.944361771589</v>
      </c>
      <c r="E721" s="3">
        <v>623.95364506299097</v>
      </c>
    </row>
    <row r="722" spans="1:13" ht="15.75" customHeight="1" collapsed="1" x14ac:dyDescent="0.25">
      <c r="A722" s="3">
        <v>695.96281416348199</v>
      </c>
      <c r="B722" s="5">
        <v>696.27946389592205</v>
      </c>
      <c r="C722" s="4">
        <v>64960.44</v>
      </c>
      <c r="D722" s="5">
        <v>6.3109866653765403E-2</v>
      </c>
      <c r="E722" s="5">
        <v>1.02796165426159E-2</v>
      </c>
      <c r="F722" s="1">
        <v>1</v>
      </c>
      <c r="G722" s="1" t="s">
        <v>140</v>
      </c>
      <c r="H722" s="1">
        <v>14</v>
      </c>
      <c r="I722" s="3">
        <v>-35.9719569391631</v>
      </c>
      <c r="J722" s="1" t="s">
        <v>383</v>
      </c>
      <c r="K722" s="3">
        <v>23.120750484434801</v>
      </c>
      <c r="L722" s="3">
        <v>23.9947827156067</v>
      </c>
      <c r="M722" s="2">
        <v>23.898786033757499</v>
      </c>
    </row>
    <row r="723" spans="1:13" ht="19.5" hidden="1" customHeight="1" outlineLevel="1" x14ac:dyDescent="0.25">
      <c r="B723" t="s">
        <v>375</v>
      </c>
      <c r="C723" t="s">
        <v>91</v>
      </c>
      <c r="D723" t="s">
        <v>2</v>
      </c>
      <c r="E723" t="s">
        <v>265</v>
      </c>
    </row>
    <row r="724" spans="1:13" ht="15.75" hidden="1" customHeight="1" outlineLevel="1" x14ac:dyDescent="0.25">
      <c r="B724" s="1">
        <v>1</v>
      </c>
      <c r="C724" s="4">
        <v>64960.44</v>
      </c>
      <c r="D724" s="3">
        <v>694.95554446764004</v>
      </c>
      <c r="E724" s="3">
        <v>695.96391744937398</v>
      </c>
    </row>
    <row r="725" spans="1:13" ht="15.75" customHeight="1" collapsed="1" x14ac:dyDescent="0.25">
      <c r="A725" s="3">
        <v>1685.7484546916501</v>
      </c>
      <c r="B725" s="5">
        <v>1686.5422513987101</v>
      </c>
      <c r="C725" s="4">
        <v>64284.4</v>
      </c>
      <c r="D725" s="5">
        <v>6.2453085476596497E-2</v>
      </c>
      <c r="E725" s="5">
        <v>1.01726370953174E-2</v>
      </c>
      <c r="F725" s="1">
        <v>1</v>
      </c>
      <c r="G725" s="1" t="s">
        <v>140</v>
      </c>
      <c r="H725" s="1">
        <v>56</v>
      </c>
      <c r="I725" s="3">
        <v>953.81368358900704</v>
      </c>
      <c r="J725" s="1" t="s">
        <v>231</v>
      </c>
      <c r="K725" s="3">
        <v>1.2101293023109401</v>
      </c>
      <c r="L725" s="3">
        <v>5.3006426349957803</v>
      </c>
      <c r="M725" s="2">
        <v>1.43453557647069</v>
      </c>
    </row>
    <row r="726" spans="1:13" ht="19.5" hidden="1" customHeight="1" outlineLevel="1" x14ac:dyDescent="0.25">
      <c r="B726" t="s">
        <v>375</v>
      </c>
      <c r="C726" t="s">
        <v>91</v>
      </c>
      <c r="D726" t="s">
        <v>2</v>
      </c>
      <c r="E726" t="s">
        <v>265</v>
      </c>
    </row>
    <row r="727" spans="1:13" ht="15.75" hidden="1" customHeight="1" outlineLevel="1" x14ac:dyDescent="0.25">
      <c r="B727" s="1">
        <v>1</v>
      </c>
      <c r="C727" s="4">
        <v>64284.4</v>
      </c>
      <c r="D727" s="3">
        <v>1684.7418562914399</v>
      </c>
      <c r="E727" s="3">
        <v>1685.74731052683</v>
      </c>
    </row>
    <row r="728" spans="1:13" ht="15.75" customHeight="1" collapsed="1" x14ac:dyDescent="0.25">
      <c r="A728" s="3">
        <v>611.99639999999999</v>
      </c>
      <c r="B728" s="5">
        <v>612.27095230862903</v>
      </c>
      <c r="C728" s="4">
        <v>59512.92</v>
      </c>
      <c r="D728" s="5">
        <v>5.7817533954145198E-2</v>
      </c>
      <c r="E728" s="5">
        <v>9.4175777893650003E-3</v>
      </c>
      <c r="F728" s="1">
        <v>1</v>
      </c>
      <c r="G728" s="1" t="s">
        <v>140</v>
      </c>
      <c r="H728" s="1">
        <v>3</v>
      </c>
      <c r="I728" s="3">
        <v>-119.93837110264499</v>
      </c>
      <c r="J728" s="1" t="s">
        <v>372</v>
      </c>
      <c r="K728" s="3">
        <v>0.80946349856058797</v>
      </c>
      <c r="L728" s="3">
        <v>1.07982006626129</v>
      </c>
      <c r="M728" s="2">
        <v>0.94669389284451799</v>
      </c>
    </row>
    <row r="729" spans="1:13" ht="19.5" hidden="1" customHeight="1" outlineLevel="1" x14ac:dyDescent="0.25">
      <c r="B729" t="s">
        <v>375</v>
      </c>
      <c r="C729" t="s">
        <v>91</v>
      </c>
      <c r="D729" t="s">
        <v>2</v>
      </c>
      <c r="E729" t="s">
        <v>265</v>
      </c>
    </row>
    <row r="730" spans="1:13" ht="15.75" hidden="1" customHeight="1" outlineLevel="1" x14ac:dyDescent="0.25">
      <c r="B730" s="1">
        <v>1</v>
      </c>
      <c r="C730" s="4">
        <v>59512.92</v>
      </c>
      <c r="D730" s="3">
        <v>610.98915983830705</v>
      </c>
      <c r="E730" s="3">
        <v>611.99689999999998</v>
      </c>
    </row>
    <row r="731" spans="1:13" ht="15.75" customHeight="1" collapsed="1" x14ac:dyDescent="0.25">
      <c r="A731" s="3">
        <v>1335.7823699061501</v>
      </c>
      <c r="B731" s="5">
        <v>1336.4066254009099</v>
      </c>
      <c r="C731" s="4">
        <v>59060.97</v>
      </c>
      <c r="D731" s="5">
        <v>5.7378458968905401E-2</v>
      </c>
      <c r="E731" s="5">
        <v>9.3460592975500491E-3</v>
      </c>
      <c r="F731" s="1">
        <v>1</v>
      </c>
      <c r="G731" s="1" t="s">
        <v>140</v>
      </c>
      <c r="H731" s="1">
        <v>101</v>
      </c>
      <c r="I731" s="3">
        <v>603.847598803506</v>
      </c>
      <c r="J731" s="1" t="s">
        <v>404</v>
      </c>
      <c r="K731" s="3">
        <v>11.420404316552499</v>
      </c>
      <c r="L731" s="3">
        <v>23.930948402055101</v>
      </c>
      <c r="M731" s="2">
        <v>22.1840253587246</v>
      </c>
    </row>
    <row r="732" spans="1:13" ht="19.5" hidden="1" customHeight="1" outlineLevel="1" x14ac:dyDescent="0.25">
      <c r="B732" t="s">
        <v>375</v>
      </c>
      <c r="C732" t="s">
        <v>91</v>
      </c>
      <c r="D732" t="s">
        <v>2</v>
      </c>
      <c r="E732" t="s">
        <v>265</v>
      </c>
    </row>
    <row r="733" spans="1:13" ht="15.75" hidden="1" customHeight="1" outlineLevel="1" x14ac:dyDescent="0.25">
      <c r="B733" s="1">
        <v>1</v>
      </c>
      <c r="C733" s="4">
        <v>59060.97</v>
      </c>
      <c r="D733" s="3">
        <v>1334.7748004842699</v>
      </c>
      <c r="E733" s="3">
        <v>1335.7809252294701</v>
      </c>
    </row>
    <row r="734" spans="1:13" ht="15.75" customHeight="1" collapsed="1" x14ac:dyDescent="0.25">
      <c r="A734" s="3">
        <v>665.74729905887204</v>
      </c>
      <c r="B734" s="5">
        <v>666.04915877079702</v>
      </c>
      <c r="C734" s="4">
        <v>58192.95</v>
      </c>
      <c r="D734" s="5">
        <v>5.6535166859849502E-2</v>
      </c>
      <c r="E734" s="5">
        <v>9.2087001178505108E-3</v>
      </c>
      <c r="F734" s="1">
        <v>1</v>
      </c>
      <c r="G734" s="1" t="s">
        <v>140</v>
      </c>
      <c r="H734" s="1">
        <v>4</v>
      </c>
      <c r="I734" s="3">
        <v>-66.187472043772502</v>
      </c>
      <c r="J734" s="1" t="s">
        <v>256</v>
      </c>
      <c r="K734" s="3">
        <v>0.76492678480148302</v>
      </c>
      <c r="L734" s="3">
        <v>1.07982006626129</v>
      </c>
      <c r="M734" s="2">
        <v>0.89545142409006795</v>
      </c>
    </row>
    <row r="735" spans="1:13" ht="19.5" hidden="1" customHeight="1" outlineLevel="1" x14ac:dyDescent="0.25">
      <c r="B735" t="s">
        <v>375</v>
      </c>
      <c r="C735" t="s">
        <v>91</v>
      </c>
      <c r="D735" t="s">
        <v>2</v>
      </c>
      <c r="E735" t="s">
        <v>265</v>
      </c>
    </row>
    <row r="736" spans="1:13" ht="15.75" hidden="1" customHeight="1" outlineLevel="1" x14ac:dyDescent="0.25">
      <c r="B736" s="1">
        <v>1</v>
      </c>
      <c r="C736" s="4">
        <v>58192.95</v>
      </c>
      <c r="D736" s="3">
        <v>664.74172658216196</v>
      </c>
      <c r="E736" s="3">
        <v>665.74644855215297</v>
      </c>
    </row>
    <row r="737" spans="1:13" ht="15.75" customHeight="1" collapsed="1" x14ac:dyDescent="0.25">
      <c r="A737" s="3">
        <v>711.75603409420296</v>
      </c>
      <c r="B737" s="5">
        <v>712.08026072679104</v>
      </c>
      <c r="C737" s="4">
        <v>56129.63</v>
      </c>
      <c r="D737" s="5">
        <v>5.4530626095284897E-2</v>
      </c>
      <c r="E737" s="5">
        <v>8.8821915781190901E-3</v>
      </c>
      <c r="F737" s="1">
        <v>1</v>
      </c>
      <c r="G737" s="1" t="s">
        <v>140</v>
      </c>
      <c r="H737" s="1">
        <v>3</v>
      </c>
      <c r="I737" s="3">
        <v>-20.1787370084418</v>
      </c>
      <c r="J737" s="1" t="s">
        <v>323</v>
      </c>
      <c r="K737" s="3">
        <v>0.76492678480148302</v>
      </c>
      <c r="L737" s="3">
        <v>1.03833468513489</v>
      </c>
      <c r="M737" s="2">
        <v>0.89545142409006795</v>
      </c>
    </row>
    <row r="738" spans="1:13" ht="19.5" hidden="1" customHeight="1" outlineLevel="1" x14ac:dyDescent="0.25">
      <c r="B738" t="s">
        <v>375</v>
      </c>
      <c r="C738" t="s">
        <v>91</v>
      </c>
      <c r="D738" t="s">
        <v>2</v>
      </c>
      <c r="E738" t="s">
        <v>265</v>
      </c>
    </row>
    <row r="739" spans="1:13" ht="15.75" hidden="1" customHeight="1" outlineLevel="1" x14ac:dyDescent="0.25">
      <c r="B739" s="1">
        <v>1</v>
      </c>
      <c r="C739" s="4">
        <v>56129.63</v>
      </c>
      <c r="D739" s="3">
        <v>710.74875036473804</v>
      </c>
      <c r="E739" s="3">
        <v>711.75609999999995</v>
      </c>
    </row>
    <row r="740" spans="1:13" ht="15.75" customHeight="1" collapsed="1" x14ac:dyDescent="0.25">
      <c r="A740" s="3">
        <v>883.90949109654196</v>
      </c>
      <c r="B740" s="5">
        <v>884.31006857623902</v>
      </c>
      <c r="C740" s="4">
        <v>55958.71</v>
      </c>
      <c r="D740" s="5">
        <v>5.4364575212494402E-2</v>
      </c>
      <c r="E740" s="5">
        <v>8.8551444697641604E-3</v>
      </c>
      <c r="F740" s="1">
        <v>1</v>
      </c>
      <c r="G740" s="1" t="s">
        <v>140</v>
      </c>
      <c r="H740" s="1">
        <v>25</v>
      </c>
      <c r="I740" s="3">
        <v>151.97471999389799</v>
      </c>
      <c r="J740" s="1" t="s">
        <v>237</v>
      </c>
      <c r="K740" s="3">
        <v>21.908134366639501</v>
      </c>
      <c r="L740" s="3">
        <v>23.930948402055101</v>
      </c>
      <c r="M740" s="2">
        <v>23.7174265420119</v>
      </c>
    </row>
    <row r="741" spans="1:13" ht="19.5" hidden="1" customHeight="1" outlineLevel="1" x14ac:dyDescent="0.25">
      <c r="B741" t="s">
        <v>375</v>
      </c>
      <c r="C741" t="s">
        <v>91</v>
      </c>
      <c r="D741" t="s">
        <v>2</v>
      </c>
      <c r="E741" t="s">
        <v>265</v>
      </c>
    </row>
    <row r="742" spans="1:13" ht="15.75" hidden="1" customHeight="1" outlineLevel="1" x14ac:dyDescent="0.25">
      <c r="B742" s="1">
        <v>1</v>
      </c>
      <c r="C742" s="4">
        <v>55958.71</v>
      </c>
      <c r="D742" s="3">
        <v>882.902216438663</v>
      </c>
      <c r="E742" s="3">
        <v>883.90882560050102</v>
      </c>
    </row>
    <row r="743" spans="1:13" ht="15.75" customHeight="1" collapsed="1" x14ac:dyDescent="0.25">
      <c r="A743" s="3">
        <v>1067.87757173357</v>
      </c>
      <c r="B743" s="5">
        <v>1068.3647678570901</v>
      </c>
      <c r="C743" s="4">
        <v>55207.05</v>
      </c>
      <c r="D743" s="5">
        <v>5.3634328274989498E-2</v>
      </c>
      <c r="E743" s="5">
        <v>8.7361985917740696E-3</v>
      </c>
      <c r="F743" s="1">
        <v>1</v>
      </c>
      <c r="G743" s="1" t="s">
        <v>140</v>
      </c>
      <c r="H743" s="1">
        <v>13</v>
      </c>
      <c r="I743" s="3">
        <v>335.94280063092901</v>
      </c>
      <c r="J743" s="1" t="s">
        <v>275</v>
      </c>
      <c r="K743" s="3">
        <v>2.8585002390543599E-2</v>
      </c>
      <c r="L743" s="3">
        <v>1.2101293023109401</v>
      </c>
      <c r="M743" s="2">
        <v>1.0357807671705901</v>
      </c>
    </row>
    <row r="744" spans="1:13" ht="19.5" hidden="1" customHeight="1" outlineLevel="1" x14ac:dyDescent="0.25">
      <c r="B744" t="s">
        <v>375</v>
      </c>
      <c r="C744" t="s">
        <v>91</v>
      </c>
      <c r="D744" t="s">
        <v>2</v>
      </c>
      <c r="E744" t="s">
        <v>265</v>
      </c>
    </row>
    <row r="745" spans="1:13" ht="15.75" hidden="1" customHeight="1" outlineLevel="1" x14ac:dyDescent="0.25">
      <c r="B745" s="1">
        <v>1</v>
      </c>
      <c r="C745" s="4">
        <v>55207.05</v>
      </c>
      <c r="D745" s="3">
        <v>1066.8706385754199</v>
      </c>
      <c r="E745" s="3">
        <v>1067.87755543716</v>
      </c>
    </row>
    <row r="746" spans="1:13" ht="15.75" customHeight="1" collapsed="1" x14ac:dyDescent="0.25">
      <c r="A746" s="3">
        <v>641.80493385741499</v>
      </c>
      <c r="B746" s="5">
        <v>642.09479147182901</v>
      </c>
      <c r="C746" s="4">
        <v>55142.78</v>
      </c>
      <c r="D746" s="5">
        <v>5.3571889179290101E-2</v>
      </c>
      <c r="E746" s="5">
        <v>8.7260282333960493E-3</v>
      </c>
      <c r="F746" s="1">
        <v>1</v>
      </c>
      <c r="G746" s="1" t="s">
        <v>140</v>
      </c>
      <c r="H746" s="1">
        <v>3</v>
      </c>
      <c r="I746" s="3">
        <v>-90.129837245229396</v>
      </c>
      <c r="J746" s="1" t="s">
        <v>372</v>
      </c>
      <c r="K746" s="3">
        <v>0.80946349856058797</v>
      </c>
      <c r="L746" s="3">
        <v>1.07982006626129</v>
      </c>
      <c r="M746" s="2">
        <v>0.94669389284451799</v>
      </c>
    </row>
    <row r="747" spans="1:13" ht="19.5" hidden="1" customHeight="1" outlineLevel="1" x14ac:dyDescent="0.25">
      <c r="B747" t="s">
        <v>375</v>
      </c>
      <c r="C747" t="s">
        <v>91</v>
      </c>
      <c r="D747" t="s">
        <v>2</v>
      </c>
      <c r="E747" t="s">
        <v>265</v>
      </c>
    </row>
    <row r="748" spans="1:13" ht="15.75" hidden="1" customHeight="1" outlineLevel="1" x14ac:dyDescent="0.25">
      <c r="B748" s="1">
        <v>1</v>
      </c>
      <c r="C748" s="4">
        <v>55142.78</v>
      </c>
      <c r="D748" s="3">
        <v>640.79764729168903</v>
      </c>
      <c r="E748" s="3">
        <v>641.80513385741494</v>
      </c>
    </row>
    <row r="749" spans="1:13" ht="15.75" customHeight="1" collapsed="1" x14ac:dyDescent="0.25">
      <c r="A749" s="3">
        <v>659.77112580543599</v>
      </c>
      <c r="B749" s="5">
        <v>660.070013504597</v>
      </c>
      <c r="C749" s="4">
        <v>54010.79</v>
      </c>
      <c r="D749" s="5">
        <v>5.2472146967670302E-2</v>
      </c>
      <c r="E749" s="5">
        <v>8.5468973172557697E-3</v>
      </c>
      <c r="F749" s="1">
        <v>1</v>
      </c>
      <c r="G749" s="1" t="s">
        <v>140</v>
      </c>
      <c r="H749" s="1">
        <v>4</v>
      </c>
      <c r="I749" s="3">
        <v>-72.163645297208305</v>
      </c>
      <c r="J749" s="1" t="s">
        <v>256</v>
      </c>
      <c r="K749" s="3">
        <v>0.76492678480148302</v>
      </c>
      <c r="L749" s="3">
        <v>1.07982006626129</v>
      </c>
      <c r="M749" s="2">
        <v>0.89545142409006795</v>
      </c>
    </row>
    <row r="750" spans="1:13" ht="19.5" hidden="1" customHeight="1" outlineLevel="1" x14ac:dyDescent="0.25">
      <c r="B750" t="s">
        <v>375</v>
      </c>
      <c r="C750" t="s">
        <v>91</v>
      </c>
      <c r="D750" t="s">
        <v>2</v>
      </c>
      <c r="E750" t="s">
        <v>265</v>
      </c>
    </row>
    <row r="751" spans="1:13" ht="15.75" hidden="1" customHeight="1" outlineLevel="1" x14ac:dyDescent="0.25">
      <c r="B751" s="1">
        <v>1</v>
      </c>
      <c r="C751" s="4">
        <v>54010.79</v>
      </c>
      <c r="D751" s="3">
        <v>658.76384561926102</v>
      </c>
      <c r="E751" s="3">
        <v>659.77049999999997</v>
      </c>
    </row>
    <row r="752" spans="1:13" ht="15.75" customHeight="1" collapsed="1" x14ac:dyDescent="0.25">
      <c r="A752" s="3">
        <v>1075.9816660707299</v>
      </c>
      <c r="B752" s="5">
        <v>1076.4735330716801</v>
      </c>
      <c r="C752" s="4">
        <v>52635.74</v>
      </c>
      <c r="D752" s="5">
        <v>5.1136268975737698E-2</v>
      </c>
      <c r="E752" s="5">
        <v>8.3293035520823205E-3</v>
      </c>
      <c r="F752" s="1">
        <v>1</v>
      </c>
      <c r="G752" s="1" t="s">
        <v>140</v>
      </c>
      <c r="H752" s="1">
        <v>5</v>
      </c>
      <c r="I752" s="3">
        <v>344.04689496808999</v>
      </c>
      <c r="J752" s="1" t="s">
        <v>99</v>
      </c>
      <c r="K752" s="3">
        <v>0.67613673365910898</v>
      </c>
      <c r="L752" s="3">
        <v>1.1227673188527401</v>
      </c>
      <c r="M752" s="2">
        <v>0.89545142409006795</v>
      </c>
    </row>
    <row r="753" spans="1:13" ht="19.5" hidden="1" customHeight="1" outlineLevel="1" x14ac:dyDescent="0.25">
      <c r="B753" t="s">
        <v>375</v>
      </c>
      <c r="C753" t="s">
        <v>91</v>
      </c>
      <c r="D753" t="s">
        <v>2</v>
      </c>
      <c r="E753" t="s">
        <v>265</v>
      </c>
    </row>
    <row r="754" spans="1:13" ht="15.75" hidden="1" customHeight="1" outlineLevel="1" x14ac:dyDescent="0.25">
      <c r="B754" s="1">
        <v>1</v>
      </c>
      <c r="C754" s="4">
        <v>52635.74</v>
      </c>
      <c r="D754" s="3">
        <v>1074.9743898422901</v>
      </c>
      <c r="E754" s="3">
        <v>1075.9811827025301</v>
      </c>
    </row>
    <row r="755" spans="1:13" ht="15.75" customHeight="1" collapsed="1" x14ac:dyDescent="0.25">
      <c r="A755" s="3">
        <v>757.95159581888595</v>
      </c>
      <c r="B755" s="5">
        <v>758.29740326361798</v>
      </c>
      <c r="C755" s="4">
        <v>52163.85</v>
      </c>
      <c r="D755" s="5">
        <v>5.0677822035180502E-2</v>
      </c>
      <c r="E755" s="5">
        <v>8.2546296697888003E-3</v>
      </c>
      <c r="F755" s="1">
        <v>1</v>
      </c>
      <c r="G755" s="1" t="s">
        <v>140</v>
      </c>
      <c r="H755" s="1">
        <v>3</v>
      </c>
      <c r="I755" s="3">
        <v>26.016824716241398</v>
      </c>
      <c r="J755" s="1" t="s">
        <v>372</v>
      </c>
      <c r="K755" s="3">
        <v>0.80946349856058797</v>
      </c>
      <c r="L755" s="3">
        <v>1.07982006626129</v>
      </c>
      <c r="M755" s="2">
        <v>0.94669389284451799</v>
      </c>
    </row>
    <row r="756" spans="1:13" ht="19.5" hidden="1" customHeight="1" outlineLevel="1" x14ac:dyDescent="0.25">
      <c r="B756" t="s">
        <v>375</v>
      </c>
      <c r="C756" t="s">
        <v>91</v>
      </c>
      <c r="D756" t="s">
        <v>2</v>
      </c>
      <c r="E756" t="s">
        <v>265</v>
      </c>
    </row>
    <row r="757" spans="1:13" ht="15.75" hidden="1" customHeight="1" outlineLevel="1" x14ac:dyDescent="0.25">
      <c r="B757" s="1">
        <v>1</v>
      </c>
      <c r="C757" s="4">
        <v>52163.85</v>
      </c>
      <c r="D757" s="3">
        <v>756.94747353054902</v>
      </c>
      <c r="E757" s="3">
        <v>757.95109581888596</v>
      </c>
    </row>
    <row r="758" spans="1:13" ht="15.75" customHeight="1" collapsed="1" x14ac:dyDescent="0.25">
      <c r="A758" s="3">
        <v>857.84629682899003</v>
      </c>
      <c r="B758" s="5">
        <v>858.23600127395298</v>
      </c>
      <c r="C758" s="4">
        <v>51626.45</v>
      </c>
      <c r="D758" s="5">
        <v>5.0155731323668497E-2</v>
      </c>
      <c r="E758" s="5">
        <v>8.1695892062389596E-3</v>
      </c>
      <c r="F758" s="1">
        <v>1</v>
      </c>
      <c r="G758" s="1" t="s">
        <v>140</v>
      </c>
      <c r="H758" s="1">
        <v>3</v>
      </c>
      <c r="I758" s="3">
        <v>125.911525726345</v>
      </c>
      <c r="J758" s="1" t="s">
        <v>372</v>
      </c>
      <c r="K758" s="3">
        <v>0.80946349856058797</v>
      </c>
      <c r="L758" s="3">
        <v>1.07982006626129</v>
      </c>
      <c r="M758" s="2">
        <v>0.94669389284451799</v>
      </c>
    </row>
    <row r="759" spans="1:13" ht="19.5" hidden="1" customHeight="1" outlineLevel="1" x14ac:dyDescent="0.25">
      <c r="B759" t="s">
        <v>375</v>
      </c>
      <c r="C759" t="s">
        <v>91</v>
      </c>
      <c r="D759" t="s">
        <v>2</v>
      </c>
      <c r="E759" t="s">
        <v>265</v>
      </c>
    </row>
    <row r="760" spans="1:13" ht="15.75" hidden="1" customHeight="1" outlineLevel="1" x14ac:dyDescent="0.25">
      <c r="B760" s="1">
        <v>1</v>
      </c>
      <c r="C760" s="4">
        <v>51626.45</v>
      </c>
      <c r="D760" s="3">
        <v>856.83903461167904</v>
      </c>
      <c r="E760" s="3">
        <v>857.84693126600803</v>
      </c>
    </row>
    <row r="761" spans="1:13" ht="15.75" customHeight="1" collapsed="1" x14ac:dyDescent="0.25">
      <c r="A761" s="3">
        <v>1155.7922959605401</v>
      </c>
      <c r="B761" s="5">
        <v>1156.32826590838</v>
      </c>
      <c r="C761" s="4">
        <v>50364.45</v>
      </c>
      <c r="D761" s="5">
        <v>4.8929682797564697E-2</v>
      </c>
      <c r="E761" s="5">
        <v>7.9698849542852793E-3</v>
      </c>
      <c r="F761" s="1">
        <v>1</v>
      </c>
      <c r="G761" s="1" t="s">
        <v>140</v>
      </c>
      <c r="H761" s="1">
        <v>30</v>
      </c>
      <c r="I761" s="3">
        <v>423.85752485789999</v>
      </c>
      <c r="J761" s="1" t="s">
        <v>269</v>
      </c>
      <c r="K761" s="3">
        <v>1.03833468513489</v>
      </c>
      <c r="L761" s="3">
        <v>3.3802810843467701</v>
      </c>
      <c r="M761" s="2">
        <v>1.5257824575583101</v>
      </c>
    </row>
    <row r="762" spans="1:13" ht="19.5" hidden="1" customHeight="1" outlineLevel="1" x14ac:dyDescent="0.25">
      <c r="B762" t="s">
        <v>375</v>
      </c>
      <c r="C762" t="s">
        <v>91</v>
      </c>
      <c r="D762" t="s">
        <v>2</v>
      </c>
      <c r="E762" t="s">
        <v>265</v>
      </c>
    </row>
    <row r="763" spans="1:13" ht="15.75" hidden="1" customHeight="1" outlineLevel="1" x14ac:dyDescent="0.25">
      <c r="B763" s="1">
        <v>1</v>
      </c>
      <c r="C763" s="4">
        <v>50364.45</v>
      </c>
      <c r="D763" s="3">
        <v>1154.7850103600099</v>
      </c>
      <c r="E763" s="3">
        <v>1155.79211741929</v>
      </c>
    </row>
    <row r="764" spans="1:13" ht="15.75" customHeight="1" collapsed="1" x14ac:dyDescent="0.25">
      <c r="A764" s="3">
        <v>741.84878317575203</v>
      </c>
      <c r="B764" s="5">
        <v>742.18716452223305</v>
      </c>
      <c r="C764" s="4">
        <v>48658.52</v>
      </c>
      <c r="D764" s="5">
        <v>4.7272350814889501E-2</v>
      </c>
      <c r="E764" s="5">
        <v>7.6999313294553997E-3</v>
      </c>
      <c r="F764" s="1">
        <v>1</v>
      </c>
      <c r="G764" s="1" t="s">
        <v>140</v>
      </c>
      <c r="H764" s="1">
        <v>23</v>
      </c>
      <c r="I764" s="3">
        <v>9.9140120731070702</v>
      </c>
      <c r="J764" s="1" t="s">
        <v>92</v>
      </c>
      <c r="K764" s="3">
        <v>1.2544105664571099</v>
      </c>
      <c r="L764" s="3">
        <v>2.6468904987653099</v>
      </c>
      <c r="M764" s="2">
        <v>1.89599826690356</v>
      </c>
    </row>
    <row r="765" spans="1:13" ht="19.5" hidden="1" customHeight="1" outlineLevel="1" x14ac:dyDescent="0.25">
      <c r="B765" t="s">
        <v>375</v>
      </c>
      <c r="C765" t="s">
        <v>91</v>
      </c>
      <c r="D765" t="s">
        <v>2</v>
      </c>
      <c r="E765" t="s">
        <v>265</v>
      </c>
    </row>
    <row r="766" spans="1:13" ht="15.75" hidden="1" customHeight="1" outlineLevel="1" x14ac:dyDescent="0.25">
      <c r="B766" s="1">
        <v>1</v>
      </c>
      <c r="C766" s="4">
        <v>48658.52</v>
      </c>
      <c r="D766" s="3">
        <v>740.84151650205695</v>
      </c>
      <c r="E766" s="3">
        <v>741.84872560647102</v>
      </c>
    </row>
    <row r="767" spans="1:13" ht="15.75" customHeight="1" collapsed="1" x14ac:dyDescent="0.25">
      <c r="A767" s="3">
        <v>1179.8540612516499</v>
      </c>
      <c r="B767" s="5">
        <v>1180.4026870627299</v>
      </c>
      <c r="C767" s="4">
        <v>48045.06</v>
      </c>
      <c r="D767" s="5">
        <v>4.66763668776283E-2</v>
      </c>
      <c r="E767" s="5">
        <v>7.6028548077410503E-3</v>
      </c>
      <c r="F767" s="1">
        <v>1</v>
      </c>
      <c r="G767" s="1" t="s">
        <v>140</v>
      </c>
      <c r="H767" s="1">
        <v>3</v>
      </c>
      <c r="I767" s="3">
        <v>447.91929014900097</v>
      </c>
      <c r="J767" s="1" t="s">
        <v>256</v>
      </c>
      <c r="K767" s="3">
        <v>0.76492678480148302</v>
      </c>
      <c r="L767" s="3">
        <v>1.07982006626129</v>
      </c>
      <c r="M767" s="2">
        <v>0.94669389284451799</v>
      </c>
    </row>
    <row r="768" spans="1:13" ht="19.5" hidden="1" customHeight="1" outlineLevel="1" x14ac:dyDescent="0.25">
      <c r="B768" t="s">
        <v>375</v>
      </c>
      <c r="C768" t="s">
        <v>91</v>
      </c>
      <c r="D768" t="s">
        <v>2</v>
      </c>
      <c r="E768" t="s">
        <v>265</v>
      </c>
    </row>
    <row r="769" spans="1:13" ht="15.75" hidden="1" customHeight="1" outlineLevel="1" x14ac:dyDescent="0.25">
      <c r="B769" s="1">
        <v>1</v>
      </c>
      <c r="C769" s="4">
        <v>48045.06</v>
      </c>
      <c r="D769" s="3">
        <v>1178.8484240165601</v>
      </c>
      <c r="E769" s="3">
        <v>1179.8557203329699</v>
      </c>
    </row>
    <row r="770" spans="1:13" ht="15.75" customHeight="1" collapsed="1" x14ac:dyDescent="0.25">
      <c r="A770" s="3">
        <v>1129.9034210176801</v>
      </c>
      <c r="B770" s="5">
        <v>1130.42545116053</v>
      </c>
      <c r="C770" s="4">
        <v>47918.03</v>
      </c>
      <c r="D770" s="5">
        <v>4.6552955669806599E-2</v>
      </c>
      <c r="E770" s="5">
        <v>7.58275303981263E-3</v>
      </c>
      <c r="F770" s="1">
        <v>1</v>
      </c>
      <c r="G770" s="1" t="s">
        <v>140</v>
      </c>
      <c r="H770" s="1">
        <v>16</v>
      </c>
      <c r="I770" s="3">
        <v>397.96864991503901</v>
      </c>
      <c r="J770" s="1" t="s">
        <v>33</v>
      </c>
      <c r="K770" s="3">
        <v>0.268623349634806</v>
      </c>
      <c r="L770" s="3">
        <v>2.1516074831962602</v>
      </c>
      <c r="M770" s="2">
        <v>1.29941076792081</v>
      </c>
    </row>
    <row r="771" spans="1:13" ht="19.5" hidden="1" customHeight="1" outlineLevel="1" x14ac:dyDescent="0.25">
      <c r="B771" t="s">
        <v>375</v>
      </c>
      <c r="C771" t="s">
        <v>91</v>
      </c>
      <c r="D771" t="s">
        <v>2</v>
      </c>
      <c r="E771" t="s">
        <v>265</v>
      </c>
    </row>
    <row r="772" spans="1:13" ht="15.75" hidden="1" customHeight="1" outlineLevel="1" x14ac:dyDescent="0.25">
      <c r="B772" s="1">
        <v>1</v>
      </c>
      <c r="C772" s="4">
        <v>47918.03</v>
      </c>
      <c r="D772" s="3">
        <v>1128.89613923826</v>
      </c>
      <c r="E772" s="3">
        <v>1129.9025078500899</v>
      </c>
    </row>
    <row r="773" spans="1:13" ht="15.75" customHeight="1" collapsed="1" x14ac:dyDescent="0.25">
      <c r="A773" s="3">
        <v>695.838783313166</v>
      </c>
      <c r="B773" s="5">
        <v>696.15537312450601</v>
      </c>
      <c r="C773" s="4">
        <v>47429.61</v>
      </c>
      <c r="D773" s="5">
        <v>4.6078449630884602E-2</v>
      </c>
      <c r="E773" s="5">
        <v>7.5054633799558797E-3</v>
      </c>
      <c r="F773" s="1">
        <v>1</v>
      </c>
      <c r="G773" s="1" t="s">
        <v>140</v>
      </c>
      <c r="H773" s="1">
        <v>107</v>
      </c>
      <c r="I773" s="3">
        <v>-36.095987789478201</v>
      </c>
      <c r="J773" s="1" t="s">
        <v>31</v>
      </c>
      <c r="K773" s="3">
        <v>1.47929988460541</v>
      </c>
      <c r="L773" s="3">
        <v>11.292355451552099</v>
      </c>
      <c r="M773" s="2">
        <v>2.3390831088701902</v>
      </c>
    </row>
    <row r="774" spans="1:13" ht="19.5" hidden="1" customHeight="1" outlineLevel="1" x14ac:dyDescent="0.25">
      <c r="B774" t="s">
        <v>375</v>
      </c>
      <c r="C774" t="s">
        <v>91</v>
      </c>
      <c r="D774" t="s">
        <v>2</v>
      </c>
      <c r="E774" t="s">
        <v>265</v>
      </c>
    </row>
    <row r="775" spans="1:13" ht="15.75" hidden="1" customHeight="1" outlineLevel="1" x14ac:dyDescent="0.25">
      <c r="B775" s="1">
        <v>1</v>
      </c>
      <c r="C775" s="4">
        <v>47429.61</v>
      </c>
      <c r="D775" s="3">
        <v>694.830204080101</v>
      </c>
      <c r="E775" s="3">
        <v>695.83627393602796</v>
      </c>
    </row>
    <row r="776" spans="1:13" ht="15.75" customHeight="1" collapsed="1" x14ac:dyDescent="0.25">
      <c r="A776" s="3">
        <v>911.90198846031603</v>
      </c>
      <c r="B776" s="5">
        <v>912.31399286706505</v>
      </c>
      <c r="C776" s="4">
        <v>46159.41</v>
      </c>
      <c r="D776" s="5">
        <v>4.4844434703897998E-2</v>
      </c>
      <c r="E776" s="5">
        <v>7.3044615250972798E-3</v>
      </c>
      <c r="F776" s="1">
        <v>1</v>
      </c>
      <c r="G776" s="1" t="s">
        <v>140</v>
      </c>
      <c r="H776" s="1">
        <v>4</v>
      </c>
      <c r="I776" s="3">
        <v>179.96721735767201</v>
      </c>
      <c r="J776" s="1" t="s">
        <v>73</v>
      </c>
      <c r="K776" s="3">
        <v>0.80946349856058797</v>
      </c>
      <c r="L776" s="3">
        <v>1.1227673188527401</v>
      </c>
      <c r="M776" s="2">
        <v>0.94669389284451799</v>
      </c>
    </row>
    <row r="777" spans="1:13" ht="19.5" hidden="1" customHeight="1" outlineLevel="1" x14ac:dyDescent="0.25">
      <c r="B777" t="s">
        <v>375</v>
      </c>
      <c r="C777" t="s">
        <v>91</v>
      </c>
      <c r="D777" t="s">
        <v>2</v>
      </c>
      <c r="E777" t="s">
        <v>265</v>
      </c>
    </row>
    <row r="778" spans="1:13" ht="15.75" hidden="1" customHeight="1" outlineLevel="1" x14ac:dyDescent="0.25">
      <c r="B778" s="1">
        <v>1</v>
      </c>
      <c r="C778" s="4">
        <v>46159.41</v>
      </c>
      <c r="D778" s="3">
        <v>910.89471411142404</v>
      </c>
      <c r="E778" s="3">
        <v>911.902224259322</v>
      </c>
    </row>
    <row r="779" spans="1:13" ht="15.75" customHeight="1" collapsed="1" x14ac:dyDescent="0.25">
      <c r="A779" s="3">
        <v>1322.9519387693499</v>
      </c>
      <c r="B779" s="5">
        <v>1323.5703584411499</v>
      </c>
      <c r="C779" s="4">
        <v>45569.58</v>
      </c>
      <c r="D779" s="5">
        <v>4.4271407602351501E-2</v>
      </c>
      <c r="E779" s="5">
        <v>7.2111243151687298E-3</v>
      </c>
      <c r="F779" s="1">
        <v>1</v>
      </c>
      <c r="G779" s="1" t="s">
        <v>140</v>
      </c>
      <c r="H779" s="1">
        <v>48</v>
      </c>
      <c r="I779" s="3">
        <v>591.01716766670495</v>
      </c>
      <c r="J779" s="1" t="s">
        <v>392</v>
      </c>
      <c r="K779" s="3">
        <v>1.2544105664571099</v>
      </c>
      <c r="L779" s="3">
        <v>6.8455817158699004</v>
      </c>
      <c r="M779" s="2">
        <v>1.8497369503657</v>
      </c>
    </row>
    <row r="780" spans="1:13" ht="19.5" hidden="1" customHeight="1" outlineLevel="1" x14ac:dyDescent="0.25">
      <c r="B780" t="s">
        <v>375</v>
      </c>
      <c r="C780" t="s">
        <v>91</v>
      </c>
      <c r="D780" t="s">
        <v>2</v>
      </c>
      <c r="E780" t="s">
        <v>265</v>
      </c>
    </row>
    <row r="781" spans="1:13" ht="15.75" hidden="1" customHeight="1" outlineLevel="1" x14ac:dyDescent="0.25">
      <c r="B781" s="1">
        <v>1</v>
      </c>
      <c r="C781" s="4">
        <v>45569.58</v>
      </c>
      <c r="D781" s="3">
        <v>1321.94465964031</v>
      </c>
      <c r="E781" s="3">
        <v>1322.95077302154</v>
      </c>
    </row>
    <row r="782" spans="1:13" ht="15.75" customHeight="1" collapsed="1" x14ac:dyDescent="0.25">
      <c r="A782" s="3">
        <v>635.70813468610095</v>
      </c>
      <c r="B782" s="5">
        <v>635.99489502448705</v>
      </c>
      <c r="C782" s="4">
        <v>44980.87</v>
      </c>
      <c r="D782" s="5">
        <v>4.3699468594583998E-2</v>
      </c>
      <c r="E782" s="5">
        <v>7.1179643388076799E-3</v>
      </c>
      <c r="F782" s="1">
        <v>1</v>
      </c>
      <c r="G782" s="1" t="s">
        <v>140</v>
      </c>
      <c r="H782" s="1">
        <v>3</v>
      </c>
      <c r="I782" s="3">
        <v>-96.226636416543599</v>
      </c>
      <c r="J782" s="1" t="s">
        <v>372</v>
      </c>
      <c r="K782" s="3">
        <v>0.80946349856058797</v>
      </c>
      <c r="L782" s="3">
        <v>1.07982006626129</v>
      </c>
      <c r="M782" s="2">
        <v>0.94669389284451799</v>
      </c>
    </row>
    <row r="783" spans="1:13" ht="19.5" hidden="1" customHeight="1" outlineLevel="1" x14ac:dyDescent="0.25">
      <c r="B783" t="s">
        <v>375</v>
      </c>
      <c r="C783" t="s">
        <v>91</v>
      </c>
      <c r="D783" t="s">
        <v>2</v>
      </c>
      <c r="E783" t="s">
        <v>265</v>
      </c>
    </row>
    <row r="784" spans="1:13" ht="15.75" hidden="1" customHeight="1" outlineLevel="1" x14ac:dyDescent="0.25">
      <c r="B784" s="1">
        <v>1</v>
      </c>
      <c r="C784" s="4">
        <v>44980.87</v>
      </c>
      <c r="D784" s="3">
        <v>634.70088387444002</v>
      </c>
      <c r="E784" s="3">
        <v>635.70719999999994</v>
      </c>
    </row>
    <row r="785" spans="1:13" ht="15.75" customHeight="1" collapsed="1" x14ac:dyDescent="0.25">
      <c r="A785" s="3">
        <v>959.915877894603</v>
      </c>
      <c r="B785" s="5">
        <v>960.34690105925597</v>
      </c>
      <c r="C785" s="4">
        <v>44720.21</v>
      </c>
      <c r="D785" s="5">
        <v>4.3446234197742302E-2</v>
      </c>
      <c r="E785" s="5">
        <v>7.0767163908566199E-3</v>
      </c>
      <c r="F785" s="1">
        <v>1</v>
      </c>
      <c r="G785" s="1" t="s">
        <v>140</v>
      </c>
      <c r="H785" s="1">
        <v>7</v>
      </c>
      <c r="I785" s="3">
        <v>227.98110679195801</v>
      </c>
      <c r="J785" s="1" t="s">
        <v>426</v>
      </c>
      <c r="K785" s="3">
        <v>0.94879421548843401</v>
      </c>
      <c r="L785" s="3">
        <v>1.47929988460541</v>
      </c>
      <c r="M785" s="2">
        <v>1.07393499967257</v>
      </c>
    </row>
    <row r="786" spans="1:13" ht="19.5" hidden="1" customHeight="1" outlineLevel="1" x14ac:dyDescent="0.25">
      <c r="B786" t="s">
        <v>375</v>
      </c>
      <c r="C786" t="s">
        <v>91</v>
      </c>
      <c r="D786" t="s">
        <v>2</v>
      </c>
      <c r="E786" t="s">
        <v>265</v>
      </c>
    </row>
    <row r="787" spans="1:13" ht="15.75" hidden="1" customHeight="1" outlineLevel="1" x14ac:dyDescent="0.25">
      <c r="B787" s="1">
        <v>1</v>
      </c>
      <c r="C787" s="4">
        <v>44720.21</v>
      </c>
      <c r="D787" s="3">
        <v>958.90886990931801</v>
      </c>
      <c r="E787" s="3">
        <v>959.91600492303201</v>
      </c>
    </row>
    <row r="788" spans="1:13" ht="15.75" customHeight="1" collapsed="1" x14ac:dyDescent="0.25">
      <c r="A788" s="3">
        <v>1422.90045185706</v>
      </c>
      <c r="B788" s="5">
        <v>1423.5626816123699</v>
      </c>
      <c r="C788" s="4">
        <v>44340.5</v>
      </c>
      <c r="D788" s="5">
        <v>4.3077341261255099E-2</v>
      </c>
      <c r="E788" s="5">
        <v>7.0166294641455804E-3</v>
      </c>
      <c r="F788" s="1">
        <v>1</v>
      </c>
      <c r="G788" s="1" t="s">
        <v>140</v>
      </c>
      <c r="H788" s="1">
        <v>43</v>
      </c>
      <c r="I788" s="3">
        <v>690.96568075441598</v>
      </c>
      <c r="J788" s="1" t="s">
        <v>214</v>
      </c>
      <c r="K788" s="3">
        <v>1.2987930512110399</v>
      </c>
      <c r="L788" s="3">
        <v>3.8221374487559001</v>
      </c>
      <c r="M788" s="2">
        <v>2.16320224162738</v>
      </c>
    </row>
    <row r="789" spans="1:13" ht="19.5" hidden="1" customHeight="1" outlineLevel="1" x14ac:dyDescent="0.25">
      <c r="B789" t="s">
        <v>375</v>
      </c>
      <c r="C789" t="s">
        <v>91</v>
      </c>
      <c r="D789" t="s">
        <v>2</v>
      </c>
      <c r="E789" t="s">
        <v>265</v>
      </c>
    </row>
    <row r="790" spans="1:13" ht="15.75" hidden="1" customHeight="1" outlineLevel="1" x14ac:dyDescent="0.25">
      <c r="B790" s="1">
        <v>1</v>
      </c>
      <c r="C790" s="4">
        <v>44340.5</v>
      </c>
      <c r="D790" s="3">
        <v>1421.8931824809299</v>
      </c>
      <c r="E790" s="3">
        <v>1422.898857933</v>
      </c>
    </row>
    <row r="791" spans="1:13" ht="15.75" customHeight="1" collapsed="1" x14ac:dyDescent="0.25">
      <c r="A791" s="3">
        <v>1127.8276002820901</v>
      </c>
      <c r="B791" s="5">
        <v>1128.34849784429</v>
      </c>
      <c r="C791" s="4">
        <v>42745.66</v>
      </c>
      <c r="D791" s="5">
        <v>4.15279345802953E-2</v>
      </c>
      <c r="E791" s="5">
        <v>6.7642551937923401E-3</v>
      </c>
      <c r="F791" s="1">
        <v>1</v>
      </c>
      <c r="G791" s="1" t="s">
        <v>140</v>
      </c>
      <c r="H791" s="1">
        <v>9</v>
      </c>
      <c r="I791" s="3">
        <v>395.89282917944303</v>
      </c>
      <c r="J791" s="1" t="s">
        <v>103</v>
      </c>
      <c r="K791" s="3">
        <v>22.865360333093001</v>
      </c>
      <c r="L791" s="3">
        <v>23.845578052171099</v>
      </c>
      <c r="M791" s="2">
        <v>23.355005051263198</v>
      </c>
    </row>
    <row r="792" spans="1:13" ht="19.5" hidden="1" customHeight="1" outlineLevel="1" x14ac:dyDescent="0.25">
      <c r="B792" t="s">
        <v>375</v>
      </c>
      <c r="C792" t="s">
        <v>91</v>
      </c>
      <c r="D792" t="s">
        <v>2</v>
      </c>
      <c r="E792" t="s">
        <v>265</v>
      </c>
    </row>
    <row r="793" spans="1:13" ht="15.75" hidden="1" customHeight="1" outlineLevel="1" x14ac:dyDescent="0.25">
      <c r="B793" s="1">
        <v>1</v>
      </c>
      <c r="C793" s="4">
        <v>42745.66</v>
      </c>
      <c r="D793" s="3">
        <v>1126.81727304268</v>
      </c>
      <c r="E793" s="3">
        <v>1127.8279550728701</v>
      </c>
    </row>
    <row r="794" spans="1:13" ht="15.75" customHeight="1" collapsed="1" x14ac:dyDescent="0.25">
      <c r="A794" s="3">
        <v>643.80170462892704</v>
      </c>
      <c r="B794" s="5">
        <v>644.09257298282296</v>
      </c>
      <c r="C794" s="4">
        <v>41757.410000000003</v>
      </c>
      <c r="D794" s="5">
        <v>4.0567837547076498E-2</v>
      </c>
      <c r="E794" s="5">
        <v>6.60787030710992E-3</v>
      </c>
      <c r="F794" s="1">
        <v>1</v>
      </c>
      <c r="G794" s="1" t="s">
        <v>140</v>
      </c>
      <c r="H794" s="1">
        <v>4</v>
      </c>
      <c r="I794" s="3">
        <v>-88.133066473717705</v>
      </c>
      <c r="J794" s="1" t="s">
        <v>73</v>
      </c>
      <c r="K794" s="3">
        <v>0.80946349856058797</v>
      </c>
      <c r="L794" s="3">
        <v>1.1227673188527401</v>
      </c>
      <c r="M794" s="2">
        <v>0.94669389284451799</v>
      </c>
    </row>
    <row r="795" spans="1:13" ht="19.5" hidden="1" customHeight="1" outlineLevel="1" x14ac:dyDescent="0.25">
      <c r="B795" t="s">
        <v>375</v>
      </c>
      <c r="C795" t="s">
        <v>91</v>
      </c>
      <c r="D795" t="s">
        <v>2</v>
      </c>
      <c r="E795" t="s">
        <v>265</v>
      </c>
    </row>
    <row r="796" spans="1:13" ht="15.75" hidden="1" customHeight="1" outlineLevel="1" x14ac:dyDescent="0.25">
      <c r="B796" s="1">
        <v>1</v>
      </c>
      <c r="C796" s="4">
        <v>41757.410000000003</v>
      </c>
      <c r="D796" s="3">
        <v>642.79676315161601</v>
      </c>
      <c r="E796" s="3">
        <v>643.80189830660004</v>
      </c>
    </row>
    <row r="797" spans="1:13" ht="15.75" customHeight="1" collapsed="1" x14ac:dyDescent="0.25">
      <c r="A797" s="3">
        <v>991.86572082002203</v>
      </c>
      <c r="B797" s="5">
        <v>992.30900968432502</v>
      </c>
      <c r="C797" s="4">
        <v>41749.81</v>
      </c>
      <c r="D797" s="5">
        <v>4.0560454053575397E-2</v>
      </c>
      <c r="E797" s="5">
        <v>6.6066676507590101E-3</v>
      </c>
      <c r="F797" s="1">
        <v>1</v>
      </c>
      <c r="G797" s="1" t="s">
        <v>140</v>
      </c>
      <c r="H797" s="1">
        <v>42</v>
      </c>
      <c r="I797" s="3">
        <v>259.93094971737798</v>
      </c>
      <c r="J797" s="1" t="s">
        <v>374</v>
      </c>
      <c r="K797" s="3">
        <v>1.07982006626129</v>
      </c>
      <c r="L797" s="3">
        <v>4.2819224015553798</v>
      </c>
      <c r="M797" s="2">
        <v>1.29941076792081</v>
      </c>
    </row>
    <row r="798" spans="1:13" ht="19.5" hidden="1" customHeight="1" outlineLevel="1" x14ac:dyDescent="0.25">
      <c r="B798" t="s">
        <v>375</v>
      </c>
      <c r="C798" t="s">
        <v>91</v>
      </c>
      <c r="D798" t="s">
        <v>2</v>
      </c>
      <c r="E798" t="s">
        <v>265</v>
      </c>
    </row>
    <row r="799" spans="1:13" ht="15.75" hidden="1" customHeight="1" outlineLevel="1" x14ac:dyDescent="0.25">
      <c r="B799" s="1">
        <v>1</v>
      </c>
      <c r="C799" s="4">
        <v>41749.81</v>
      </c>
      <c r="D799" s="3">
        <v>990.85844904377802</v>
      </c>
      <c r="E799" s="3">
        <v>991.86390203917097</v>
      </c>
    </row>
    <row r="800" spans="1:13" ht="15.75" customHeight="1" collapsed="1" x14ac:dyDescent="0.25">
      <c r="A800" s="3">
        <v>839.801607670458</v>
      </c>
      <c r="B800" s="5">
        <v>840.18364833686303</v>
      </c>
      <c r="C800" s="4">
        <v>41715.370000000003</v>
      </c>
      <c r="D800" s="5">
        <v>4.0526995169867797E-2</v>
      </c>
      <c r="E800" s="5">
        <v>6.6012177185583096E-3</v>
      </c>
      <c r="F800" s="1">
        <v>1</v>
      </c>
      <c r="G800" s="1" t="s">
        <v>140</v>
      </c>
      <c r="H800" s="1">
        <v>39</v>
      </c>
      <c r="I800" s="3">
        <v>107.866836567813</v>
      </c>
      <c r="J800" s="1" t="s">
        <v>150</v>
      </c>
      <c r="K800" s="3">
        <v>0.76492678480148302</v>
      </c>
      <c r="L800" s="3">
        <v>3.59022058404287</v>
      </c>
      <c r="M800" s="2">
        <v>0.85686050014495896</v>
      </c>
    </row>
    <row r="801" spans="1:13" ht="19.5" hidden="1" customHeight="1" outlineLevel="1" x14ac:dyDescent="0.25">
      <c r="B801" t="s">
        <v>375</v>
      </c>
      <c r="C801" t="s">
        <v>91</v>
      </c>
      <c r="D801" t="s">
        <v>2</v>
      </c>
      <c r="E801" t="s">
        <v>265</v>
      </c>
    </row>
    <row r="802" spans="1:13" ht="15.75" hidden="1" customHeight="1" outlineLevel="1" x14ac:dyDescent="0.25">
      <c r="B802" s="1">
        <v>1</v>
      </c>
      <c r="C802" s="4">
        <v>41715.370000000003</v>
      </c>
      <c r="D802" s="3">
        <v>838.79433082232299</v>
      </c>
      <c r="E802" s="3">
        <v>839.80107652726099</v>
      </c>
    </row>
    <row r="803" spans="1:13" ht="15.75" customHeight="1" collapsed="1" x14ac:dyDescent="0.25">
      <c r="A803" s="3">
        <v>1127.87276659692</v>
      </c>
      <c r="B803" s="5">
        <v>1128.3936888324499</v>
      </c>
      <c r="C803" s="4">
        <v>37922.58</v>
      </c>
      <c r="D803" s="5">
        <v>3.6842253023020702E-2</v>
      </c>
      <c r="E803" s="5">
        <v>6.0010304841943097E-3</v>
      </c>
      <c r="F803" s="1">
        <v>1</v>
      </c>
      <c r="G803" s="1" t="s">
        <v>140</v>
      </c>
      <c r="H803" s="1">
        <v>9</v>
      </c>
      <c r="I803" s="3">
        <v>395.93799549427501</v>
      </c>
      <c r="J803" s="1" t="s">
        <v>103</v>
      </c>
      <c r="K803" s="3">
        <v>22.865360333093001</v>
      </c>
      <c r="L803" s="3">
        <v>23.845578052171099</v>
      </c>
      <c r="M803" s="2">
        <v>23.355005051263198</v>
      </c>
    </row>
    <row r="804" spans="1:13" ht="19.5" hidden="1" customHeight="1" outlineLevel="1" x14ac:dyDescent="0.25">
      <c r="B804" t="s">
        <v>375</v>
      </c>
      <c r="C804" t="s">
        <v>91</v>
      </c>
      <c r="D804" t="s">
        <v>2</v>
      </c>
      <c r="E804" t="s">
        <v>265</v>
      </c>
    </row>
    <row r="805" spans="1:13" ht="15.75" hidden="1" customHeight="1" outlineLevel="1" x14ac:dyDescent="0.25">
      <c r="B805" s="1">
        <v>1</v>
      </c>
      <c r="C805" s="4">
        <v>37922.58</v>
      </c>
      <c r="D805" s="3">
        <v>1126.8651421683601</v>
      </c>
      <c r="E805" s="3">
        <v>1127.8732915089599</v>
      </c>
    </row>
    <row r="806" spans="1:13" ht="15.75" customHeight="1" collapsed="1" x14ac:dyDescent="0.25">
      <c r="A806" s="3">
        <v>859.84784570883301</v>
      </c>
      <c r="B806" s="5">
        <v>860.23839331476699</v>
      </c>
      <c r="C806" s="4">
        <v>37871.279999999999</v>
      </c>
      <c r="D806" s="5">
        <v>3.6792414441888202E-2</v>
      </c>
      <c r="E806" s="5">
        <v>5.9929125538256698E-3</v>
      </c>
      <c r="F806" s="1">
        <v>1</v>
      </c>
      <c r="G806" s="1" t="s">
        <v>140</v>
      </c>
      <c r="H806" s="1">
        <v>11</v>
      </c>
      <c r="I806" s="3">
        <v>127.913074606188</v>
      </c>
      <c r="J806" s="1" t="s">
        <v>326</v>
      </c>
      <c r="K806" s="3">
        <v>2.8585002390543599E-2</v>
      </c>
      <c r="L806" s="3">
        <v>1.1664306497256001</v>
      </c>
      <c r="M806" s="2">
        <v>9.6262243954340604E-2</v>
      </c>
    </row>
    <row r="807" spans="1:13" ht="19.5" hidden="1" customHeight="1" outlineLevel="1" x14ac:dyDescent="0.25">
      <c r="B807" t="s">
        <v>375</v>
      </c>
      <c r="C807" t="s">
        <v>91</v>
      </c>
      <c r="D807" t="s">
        <v>2</v>
      </c>
      <c r="E807" t="s">
        <v>265</v>
      </c>
    </row>
    <row r="808" spans="1:13" ht="15.75" hidden="1" customHeight="1" outlineLevel="1" x14ac:dyDescent="0.25">
      <c r="B808" s="1">
        <v>1</v>
      </c>
      <c r="C808" s="4">
        <v>37871.279999999999</v>
      </c>
      <c r="D808" s="3">
        <v>858.84205124070002</v>
      </c>
      <c r="E808" s="3">
        <v>859.847668189562</v>
      </c>
    </row>
    <row r="809" spans="1:13" ht="15.75" customHeight="1" collapsed="1" x14ac:dyDescent="0.25">
      <c r="A809" s="3">
        <v>684.94590000000005</v>
      </c>
      <c r="B809" s="5">
        <v>685.257202373783</v>
      </c>
      <c r="C809" s="4">
        <v>36253.42</v>
      </c>
      <c r="D809" s="5">
        <v>3.5220643547718498E-2</v>
      </c>
      <c r="E809" s="5">
        <v>5.7368955006832298E-3</v>
      </c>
      <c r="F809" s="1">
        <v>1</v>
      </c>
      <c r="G809" s="1" t="s">
        <v>140</v>
      </c>
      <c r="H809" s="1">
        <v>3</v>
      </c>
      <c r="I809" s="3">
        <v>-46.988871102644502</v>
      </c>
      <c r="J809" s="1" t="s">
        <v>372</v>
      </c>
      <c r="K809" s="3">
        <v>0.80946349856058797</v>
      </c>
      <c r="L809" s="3">
        <v>1.07982006626129</v>
      </c>
      <c r="M809" s="2">
        <v>0.94669389284451799</v>
      </c>
    </row>
    <row r="810" spans="1:13" ht="19.5" hidden="1" customHeight="1" outlineLevel="1" x14ac:dyDescent="0.25">
      <c r="B810" t="s">
        <v>375</v>
      </c>
      <c r="C810" t="s">
        <v>91</v>
      </c>
      <c r="D810" t="s">
        <v>2</v>
      </c>
      <c r="E810" t="s">
        <v>265</v>
      </c>
    </row>
    <row r="811" spans="1:13" ht="15.75" hidden="1" customHeight="1" outlineLevel="1" x14ac:dyDescent="0.25">
      <c r="B811" s="1">
        <v>1</v>
      </c>
      <c r="C811" s="4">
        <v>36253.42</v>
      </c>
      <c r="D811" s="3">
        <v>683.93769347792897</v>
      </c>
      <c r="E811" s="3">
        <v>684.94650000000001</v>
      </c>
    </row>
    <row r="812" spans="1:13" ht="15.75" customHeight="1" collapsed="1" x14ac:dyDescent="0.25">
      <c r="A812" s="3">
        <v>1137.7882703068301</v>
      </c>
      <c r="B812" s="5">
        <v>1138.3145821804401</v>
      </c>
      <c r="C812" s="4">
        <v>35790.75</v>
      </c>
      <c r="D812" s="5">
        <v>3.4771153950592902E-2</v>
      </c>
      <c r="E812" s="5">
        <v>5.6636806304364703E-3</v>
      </c>
      <c r="F812" s="1">
        <v>1</v>
      </c>
      <c r="G812" s="1" t="s">
        <v>140</v>
      </c>
      <c r="H812" s="1">
        <v>20</v>
      </c>
      <c r="I812" s="3">
        <v>405.85349920418099</v>
      </c>
      <c r="J812" s="1" t="s">
        <v>72</v>
      </c>
      <c r="K812" s="3">
        <v>1.6175430988947599</v>
      </c>
      <c r="L812" s="3">
        <v>3.28644771731694</v>
      </c>
      <c r="M812" s="2">
        <v>2.3861636753559101</v>
      </c>
    </row>
    <row r="813" spans="1:13" ht="19.5" hidden="1" customHeight="1" outlineLevel="1" x14ac:dyDescent="0.25">
      <c r="B813" t="s">
        <v>375</v>
      </c>
      <c r="C813" t="s">
        <v>91</v>
      </c>
      <c r="D813" t="s">
        <v>2</v>
      </c>
      <c r="E813" t="s">
        <v>265</v>
      </c>
    </row>
    <row r="814" spans="1:13" ht="15.75" hidden="1" customHeight="1" outlineLevel="1" x14ac:dyDescent="0.25">
      <c r="B814" s="1">
        <v>1</v>
      </c>
      <c r="C814" s="4">
        <v>35790.75</v>
      </c>
      <c r="D814" s="3">
        <v>1136.78099768016</v>
      </c>
      <c r="E814" s="3">
        <v>1137.78825536106</v>
      </c>
    </row>
    <row r="815" spans="1:13" ht="15.75" customHeight="1" collapsed="1" x14ac:dyDescent="0.25">
      <c r="A815" s="3">
        <v>1496.7681001452399</v>
      </c>
      <c r="B815" s="5">
        <v>1497.4604324158599</v>
      </c>
      <c r="C815" s="4">
        <v>33523.39</v>
      </c>
      <c r="D815" s="5">
        <v>3.2568385815769901E-2</v>
      </c>
      <c r="E815" s="5">
        <v>5.3048839325682698E-3</v>
      </c>
      <c r="F815" s="1">
        <v>1</v>
      </c>
      <c r="G815" s="1" t="s">
        <v>140</v>
      </c>
      <c r="H815" s="1">
        <v>27</v>
      </c>
      <c r="I815" s="3">
        <v>764.83332904259703</v>
      </c>
      <c r="J815" s="1" t="s">
        <v>327</v>
      </c>
      <c r="K815" s="3">
        <v>1.3436722174962401</v>
      </c>
      <c r="L815" s="3">
        <v>2.83799876527786</v>
      </c>
      <c r="M815" s="2">
        <v>2.5636679247697201</v>
      </c>
    </row>
    <row r="816" spans="1:13" ht="19.5" hidden="1" customHeight="1" outlineLevel="1" x14ac:dyDescent="0.25">
      <c r="B816" t="s">
        <v>375</v>
      </c>
      <c r="C816" t="s">
        <v>91</v>
      </c>
      <c r="D816" t="s">
        <v>2</v>
      </c>
      <c r="E816" t="s">
        <v>265</v>
      </c>
    </row>
    <row r="817" spans="1:13" ht="15.75" hidden="1" customHeight="1" outlineLevel="1" x14ac:dyDescent="0.25">
      <c r="B817" s="1">
        <v>1</v>
      </c>
      <c r="C817" s="4">
        <v>33523.39</v>
      </c>
      <c r="D817" s="3">
        <v>1495.76012752928</v>
      </c>
      <c r="E817" s="3">
        <v>1496.76471709162</v>
      </c>
    </row>
    <row r="818" spans="1:13" ht="15.75" customHeight="1" collapsed="1" x14ac:dyDescent="0.25">
      <c r="A818" s="3">
        <v>1256.97723963047</v>
      </c>
      <c r="B818" s="5">
        <v>1257.5645923428599</v>
      </c>
      <c r="C818" s="4">
        <v>33331.25</v>
      </c>
      <c r="D818" s="5">
        <v>3.2381719441914501E-2</v>
      </c>
      <c r="E818" s="5">
        <v>5.2744788810861901E-3</v>
      </c>
      <c r="F818" s="1">
        <v>1</v>
      </c>
      <c r="G818" s="1" t="s">
        <v>140</v>
      </c>
      <c r="H818" s="1">
        <v>34</v>
      </c>
      <c r="I818" s="3">
        <v>525.04246852782205</v>
      </c>
      <c r="J818" s="1" t="s">
        <v>184</v>
      </c>
      <c r="K818" s="3">
        <v>1.4340218162218701</v>
      </c>
      <c r="L818" s="3">
        <v>4.0068628326733897</v>
      </c>
      <c r="M818" s="2">
        <v>2.16320224162738</v>
      </c>
    </row>
    <row r="819" spans="1:13" ht="19.5" hidden="1" customHeight="1" outlineLevel="1" x14ac:dyDescent="0.25">
      <c r="B819" t="s">
        <v>375</v>
      </c>
      <c r="C819" t="s">
        <v>91</v>
      </c>
      <c r="D819" t="s">
        <v>2</v>
      </c>
      <c r="E819" t="s">
        <v>265</v>
      </c>
    </row>
    <row r="820" spans="1:13" ht="15.75" hidden="1" customHeight="1" outlineLevel="1" x14ac:dyDescent="0.25">
      <c r="B820" s="1">
        <v>1</v>
      </c>
      <c r="C820" s="4">
        <v>33331.25</v>
      </c>
      <c r="D820" s="3">
        <v>1255.9699682087601</v>
      </c>
      <c r="E820" s="3">
        <v>1256.9771326166899</v>
      </c>
    </row>
    <row r="821" spans="1:13" ht="15.75" customHeight="1" collapsed="1" x14ac:dyDescent="0.25">
      <c r="A821" s="3">
        <v>11699.3681824548</v>
      </c>
      <c r="B821" s="5">
        <v>11704.8282981017</v>
      </c>
      <c r="C821" s="4">
        <v>32919.33</v>
      </c>
      <c r="D821" s="5">
        <v>3.1981534094154801E-2</v>
      </c>
      <c r="E821" s="5">
        <v>5.2092949068668903E-3</v>
      </c>
      <c r="F821" s="1">
        <v>9</v>
      </c>
      <c r="G821" s="1" t="s">
        <v>45</v>
      </c>
      <c r="H821" s="1">
        <v>6</v>
      </c>
      <c r="I821" s="3">
        <v>10967.4334113522</v>
      </c>
      <c r="J821" s="1" t="s">
        <v>264</v>
      </c>
      <c r="K821" s="3">
        <v>21.594887516466802</v>
      </c>
      <c r="L821" s="3">
        <v>22.1413063660939</v>
      </c>
      <c r="M821" s="2">
        <v>21.868140967257801</v>
      </c>
    </row>
    <row r="822" spans="1:13" ht="19.5" hidden="1" customHeight="1" outlineLevel="1" x14ac:dyDescent="0.25">
      <c r="B822" t="s">
        <v>375</v>
      </c>
      <c r="C822" t="s">
        <v>91</v>
      </c>
      <c r="D822" t="s">
        <v>2</v>
      </c>
      <c r="E822" t="s">
        <v>265</v>
      </c>
    </row>
    <row r="823" spans="1:13" ht="15.75" hidden="1" customHeight="1" outlineLevel="1" x14ac:dyDescent="0.25">
      <c r="B823" s="1">
        <v>7</v>
      </c>
      <c r="C823" s="4">
        <v>1129.46</v>
      </c>
      <c r="D823" s="3">
        <v>1670.3327200000001</v>
      </c>
      <c r="E823" s="3">
        <v>11699.355799999999</v>
      </c>
    </row>
    <row r="824" spans="1:13" ht="15.75" hidden="1" customHeight="1" outlineLevel="1" x14ac:dyDescent="0.25">
      <c r="B824" s="1">
        <v>8</v>
      </c>
      <c r="C824" s="4">
        <v>5871.95</v>
      </c>
      <c r="D824" s="3">
        <v>1461.4135899650701</v>
      </c>
      <c r="E824" s="3">
        <v>11699.3630524771</v>
      </c>
    </row>
    <row r="825" spans="1:13" ht="15.75" hidden="1" customHeight="1" outlineLevel="1" x14ac:dyDescent="0.25">
      <c r="B825" s="1">
        <v>9</v>
      </c>
      <c r="C825" s="4">
        <v>16020.27</v>
      </c>
      <c r="D825" s="3">
        <v>1298.922048103</v>
      </c>
      <c r="E825" s="3">
        <v>11699.368758128099</v>
      </c>
    </row>
    <row r="826" spans="1:13" ht="15.75" hidden="1" customHeight="1" outlineLevel="1" x14ac:dyDescent="0.25">
      <c r="B826" s="1">
        <v>10</v>
      </c>
      <c r="C826" s="4">
        <v>21783.55</v>
      </c>
      <c r="D826" s="3">
        <v>1168.92913327783</v>
      </c>
      <c r="E826" s="3">
        <v>11699.3707695427</v>
      </c>
    </row>
    <row r="827" spans="1:13" ht="15.75" hidden="1" customHeight="1" outlineLevel="1" x14ac:dyDescent="0.25">
      <c r="B827" s="1">
        <v>11</v>
      </c>
      <c r="C827" s="4">
        <v>36762.68</v>
      </c>
      <c r="D827" s="3">
        <v>1062.5711436127201</v>
      </c>
      <c r="E827" s="3">
        <v>11699.375759418501</v>
      </c>
    </row>
    <row r="828" spans="1:13" ht="15.75" hidden="1" customHeight="1" outlineLevel="1" x14ac:dyDescent="0.25">
      <c r="B828" s="1">
        <v>12</v>
      </c>
      <c r="C828" s="4">
        <v>90815.35</v>
      </c>
      <c r="D828" s="3">
        <v>973.93967575890395</v>
      </c>
      <c r="E828" s="3">
        <v>11699.378785563</v>
      </c>
    </row>
    <row r="829" spans="1:13" ht="15.75" hidden="1" customHeight="1" outlineLevel="1" x14ac:dyDescent="0.25">
      <c r="B829" s="1">
        <v>13</v>
      </c>
      <c r="C829" s="4">
        <v>146008.13</v>
      </c>
      <c r="D829" s="3">
        <v>898.94363584739597</v>
      </c>
      <c r="E829" s="3">
        <v>11699.380230549301</v>
      </c>
    </row>
    <row r="830" spans="1:13" ht="15.75" hidden="1" customHeight="1" outlineLevel="1" x14ac:dyDescent="0.25">
      <c r="B830" s="1">
        <v>14</v>
      </c>
      <c r="C830" s="4">
        <v>75472.740000000005</v>
      </c>
      <c r="D830" s="3">
        <v>834.66155214019795</v>
      </c>
      <c r="E830" s="3">
        <v>11699.3783112771</v>
      </c>
    </row>
    <row r="831" spans="1:13" ht="15.75" hidden="1" customHeight="1" outlineLevel="1" x14ac:dyDescent="0.25">
      <c r="B831" s="1">
        <v>15</v>
      </c>
      <c r="C831" s="4">
        <v>7999.19</v>
      </c>
      <c r="D831" s="3">
        <v>778.95043335171397</v>
      </c>
      <c r="E831" s="3">
        <v>11699.369107308999</v>
      </c>
    </row>
    <row r="832" spans="1:13" ht="15.75" customHeight="1" collapsed="1" x14ac:dyDescent="0.25">
      <c r="A832" s="3">
        <v>1307.86191380383</v>
      </c>
      <c r="B832" s="5">
        <v>1308.47338600128</v>
      </c>
      <c r="C832" s="4">
        <v>32750.83</v>
      </c>
      <c r="D832" s="5">
        <v>3.1817834271136998E-2</v>
      </c>
      <c r="E832" s="5">
        <v>5.1826307496131803E-3</v>
      </c>
      <c r="F832" s="1">
        <v>1</v>
      </c>
      <c r="G832" s="1" t="s">
        <v>140</v>
      </c>
      <c r="H832" s="1">
        <v>11</v>
      </c>
      <c r="I832" s="3">
        <v>575.92714270118904</v>
      </c>
      <c r="J832" s="1" t="s">
        <v>326</v>
      </c>
      <c r="K832" s="3">
        <v>2.8585002390543599E-2</v>
      </c>
      <c r="L832" s="3">
        <v>1.1664306497256001</v>
      </c>
      <c r="M832" s="2">
        <v>0.99095715042750099</v>
      </c>
    </row>
    <row r="833" spans="1:13" ht="19.5" hidden="1" customHeight="1" outlineLevel="1" x14ac:dyDescent="0.25">
      <c r="B833" t="s">
        <v>375</v>
      </c>
      <c r="C833" t="s">
        <v>91</v>
      </c>
      <c r="D833" t="s">
        <v>2</v>
      </c>
      <c r="E833" t="s">
        <v>265</v>
      </c>
    </row>
    <row r="834" spans="1:13" ht="15.75" hidden="1" customHeight="1" outlineLevel="1" x14ac:dyDescent="0.25">
      <c r="B834" s="1">
        <v>1</v>
      </c>
      <c r="C834" s="4">
        <v>32750.83</v>
      </c>
      <c r="D834" s="3">
        <v>1306.85462620204</v>
      </c>
      <c r="E834" s="3">
        <v>1307.86013256146</v>
      </c>
    </row>
    <row r="835" spans="1:13" ht="15.75" customHeight="1" collapsed="1" x14ac:dyDescent="0.25">
      <c r="A835" s="3">
        <v>1224.8029406483599</v>
      </c>
      <c r="B835" s="5">
        <v>1225.37446716814</v>
      </c>
      <c r="C835" s="4">
        <v>30586.3</v>
      </c>
      <c r="D835" s="5">
        <v>2.97149667464085E-2</v>
      </c>
      <c r="E835" s="5">
        <v>4.8401063086612904E-3</v>
      </c>
      <c r="F835" s="1">
        <v>1</v>
      </c>
      <c r="G835" s="1" t="s">
        <v>140</v>
      </c>
      <c r="H835" s="1">
        <v>34</v>
      </c>
      <c r="I835" s="3">
        <v>492.86816954571799</v>
      </c>
      <c r="J835" s="1" t="s">
        <v>48</v>
      </c>
      <c r="K835" s="3">
        <v>1.03833468513489</v>
      </c>
      <c r="L835" s="3">
        <v>4.2819224015553798</v>
      </c>
      <c r="M835" s="2">
        <v>1.9424886083285</v>
      </c>
    </row>
    <row r="836" spans="1:13" ht="19.5" hidden="1" customHeight="1" outlineLevel="1" x14ac:dyDescent="0.25">
      <c r="B836" t="s">
        <v>375</v>
      </c>
      <c r="C836" t="s">
        <v>91</v>
      </c>
      <c r="D836" t="s">
        <v>2</v>
      </c>
      <c r="E836" t="s">
        <v>265</v>
      </c>
    </row>
    <row r="837" spans="1:13" ht="15.75" hidden="1" customHeight="1" outlineLevel="1" x14ac:dyDescent="0.25">
      <c r="B837" s="1">
        <v>1</v>
      </c>
      <c r="C837" s="4">
        <v>30586.3</v>
      </c>
      <c r="D837" s="3">
        <v>1223.7962908438401</v>
      </c>
      <c r="E837" s="3">
        <v>1224.8003101213901</v>
      </c>
    </row>
    <row r="838" spans="1:13" ht="15.75" customHeight="1" collapsed="1" x14ac:dyDescent="0.25">
      <c r="A838" s="3">
        <v>787.68119999999999</v>
      </c>
      <c r="B838" s="5">
        <v>788.04045496591198</v>
      </c>
      <c r="C838" s="4">
        <v>30554.49</v>
      </c>
      <c r="D838" s="5">
        <v>2.9684062940057199E-2</v>
      </c>
      <c r="E838" s="5">
        <v>4.8350725588557101E-3</v>
      </c>
      <c r="F838" s="1">
        <v>1</v>
      </c>
      <c r="G838" s="1" t="s">
        <v>140</v>
      </c>
      <c r="H838" s="1">
        <v>3</v>
      </c>
      <c r="I838" s="3">
        <v>55.746428897355301</v>
      </c>
      <c r="J838" s="1" t="s">
        <v>372</v>
      </c>
      <c r="K838" s="3">
        <v>0.80946349856058797</v>
      </c>
      <c r="L838" s="3">
        <v>1.07982006626129</v>
      </c>
      <c r="M838" s="2">
        <v>0.94669389284451799</v>
      </c>
    </row>
    <row r="839" spans="1:13" ht="19.5" hidden="1" customHeight="1" outlineLevel="1" x14ac:dyDescent="0.25">
      <c r="B839" t="s">
        <v>375</v>
      </c>
      <c r="C839" t="s">
        <v>91</v>
      </c>
      <c r="D839" t="s">
        <v>2</v>
      </c>
      <c r="E839" t="s">
        <v>265</v>
      </c>
    </row>
    <row r="840" spans="1:13" ht="15.75" hidden="1" customHeight="1" outlineLevel="1" x14ac:dyDescent="0.25">
      <c r="B840" s="1">
        <v>1</v>
      </c>
      <c r="C840" s="4">
        <v>30554.49</v>
      </c>
      <c r="D840" s="3">
        <v>786.67392015469397</v>
      </c>
      <c r="E840" s="3">
        <v>787.6798</v>
      </c>
    </row>
    <row r="841" spans="1:13" ht="15.75" customHeight="1" collapsed="1" x14ac:dyDescent="0.25">
      <c r="A841" s="3">
        <v>1075.8070588701901</v>
      </c>
      <c r="B841" s="5">
        <v>1076.2988256256999</v>
      </c>
      <c r="C841" s="4">
        <v>28109.03</v>
      </c>
      <c r="D841" s="5">
        <v>2.7308268464109699E-2</v>
      </c>
      <c r="E841" s="5">
        <v>4.4480925588694801E-3</v>
      </c>
      <c r="F841" s="1">
        <v>1</v>
      </c>
      <c r="G841" s="1" t="s">
        <v>140</v>
      </c>
      <c r="H841" s="1">
        <v>48</v>
      </c>
      <c r="I841" s="3">
        <v>343.87228776754802</v>
      </c>
      <c r="J841" s="1" t="s">
        <v>257</v>
      </c>
      <c r="K841" s="3">
        <v>1.2101293023109401</v>
      </c>
      <c r="L841" s="3">
        <v>5.81326408541997</v>
      </c>
      <c r="M841" s="2">
        <v>2.96814950860341</v>
      </c>
    </row>
    <row r="842" spans="1:13" ht="19.5" hidden="1" customHeight="1" outlineLevel="1" x14ac:dyDescent="0.25">
      <c r="B842" t="s">
        <v>375</v>
      </c>
      <c r="C842" t="s">
        <v>91</v>
      </c>
      <c r="D842" t="s">
        <v>2</v>
      </c>
      <c r="E842" t="s">
        <v>265</v>
      </c>
    </row>
    <row r="843" spans="1:13" ht="15.75" hidden="1" customHeight="1" outlineLevel="1" x14ac:dyDescent="0.25">
      <c r="B843" s="1">
        <v>1</v>
      </c>
      <c r="C843" s="4">
        <v>28109.03</v>
      </c>
      <c r="D843" s="3">
        <v>1074.79978547378</v>
      </c>
      <c r="E843" s="3">
        <v>1075.80496698154</v>
      </c>
    </row>
    <row r="844" spans="1:13" ht="15.75" customHeight="1" collapsed="1" x14ac:dyDescent="0.25">
      <c r="A844" s="3">
        <v>605.97860000000003</v>
      </c>
      <c r="B844" s="5">
        <v>606.25001233620299</v>
      </c>
      <c r="C844" s="4">
        <v>27618.53</v>
      </c>
      <c r="D844" s="5">
        <v>2.6831741679597901E-2</v>
      </c>
      <c r="E844" s="5">
        <v>4.3704737509588001E-3</v>
      </c>
      <c r="F844" s="1">
        <v>1</v>
      </c>
      <c r="G844" s="1" t="s">
        <v>140</v>
      </c>
      <c r="H844" s="1">
        <v>3</v>
      </c>
      <c r="I844" s="3">
        <v>-125.956171102645</v>
      </c>
      <c r="J844" s="1" t="s">
        <v>372</v>
      </c>
      <c r="K844" s="3">
        <v>0.80946349856058797</v>
      </c>
      <c r="L844" s="3">
        <v>1.07982006626129</v>
      </c>
      <c r="M844" s="2">
        <v>0.94669389284451799</v>
      </c>
    </row>
    <row r="845" spans="1:13" ht="19.5" hidden="1" customHeight="1" outlineLevel="1" x14ac:dyDescent="0.25">
      <c r="B845" t="s">
        <v>375</v>
      </c>
      <c r="C845" t="s">
        <v>91</v>
      </c>
      <c r="D845" t="s">
        <v>2</v>
      </c>
      <c r="E845" t="s">
        <v>265</v>
      </c>
    </row>
    <row r="846" spans="1:13" ht="15.75" hidden="1" customHeight="1" outlineLevel="1" x14ac:dyDescent="0.25">
      <c r="B846" s="1">
        <v>1</v>
      </c>
      <c r="C846" s="4">
        <v>27618.53</v>
      </c>
      <c r="D846" s="3">
        <v>604.97130314870105</v>
      </c>
      <c r="E846" s="3">
        <v>605.98009999999999</v>
      </c>
    </row>
    <row r="847" spans="1:13" ht="15.75" customHeight="1" collapsed="1" x14ac:dyDescent="0.25">
      <c r="A847" s="3">
        <v>774.94473050788804</v>
      </c>
      <c r="B847" s="5">
        <v>775.29826558121601</v>
      </c>
      <c r="C847" s="4">
        <v>27112.89</v>
      </c>
      <c r="D847" s="5">
        <v>2.6340506198822101E-2</v>
      </c>
      <c r="E847" s="5">
        <v>4.2904591250016999E-3</v>
      </c>
      <c r="F847" s="1">
        <v>1</v>
      </c>
      <c r="G847" s="1" t="s">
        <v>140</v>
      </c>
      <c r="H847" s="1">
        <v>33</v>
      </c>
      <c r="I847" s="3">
        <v>43.009959405243002</v>
      </c>
      <c r="J847" s="1" t="s">
        <v>418</v>
      </c>
      <c r="K847" s="3">
        <v>1.2101293023109401</v>
      </c>
      <c r="L847" s="3">
        <v>3.28644771731694</v>
      </c>
      <c r="M847" s="2">
        <v>2.3390831088701902</v>
      </c>
    </row>
    <row r="848" spans="1:13" ht="19.5" hidden="1" customHeight="1" outlineLevel="1" x14ac:dyDescent="0.25">
      <c r="B848" t="s">
        <v>375</v>
      </c>
      <c r="C848" t="s">
        <v>91</v>
      </c>
      <c r="D848" t="s">
        <v>2</v>
      </c>
      <c r="E848" t="s">
        <v>265</v>
      </c>
    </row>
    <row r="849" spans="1:13" ht="15.75" hidden="1" customHeight="1" outlineLevel="1" x14ac:dyDescent="0.25">
      <c r="B849" s="1">
        <v>1</v>
      </c>
      <c r="C849" s="4">
        <v>27112.89</v>
      </c>
      <c r="D849" s="3">
        <v>773.93762141504703</v>
      </c>
      <c r="E849" s="3">
        <v>774.94558135838702</v>
      </c>
    </row>
    <row r="850" spans="1:13" ht="15.75" customHeight="1" collapsed="1" x14ac:dyDescent="0.25">
      <c r="A850" s="3">
        <v>677.92703977180804</v>
      </c>
      <c r="B850" s="5">
        <v>678.23490840950399</v>
      </c>
      <c r="C850" s="4">
        <v>26824.73</v>
      </c>
      <c r="D850" s="5">
        <v>2.6060555213654E-2</v>
      </c>
      <c r="E850" s="5">
        <v>4.2448594599914296E-3</v>
      </c>
      <c r="F850" s="1">
        <v>1</v>
      </c>
      <c r="G850" s="1" t="s">
        <v>140</v>
      </c>
      <c r="H850" s="1">
        <v>12</v>
      </c>
      <c r="I850" s="3">
        <v>-54.007731330836798</v>
      </c>
      <c r="J850" s="1" t="s">
        <v>350</v>
      </c>
      <c r="K850" s="3">
        <v>0.94879421548843401</v>
      </c>
      <c r="L850" s="3">
        <v>2.4804453507741302</v>
      </c>
      <c r="M850" s="2">
        <v>1.0357807671705901</v>
      </c>
    </row>
    <row r="851" spans="1:13" ht="19.5" hidden="1" customHeight="1" outlineLevel="1" x14ac:dyDescent="0.25">
      <c r="B851" t="s">
        <v>375</v>
      </c>
      <c r="C851" t="s">
        <v>91</v>
      </c>
      <c r="D851" t="s">
        <v>2</v>
      </c>
      <c r="E851" t="s">
        <v>265</v>
      </c>
    </row>
    <row r="852" spans="1:13" ht="15.75" hidden="1" customHeight="1" outlineLevel="1" x14ac:dyDescent="0.25">
      <c r="B852" s="1">
        <v>1</v>
      </c>
      <c r="C852" s="4">
        <v>26824.73</v>
      </c>
      <c r="D852" s="3">
        <v>676.92066961685396</v>
      </c>
      <c r="E852" s="3">
        <v>677.92764078933897</v>
      </c>
    </row>
    <row r="853" spans="1:13" ht="15.75" customHeight="1" collapsed="1" x14ac:dyDescent="0.25">
      <c r="A853" s="3">
        <v>1223.80300016916</v>
      </c>
      <c r="B853" s="5">
        <v>1224.3740274116201</v>
      </c>
      <c r="C853" s="4">
        <v>26471.81</v>
      </c>
      <c r="D853" s="5">
        <v>2.57176890917582E-2</v>
      </c>
      <c r="E853" s="5">
        <v>4.1890118969173497E-3</v>
      </c>
      <c r="F853" s="1">
        <v>1</v>
      </c>
      <c r="G853" s="1" t="s">
        <v>140</v>
      </c>
      <c r="H853" s="1">
        <v>29</v>
      </c>
      <c r="I853" s="3">
        <v>491.86822906651702</v>
      </c>
      <c r="J853" s="1" t="s">
        <v>286</v>
      </c>
      <c r="K853" s="3">
        <v>1.2101293023109401</v>
      </c>
      <c r="L853" s="3">
        <v>4.6700575685183203</v>
      </c>
      <c r="M853" s="2">
        <v>2.1982312416712402</v>
      </c>
    </row>
    <row r="854" spans="1:13" ht="19.5" hidden="1" customHeight="1" outlineLevel="1" x14ac:dyDescent="0.25">
      <c r="B854" t="s">
        <v>375</v>
      </c>
      <c r="C854" t="s">
        <v>91</v>
      </c>
      <c r="D854" t="s">
        <v>2</v>
      </c>
      <c r="E854" t="s">
        <v>265</v>
      </c>
    </row>
    <row r="855" spans="1:13" ht="15.75" hidden="1" customHeight="1" outlineLevel="1" x14ac:dyDescent="0.25">
      <c r="B855" s="1">
        <v>1</v>
      </c>
      <c r="C855" s="4">
        <v>26471.81</v>
      </c>
      <c r="D855" s="3">
        <v>1222.79583468379</v>
      </c>
      <c r="E855" s="3">
        <v>1223.8011318982301</v>
      </c>
    </row>
    <row r="856" spans="1:13" ht="15.75" customHeight="1" collapsed="1" x14ac:dyDescent="0.25">
      <c r="A856" s="3">
        <v>610.94293606545705</v>
      </c>
      <c r="B856" s="5">
        <v>611.21693992710095</v>
      </c>
      <c r="C856" s="4">
        <v>26318.48</v>
      </c>
      <c r="D856" s="5">
        <v>2.5568727110373501E-2</v>
      </c>
      <c r="E856" s="5">
        <v>4.1647483050377496E-3</v>
      </c>
      <c r="F856" s="1">
        <v>1</v>
      </c>
      <c r="G856" s="1" t="s">
        <v>140</v>
      </c>
      <c r="H856" s="1">
        <v>4</v>
      </c>
      <c r="I856" s="3">
        <v>-120.991835037188</v>
      </c>
      <c r="J856" s="1" t="s">
        <v>178</v>
      </c>
      <c r="K856" s="3">
        <v>0.90209423459370897</v>
      </c>
      <c r="L856" s="3">
        <v>1.2544105664571099</v>
      </c>
      <c r="M856" s="2">
        <v>1.1242319937229199</v>
      </c>
    </row>
    <row r="857" spans="1:13" ht="19.5" hidden="1" customHeight="1" outlineLevel="1" x14ac:dyDescent="0.25">
      <c r="B857" t="s">
        <v>375</v>
      </c>
      <c r="C857" t="s">
        <v>91</v>
      </c>
      <c r="D857" t="s">
        <v>2</v>
      </c>
      <c r="E857" t="s">
        <v>265</v>
      </c>
    </row>
    <row r="858" spans="1:13" ht="15.75" hidden="1" customHeight="1" outlineLevel="1" x14ac:dyDescent="0.25">
      <c r="B858" s="1">
        <v>1</v>
      </c>
      <c r="C858" s="4">
        <v>26318.48</v>
      </c>
      <c r="D858" s="3">
        <v>609.93506080089401</v>
      </c>
      <c r="E858" s="3">
        <v>610.94266247857001</v>
      </c>
    </row>
    <row r="859" spans="1:13" ht="15.75" customHeight="1" collapsed="1" x14ac:dyDescent="0.25">
      <c r="A859" s="3">
        <v>861.91571096551195</v>
      </c>
      <c r="B859" s="5">
        <v>862.30712823294402</v>
      </c>
      <c r="C859" s="4">
        <v>26044.93</v>
      </c>
      <c r="D859" s="5">
        <v>2.5302969919949E-2</v>
      </c>
      <c r="E859" s="5">
        <v>4.1214605886178302E-3</v>
      </c>
      <c r="F859" s="1">
        <v>1</v>
      </c>
      <c r="G859" s="1" t="s">
        <v>140</v>
      </c>
      <c r="H859" s="1">
        <v>13</v>
      </c>
      <c r="I859" s="3">
        <v>129.98093986286801</v>
      </c>
      <c r="J859" s="1" t="s">
        <v>326</v>
      </c>
      <c r="K859" s="3">
        <v>2.8585002390543599E-2</v>
      </c>
      <c r="L859" s="3">
        <v>1.1664306497256001</v>
      </c>
      <c r="M859" s="2">
        <v>1.0357807671705901</v>
      </c>
    </row>
    <row r="860" spans="1:13" ht="19.5" hidden="1" customHeight="1" outlineLevel="1" x14ac:dyDescent="0.25">
      <c r="B860" t="s">
        <v>375</v>
      </c>
      <c r="C860" t="s">
        <v>91</v>
      </c>
      <c r="D860" t="s">
        <v>2</v>
      </c>
      <c r="E860" t="s">
        <v>265</v>
      </c>
    </row>
    <row r="861" spans="1:13" ht="15.75" hidden="1" customHeight="1" outlineLevel="1" x14ac:dyDescent="0.25">
      <c r="B861" s="1">
        <v>1</v>
      </c>
      <c r="C861" s="4">
        <v>26044.93</v>
      </c>
      <c r="D861" s="3">
        <v>860.908442797612</v>
      </c>
      <c r="E861" s="3">
        <v>861.91532042155598</v>
      </c>
    </row>
    <row r="862" spans="1:13" ht="15.75" customHeight="1" collapsed="1" x14ac:dyDescent="0.25">
      <c r="A862" s="3">
        <v>765.86339897023902</v>
      </c>
      <c r="B862" s="5">
        <v>766.21281809693301</v>
      </c>
      <c r="C862" s="4">
        <v>26011.87</v>
      </c>
      <c r="D862" s="5">
        <v>2.5270851723219301E-2</v>
      </c>
      <c r="E862" s="5">
        <v>4.1162290334913797E-3</v>
      </c>
      <c r="F862" s="1">
        <v>1</v>
      </c>
      <c r="G862" s="1" t="s">
        <v>140</v>
      </c>
      <c r="H862" s="1">
        <v>14</v>
      </c>
      <c r="I862" s="3">
        <v>33.928627867594599</v>
      </c>
      <c r="J862" s="1" t="s">
        <v>188</v>
      </c>
      <c r="K862" s="3">
        <v>1.1227673188527401</v>
      </c>
      <c r="L862" s="3">
        <v>2.38555256681442</v>
      </c>
      <c r="M862" s="2">
        <v>1.5716809506893199</v>
      </c>
    </row>
    <row r="863" spans="1:13" ht="19.5" hidden="1" customHeight="1" outlineLevel="1" x14ac:dyDescent="0.25">
      <c r="B863" t="s">
        <v>375</v>
      </c>
      <c r="C863" t="s">
        <v>91</v>
      </c>
      <c r="D863" t="s">
        <v>2</v>
      </c>
      <c r="E863" t="s">
        <v>265</v>
      </c>
    </row>
    <row r="864" spans="1:13" ht="15.75" hidden="1" customHeight="1" outlineLevel="1" x14ac:dyDescent="0.25">
      <c r="B864" s="1">
        <v>1</v>
      </c>
      <c r="C864" s="4">
        <v>26011.87</v>
      </c>
      <c r="D864" s="3">
        <v>764.85612423428597</v>
      </c>
      <c r="E864" s="3">
        <v>765.86186493097205</v>
      </c>
    </row>
    <row r="865" spans="1:13" ht="15.75" customHeight="1" collapsed="1" x14ac:dyDescent="0.25">
      <c r="A865" s="3">
        <v>811.83953794655497</v>
      </c>
      <c r="B865" s="5">
        <v>812.20947659391402</v>
      </c>
      <c r="C865" s="4">
        <v>24939.55</v>
      </c>
      <c r="D865" s="5">
        <v>2.4229079650706101E-2</v>
      </c>
      <c r="E865" s="5">
        <v>3.9465405521483003E-3</v>
      </c>
      <c r="F865" s="1">
        <v>1</v>
      </c>
      <c r="G865" s="1" t="s">
        <v>140</v>
      </c>
      <c r="H865" s="1">
        <v>3</v>
      </c>
      <c r="I865" s="3">
        <v>79.904766843910096</v>
      </c>
      <c r="J865" s="1" t="s">
        <v>63</v>
      </c>
      <c r="K865" s="3">
        <v>0.85505310055414796</v>
      </c>
      <c r="L865" s="3">
        <v>1.1227673188527401</v>
      </c>
      <c r="M865" s="2">
        <v>0.99095715042750099</v>
      </c>
    </row>
    <row r="866" spans="1:13" ht="19.5" hidden="1" customHeight="1" outlineLevel="1" x14ac:dyDescent="0.25">
      <c r="B866" t="s">
        <v>375</v>
      </c>
      <c r="C866" t="s">
        <v>91</v>
      </c>
      <c r="D866" t="s">
        <v>2</v>
      </c>
      <c r="E866" t="s">
        <v>265</v>
      </c>
    </row>
    <row r="867" spans="1:13" ht="15.75" hidden="1" customHeight="1" outlineLevel="1" x14ac:dyDescent="0.25">
      <c r="B867" s="1">
        <v>1</v>
      </c>
      <c r="C867" s="4">
        <v>24939.55</v>
      </c>
      <c r="D867" s="3">
        <v>810.83224589778501</v>
      </c>
      <c r="E867" s="3">
        <v>811.84046714303201</v>
      </c>
    </row>
    <row r="868" spans="1:13" ht="15.75" customHeight="1" collapsed="1" x14ac:dyDescent="0.25">
      <c r="A868" s="3">
        <v>1333.78842916396</v>
      </c>
      <c r="B868" s="5">
        <v>1334.41178198241</v>
      </c>
      <c r="C868" s="4">
        <v>24929.02</v>
      </c>
      <c r="D868" s="5">
        <v>2.42188496261579E-2</v>
      </c>
      <c r="E868" s="5">
        <v>3.9448742401252696E-3</v>
      </c>
      <c r="F868" s="1">
        <v>1</v>
      </c>
      <c r="G868" s="1" t="s">
        <v>140</v>
      </c>
      <c r="H868" s="1">
        <v>25</v>
      </c>
      <c r="I868" s="3">
        <v>601.85365806131801</v>
      </c>
      <c r="J868" s="1" t="s">
        <v>174</v>
      </c>
      <c r="K868" s="3">
        <v>2.7429605499585499</v>
      </c>
      <c r="L868" s="3">
        <v>6.0345819687525397</v>
      </c>
      <c r="M868" s="2">
        <v>4.8508639748573303</v>
      </c>
    </row>
    <row r="869" spans="1:13" ht="19.5" hidden="1" customHeight="1" outlineLevel="1" x14ac:dyDescent="0.25">
      <c r="B869" t="s">
        <v>375</v>
      </c>
      <c r="C869" t="s">
        <v>91</v>
      </c>
      <c r="D869" t="s">
        <v>2</v>
      </c>
      <c r="E869" t="s">
        <v>265</v>
      </c>
    </row>
    <row r="870" spans="1:13" ht="15.75" hidden="1" customHeight="1" outlineLevel="1" x14ac:dyDescent="0.25">
      <c r="B870" s="1">
        <v>1</v>
      </c>
      <c r="C870" s="4">
        <v>24929.02</v>
      </c>
      <c r="D870" s="3">
        <v>1332.77921679255</v>
      </c>
      <c r="E870" s="3">
        <v>1333.7864373994601</v>
      </c>
    </row>
    <row r="871" spans="1:13" ht="15.75" customHeight="1" collapsed="1" x14ac:dyDescent="0.25">
      <c r="A871" s="3">
        <v>633.89196934075596</v>
      </c>
      <c r="B871" s="5">
        <v>634.17780377418705</v>
      </c>
      <c r="C871" s="4">
        <v>24772.92</v>
      </c>
      <c r="D871" s="5">
        <v>2.40671965556945E-2</v>
      </c>
      <c r="E871" s="5">
        <v>3.9201723116546097E-3</v>
      </c>
      <c r="F871" s="1">
        <v>1</v>
      </c>
      <c r="G871" s="1" t="s">
        <v>140</v>
      </c>
      <c r="H871" s="1">
        <v>32</v>
      </c>
      <c r="I871" s="3">
        <v>-98.042801761888896</v>
      </c>
      <c r="J871" s="1" t="s">
        <v>111</v>
      </c>
      <c r="K871" s="3">
        <v>0.98143934961954804</v>
      </c>
      <c r="L871" s="3">
        <v>3.52035556790034</v>
      </c>
      <c r="M871" s="2">
        <v>2.2451375241756399</v>
      </c>
    </row>
    <row r="872" spans="1:13" ht="19.5" hidden="1" customHeight="1" outlineLevel="1" x14ac:dyDescent="0.25">
      <c r="B872" t="s">
        <v>375</v>
      </c>
      <c r="C872" t="s">
        <v>91</v>
      </c>
      <c r="D872" t="s">
        <v>2</v>
      </c>
      <c r="E872" t="s">
        <v>265</v>
      </c>
    </row>
    <row r="873" spans="1:13" ht="15.75" hidden="1" customHeight="1" outlineLevel="1" x14ac:dyDescent="0.25">
      <c r="B873" s="1">
        <v>1</v>
      </c>
      <c r="C873" s="4">
        <v>24772.92</v>
      </c>
      <c r="D873" s="3">
        <v>632.88184521954997</v>
      </c>
      <c r="E873" s="3">
        <v>633.890492301069</v>
      </c>
    </row>
    <row r="874" spans="1:13" ht="15.75" customHeight="1" collapsed="1" x14ac:dyDescent="0.25">
      <c r="A874" s="3">
        <v>621.93644670284698</v>
      </c>
      <c r="B874" s="5">
        <v>622.21614833491697</v>
      </c>
      <c r="C874" s="4">
        <v>24641.71</v>
      </c>
      <c r="D874" s="5">
        <v>2.39397244264472E-2</v>
      </c>
      <c r="E874" s="5">
        <v>3.8994090827331801E-3</v>
      </c>
      <c r="F874" s="1">
        <v>1</v>
      </c>
      <c r="G874" s="1" t="s">
        <v>140</v>
      </c>
      <c r="H874" s="1">
        <v>6</v>
      </c>
      <c r="I874" s="3">
        <v>-109.99832439979799</v>
      </c>
      <c r="J874" s="1" t="s">
        <v>396</v>
      </c>
      <c r="K874" s="3">
        <v>5.9903341189702299</v>
      </c>
      <c r="L874" s="3">
        <v>6.8019859488487198</v>
      </c>
      <c r="M874" s="2">
        <v>6.6601026669820103</v>
      </c>
    </row>
    <row r="875" spans="1:13" ht="19.5" hidden="1" customHeight="1" outlineLevel="1" x14ac:dyDescent="0.25">
      <c r="B875" t="s">
        <v>375</v>
      </c>
      <c r="C875" t="s">
        <v>91</v>
      </c>
      <c r="D875" t="s">
        <v>2</v>
      </c>
      <c r="E875" t="s">
        <v>265</v>
      </c>
    </row>
    <row r="876" spans="1:13" ht="15.75" hidden="1" customHeight="1" outlineLevel="1" x14ac:dyDescent="0.25">
      <c r="B876" s="1">
        <v>1</v>
      </c>
      <c r="C876" s="4">
        <v>24641.71</v>
      </c>
      <c r="D876" s="3">
        <v>620.92918688914904</v>
      </c>
      <c r="E876" s="3">
        <v>621.93681400686103</v>
      </c>
    </row>
    <row r="877" spans="1:13" ht="15.75" customHeight="1" collapsed="1" x14ac:dyDescent="0.25">
      <c r="A877" s="3">
        <v>1039.8654452143601</v>
      </c>
      <c r="B877" s="5">
        <v>1040.3362070523399</v>
      </c>
      <c r="C877" s="4">
        <v>24537.67</v>
      </c>
      <c r="D877" s="5">
        <v>2.38386482864664E-2</v>
      </c>
      <c r="E877" s="5">
        <v>3.8829453502662601E-3</v>
      </c>
      <c r="F877" s="1">
        <v>1</v>
      </c>
      <c r="G877" s="1" t="s">
        <v>140</v>
      </c>
      <c r="H877" s="1">
        <v>20</v>
      </c>
      <c r="I877" s="3">
        <v>307.93067411171302</v>
      </c>
      <c r="J877" s="1" t="s">
        <v>394</v>
      </c>
      <c r="K877" s="3">
        <v>1.03833468513489</v>
      </c>
      <c r="L877" s="3">
        <v>2.4804453507741302</v>
      </c>
      <c r="M877" s="2">
        <v>1.21078018503189</v>
      </c>
    </row>
    <row r="878" spans="1:13" ht="19.5" hidden="1" customHeight="1" outlineLevel="1" x14ac:dyDescent="0.25">
      <c r="B878" t="s">
        <v>375</v>
      </c>
      <c r="C878" t="s">
        <v>91</v>
      </c>
      <c r="D878" t="s">
        <v>2</v>
      </c>
      <c r="E878" t="s">
        <v>265</v>
      </c>
    </row>
    <row r="879" spans="1:13" ht="15.75" hidden="1" customHeight="1" outlineLevel="1" x14ac:dyDescent="0.25">
      <c r="B879" s="1">
        <v>1</v>
      </c>
      <c r="C879" s="4">
        <v>24537.67</v>
      </c>
      <c r="D879" s="3">
        <v>1038.86016883805</v>
      </c>
      <c r="E879" s="3">
        <v>1039.86550996753</v>
      </c>
    </row>
    <row r="880" spans="1:13" ht="15.75" customHeight="1" collapsed="1" x14ac:dyDescent="0.25">
      <c r="A880" s="3">
        <v>895.85973372015599</v>
      </c>
      <c r="B880" s="5">
        <v>896.26522075966898</v>
      </c>
      <c r="C880" s="4">
        <v>23979.1</v>
      </c>
      <c r="D880" s="5">
        <v>2.3295990659504599E-2</v>
      </c>
      <c r="E880" s="5">
        <v>3.7945548558021101E-3</v>
      </c>
      <c r="F880" s="1">
        <v>1</v>
      </c>
      <c r="G880" s="1" t="s">
        <v>140</v>
      </c>
      <c r="H880" s="1">
        <v>11</v>
      </c>
      <c r="I880" s="3">
        <v>163.924962617511</v>
      </c>
      <c r="J880" s="1" t="s">
        <v>149</v>
      </c>
      <c r="K880" s="3">
        <v>2.8585002390543599E-2</v>
      </c>
      <c r="L880" s="3">
        <v>1.03833468513489</v>
      </c>
      <c r="M880" s="2">
        <v>0.89545142409006795</v>
      </c>
    </row>
    <row r="881" spans="1:13" ht="19.5" hidden="1" customHeight="1" outlineLevel="1" x14ac:dyDescent="0.25">
      <c r="B881" t="s">
        <v>375</v>
      </c>
      <c r="C881" t="s">
        <v>91</v>
      </c>
      <c r="D881" t="s">
        <v>2</v>
      </c>
      <c r="E881" t="s">
        <v>265</v>
      </c>
    </row>
    <row r="882" spans="1:13" ht="15.75" hidden="1" customHeight="1" outlineLevel="1" x14ac:dyDescent="0.25">
      <c r="B882" s="1">
        <v>1</v>
      </c>
      <c r="C882" s="4">
        <v>23979.1</v>
      </c>
      <c r="D882" s="3">
        <v>894.85412091715295</v>
      </c>
      <c r="E882" s="3">
        <v>895.85975013224004</v>
      </c>
    </row>
    <row r="883" spans="1:13" ht="15.75" customHeight="1" collapsed="1" x14ac:dyDescent="0.25">
      <c r="A883" s="3">
        <v>995.92048659889701</v>
      </c>
      <c r="B883" s="5">
        <v>996.36531053771898</v>
      </c>
      <c r="C883" s="4">
        <v>23961.46</v>
      </c>
      <c r="D883" s="5">
        <v>2.32788531824836E-2</v>
      </c>
      <c r="E883" s="5">
        <v>3.7917634271139402E-3</v>
      </c>
      <c r="F883" s="1">
        <v>1</v>
      </c>
      <c r="G883" s="1" t="s">
        <v>140</v>
      </c>
      <c r="H883" s="1">
        <v>3</v>
      </c>
      <c r="I883" s="3">
        <v>263.985715496252</v>
      </c>
      <c r="J883" s="1" t="s">
        <v>63</v>
      </c>
      <c r="K883" s="3">
        <v>0.85505310055414796</v>
      </c>
      <c r="L883" s="3">
        <v>1.1227673188527401</v>
      </c>
      <c r="M883" s="2">
        <v>0.99095715042750099</v>
      </c>
    </row>
    <row r="884" spans="1:13" ht="19.5" hidden="1" customHeight="1" outlineLevel="1" x14ac:dyDescent="0.25">
      <c r="B884" t="s">
        <v>375</v>
      </c>
      <c r="C884" t="s">
        <v>91</v>
      </c>
      <c r="D884" t="s">
        <v>2</v>
      </c>
      <c r="E884" t="s">
        <v>265</v>
      </c>
    </row>
    <row r="885" spans="1:13" ht="15.75" hidden="1" customHeight="1" outlineLevel="1" x14ac:dyDescent="0.25">
      <c r="B885" s="1">
        <v>1</v>
      </c>
      <c r="C885" s="4">
        <v>23961.46</v>
      </c>
      <c r="D885" s="3">
        <v>994.91318564408004</v>
      </c>
      <c r="E885" s="3">
        <v>995.91965798419596</v>
      </c>
    </row>
    <row r="886" spans="1:13" ht="15.75" customHeight="1" collapsed="1" x14ac:dyDescent="0.25">
      <c r="A886" s="3">
        <v>1206.83622019313</v>
      </c>
      <c r="B886" s="5">
        <v>1207.39870609944</v>
      </c>
      <c r="C886" s="4">
        <v>23819.29</v>
      </c>
      <c r="D886" s="5">
        <v>2.3140733278397899E-2</v>
      </c>
      <c r="E886" s="5">
        <v>3.7692658411391002E-3</v>
      </c>
      <c r="F886" s="1">
        <v>1</v>
      </c>
      <c r="G886" s="1" t="s">
        <v>140</v>
      </c>
      <c r="H886" s="1">
        <v>21</v>
      </c>
      <c r="I886" s="3">
        <v>474.90144909048399</v>
      </c>
      <c r="J886" s="1" t="s">
        <v>87</v>
      </c>
      <c r="K886" s="3">
        <v>1.03833468513489</v>
      </c>
      <c r="L886" s="3">
        <v>3.2389114991505901</v>
      </c>
      <c r="M886" s="2">
        <v>1.25505143361092</v>
      </c>
    </row>
    <row r="887" spans="1:13" ht="19.5" hidden="1" customHeight="1" outlineLevel="1" x14ac:dyDescent="0.25">
      <c r="B887" t="s">
        <v>375</v>
      </c>
      <c r="C887" t="s">
        <v>91</v>
      </c>
      <c r="D887" t="s">
        <v>2</v>
      </c>
      <c r="E887" t="s">
        <v>265</v>
      </c>
    </row>
    <row r="888" spans="1:13" ht="15.75" hidden="1" customHeight="1" outlineLevel="1" x14ac:dyDescent="0.25">
      <c r="B888" s="1">
        <v>1</v>
      </c>
      <c r="C888" s="4">
        <v>23819.29</v>
      </c>
      <c r="D888" s="3">
        <v>1205.8318934710601</v>
      </c>
      <c r="E888" s="3">
        <v>1206.83930931027</v>
      </c>
    </row>
    <row r="889" spans="1:13" ht="15.75" customHeight="1" collapsed="1" x14ac:dyDescent="0.25">
      <c r="A889" s="3">
        <v>1313.87088163061</v>
      </c>
      <c r="B889" s="5">
        <v>1314.48513133406</v>
      </c>
      <c r="C889" s="4">
        <v>23201.75</v>
      </c>
      <c r="D889" s="5">
        <v>2.2540785570941399E-2</v>
      </c>
      <c r="E889" s="5">
        <v>3.6715436828574301E-3</v>
      </c>
      <c r="F889" s="1">
        <v>1</v>
      </c>
      <c r="G889" s="1" t="s">
        <v>140</v>
      </c>
      <c r="H889" s="1">
        <v>11</v>
      </c>
      <c r="I889" s="3">
        <v>581.93611052796496</v>
      </c>
      <c r="J889" s="1" t="s">
        <v>226</v>
      </c>
      <c r="K889" s="3">
        <v>1.07982006626129</v>
      </c>
      <c r="L889" s="3">
        <v>2.1516074831962602</v>
      </c>
      <c r="M889" s="2">
        <v>1.71030085043907</v>
      </c>
    </row>
    <row r="890" spans="1:13" ht="19.5" hidden="1" customHeight="1" outlineLevel="1" x14ac:dyDescent="0.25">
      <c r="B890" t="s">
        <v>375</v>
      </c>
      <c r="C890" t="s">
        <v>91</v>
      </c>
      <c r="D890" t="s">
        <v>2</v>
      </c>
      <c r="E890" t="s">
        <v>265</v>
      </c>
    </row>
    <row r="891" spans="1:13" ht="15.75" hidden="1" customHeight="1" outlineLevel="1" x14ac:dyDescent="0.25">
      <c r="B891" s="1">
        <v>1</v>
      </c>
      <c r="C891" s="4">
        <v>23201.75</v>
      </c>
      <c r="D891" s="3">
        <v>1312.8636101521499</v>
      </c>
      <c r="E891" s="3">
        <v>1313.87022431325</v>
      </c>
    </row>
    <row r="892" spans="1:13" ht="15.75" customHeight="1" collapsed="1" x14ac:dyDescent="0.25">
      <c r="A892" s="3">
        <v>979.88223924021702</v>
      </c>
      <c r="B892" s="5">
        <v>980.32096314313503</v>
      </c>
      <c r="C892" s="4">
        <v>22668.58</v>
      </c>
      <c r="D892" s="5">
        <v>2.20228043564701E-2</v>
      </c>
      <c r="E892" s="5">
        <v>3.5871725925134199E-3</v>
      </c>
      <c r="F892" s="1">
        <v>1</v>
      </c>
      <c r="G892" s="1" t="s">
        <v>140</v>
      </c>
      <c r="H892" s="1">
        <v>13</v>
      </c>
      <c r="I892" s="3">
        <v>247.947468137572</v>
      </c>
      <c r="J892" s="1" t="s">
        <v>326</v>
      </c>
      <c r="K892" s="3">
        <v>2.8585002390543599E-2</v>
      </c>
      <c r="L892" s="3">
        <v>1.1664306497256001</v>
      </c>
      <c r="M892" s="2">
        <v>0.94669389284451799</v>
      </c>
    </row>
    <row r="893" spans="1:13" ht="19.5" hidden="1" customHeight="1" outlineLevel="1" x14ac:dyDescent="0.25">
      <c r="B893" t="s">
        <v>375</v>
      </c>
      <c r="C893" t="s">
        <v>91</v>
      </c>
      <c r="D893" t="s">
        <v>2</v>
      </c>
      <c r="E893" t="s">
        <v>265</v>
      </c>
    </row>
    <row r="894" spans="1:13" ht="15.75" hidden="1" customHeight="1" outlineLevel="1" x14ac:dyDescent="0.25">
      <c r="B894" s="1">
        <v>1</v>
      </c>
      <c r="C894" s="4">
        <v>22668.58</v>
      </c>
      <c r="D894" s="3">
        <v>978.87439737320096</v>
      </c>
      <c r="E894" s="3">
        <v>979.88110758940297</v>
      </c>
    </row>
    <row r="895" spans="1:13" ht="15.75" customHeight="1" collapsed="1" x14ac:dyDescent="0.25">
      <c r="A895" s="3">
        <v>1513.73760095895</v>
      </c>
      <c r="B895" s="5">
        <v>1514.4393649652</v>
      </c>
      <c r="C895" s="4">
        <v>22488.15</v>
      </c>
      <c r="D895" s="5">
        <v>2.1847514391680201E-2</v>
      </c>
      <c r="E895" s="5">
        <v>3.55862058127728E-3</v>
      </c>
      <c r="F895" s="1">
        <v>1</v>
      </c>
      <c r="G895" s="1" t="s">
        <v>140</v>
      </c>
      <c r="H895" s="1">
        <v>31</v>
      </c>
      <c r="I895" s="3">
        <v>781.80282985630504</v>
      </c>
      <c r="J895" s="1" t="s">
        <v>205</v>
      </c>
      <c r="K895" s="3">
        <v>1.2101293023109401</v>
      </c>
      <c r="L895" s="3">
        <v>4.0988520995458</v>
      </c>
      <c r="M895" s="2">
        <v>1.5257824575583101</v>
      </c>
    </row>
    <row r="896" spans="1:13" ht="19.5" hidden="1" customHeight="1" outlineLevel="1" x14ac:dyDescent="0.25">
      <c r="B896" t="s">
        <v>375</v>
      </c>
      <c r="C896" t="s">
        <v>91</v>
      </c>
      <c r="D896" t="s">
        <v>2</v>
      </c>
      <c r="E896" t="s">
        <v>265</v>
      </c>
    </row>
    <row r="897" spans="1:13" ht="15.75" hidden="1" customHeight="1" outlineLevel="1" x14ac:dyDescent="0.25">
      <c r="B897" s="1">
        <v>1</v>
      </c>
      <c r="C897" s="4">
        <v>22488.15</v>
      </c>
      <c r="D897" s="3">
        <v>1512.7307474521599</v>
      </c>
      <c r="E897" s="3">
        <v>1513.7350435788201</v>
      </c>
    </row>
    <row r="898" spans="1:13" ht="15.75" customHeight="1" collapsed="1" x14ac:dyDescent="0.25">
      <c r="A898" s="3">
        <v>669.95590000000004</v>
      </c>
      <c r="B898" s="5">
        <v>670.25984332184498</v>
      </c>
      <c r="C898" s="4">
        <v>22393.49</v>
      </c>
      <c r="D898" s="5">
        <v>2.1755551037099301E-2</v>
      </c>
      <c r="E898" s="5">
        <v>3.5436411799381899E-3</v>
      </c>
      <c r="F898" s="1">
        <v>1</v>
      </c>
      <c r="G898" s="1" t="s">
        <v>140</v>
      </c>
      <c r="H898" s="1">
        <v>3</v>
      </c>
      <c r="I898" s="3">
        <v>-61.978871102644497</v>
      </c>
      <c r="J898" s="1" t="s">
        <v>372</v>
      </c>
      <c r="K898" s="3">
        <v>0.80946349856058797</v>
      </c>
      <c r="L898" s="3">
        <v>1.07982006626129</v>
      </c>
      <c r="M898" s="2">
        <v>0.94669389284451799</v>
      </c>
    </row>
    <row r="899" spans="1:13" ht="19.5" hidden="1" customHeight="1" outlineLevel="1" x14ac:dyDescent="0.25">
      <c r="B899" t="s">
        <v>375</v>
      </c>
      <c r="C899" t="s">
        <v>91</v>
      </c>
      <c r="D899" t="s">
        <v>2</v>
      </c>
      <c r="E899" t="s">
        <v>265</v>
      </c>
    </row>
    <row r="900" spans="1:13" ht="15.75" hidden="1" customHeight="1" outlineLevel="1" x14ac:dyDescent="0.25">
      <c r="B900" s="1">
        <v>1</v>
      </c>
      <c r="C900" s="4">
        <v>22393.49</v>
      </c>
      <c r="D900" s="3">
        <v>668.94866011843601</v>
      </c>
      <c r="E900" s="3">
        <v>669.95659999999998</v>
      </c>
    </row>
    <row r="901" spans="1:13" ht="15.75" customHeight="1" collapsed="1" x14ac:dyDescent="0.25">
      <c r="A901" s="3">
        <v>1385.85531283096</v>
      </c>
      <c r="B901" s="5">
        <v>1386.5017371216099</v>
      </c>
      <c r="C901" s="4">
        <v>21979.58</v>
      </c>
      <c r="D901" s="5">
        <v>2.13534323798572E-2</v>
      </c>
      <c r="E901" s="5">
        <v>3.4781422996480599E-3</v>
      </c>
      <c r="F901" s="1">
        <v>1</v>
      </c>
      <c r="G901" s="1" t="s">
        <v>140</v>
      </c>
      <c r="H901" s="1">
        <v>5</v>
      </c>
      <c r="I901" s="3">
        <v>653.92054172831104</v>
      </c>
      <c r="J901" s="1" t="s">
        <v>243</v>
      </c>
      <c r="K901" s="3">
        <v>21.015467951266</v>
      </c>
      <c r="L901" s="3">
        <v>21.380842468706799</v>
      </c>
      <c r="M901" s="2">
        <v>21.1983724987189</v>
      </c>
    </row>
    <row r="902" spans="1:13" ht="19.5" hidden="1" customHeight="1" outlineLevel="1" x14ac:dyDescent="0.25">
      <c r="B902" t="s">
        <v>375</v>
      </c>
      <c r="C902" t="s">
        <v>91</v>
      </c>
      <c r="D902" t="s">
        <v>2</v>
      </c>
      <c r="E902" t="s">
        <v>265</v>
      </c>
    </row>
    <row r="903" spans="1:13" ht="15.75" hidden="1" customHeight="1" outlineLevel="1" x14ac:dyDescent="0.25">
      <c r="B903" s="1">
        <v>1</v>
      </c>
      <c r="C903" s="4">
        <v>21979.58</v>
      </c>
      <c r="D903" s="3">
        <v>1384.8480102655899</v>
      </c>
      <c r="E903" s="3">
        <v>1385.85448874742</v>
      </c>
    </row>
    <row r="904" spans="1:13" ht="15.75" customHeight="1" collapsed="1" x14ac:dyDescent="0.25">
      <c r="A904" s="3">
        <v>859.89212680584399</v>
      </c>
      <c r="B904" s="5">
        <v>860.28269305320998</v>
      </c>
      <c r="C904" s="4">
        <v>21748.69</v>
      </c>
      <c r="D904" s="5">
        <v>2.1129119904269099E-2</v>
      </c>
      <c r="E904" s="5">
        <v>3.44160528321892E-3</v>
      </c>
      <c r="F904" s="1">
        <v>1</v>
      </c>
      <c r="G904" s="1" t="s">
        <v>140</v>
      </c>
      <c r="H904" s="1">
        <v>7</v>
      </c>
      <c r="I904" s="3">
        <v>127.95735570319999</v>
      </c>
      <c r="J904" s="1" t="s">
        <v>24</v>
      </c>
      <c r="K904" s="3">
        <v>0.163939485518138</v>
      </c>
      <c r="L904" s="3">
        <v>0.63088334954579695</v>
      </c>
      <c r="M904" s="2">
        <v>0.40151648279825802</v>
      </c>
    </row>
    <row r="905" spans="1:13" ht="19.5" hidden="1" customHeight="1" outlineLevel="1" x14ac:dyDescent="0.25">
      <c r="B905" t="s">
        <v>375</v>
      </c>
      <c r="C905" t="s">
        <v>91</v>
      </c>
      <c r="D905" t="s">
        <v>2</v>
      </c>
      <c r="E905" t="s">
        <v>265</v>
      </c>
    </row>
    <row r="906" spans="1:13" ht="15.75" hidden="1" customHeight="1" outlineLevel="1" x14ac:dyDescent="0.25">
      <c r="B906" s="1">
        <v>1</v>
      </c>
      <c r="C906" s="4">
        <v>21748.69</v>
      </c>
      <c r="D906" s="3">
        <v>858.88988222169701</v>
      </c>
      <c r="E906" s="3">
        <v>859.892713606337</v>
      </c>
    </row>
    <row r="907" spans="1:13" ht="15.75" customHeight="1" collapsed="1" x14ac:dyDescent="0.25">
      <c r="A907" s="3">
        <v>983.85949629991899</v>
      </c>
      <c r="B907" s="5">
        <v>984.29973998345804</v>
      </c>
      <c r="C907" s="4">
        <v>21529.8</v>
      </c>
      <c r="D907" s="5">
        <v>2.0916465576314401E-2</v>
      </c>
      <c r="E907" s="5">
        <v>3.4069671978701498E-3</v>
      </c>
      <c r="F907" s="1">
        <v>1</v>
      </c>
      <c r="G907" s="1" t="s">
        <v>140</v>
      </c>
      <c r="H907" s="1">
        <v>10</v>
      </c>
      <c r="I907" s="3">
        <v>251.924725197274</v>
      </c>
      <c r="J907" s="1" t="s">
        <v>436</v>
      </c>
      <c r="K907" s="3">
        <v>2.8585002390543599E-2</v>
      </c>
      <c r="L907" s="3">
        <v>0.63088334954579695</v>
      </c>
      <c r="M907" s="2">
        <v>9.6262243954340604E-2</v>
      </c>
    </row>
    <row r="908" spans="1:13" ht="19.5" hidden="1" customHeight="1" outlineLevel="1" x14ac:dyDescent="0.25">
      <c r="B908" t="s">
        <v>375</v>
      </c>
      <c r="C908" t="s">
        <v>91</v>
      </c>
      <c r="D908" t="s">
        <v>2</v>
      </c>
      <c r="E908" t="s">
        <v>265</v>
      </c>
    </row>
    <row r="909" spans="1:13" ht="15.75" hidden="1" customHeight="1" outlineLevel="1" x14ac:dyDescent="0.25">
      <c r="B909" s="1">
        <v>1</v>
      </c>
      <c r="C909" s="4">
        <v>21529.8</v>
      </c>
      <c r="D909" s="3">
        <v>982.85222506211903</v>
      </c>
      <c r="E909" s="3">
        <v>983.859538497014</v>
      </c>
    </row>
    <row r="910" spans="1:13" ht="15.75" customHeight="1" collapsed="1" x14ac:dyDescent="0.25">
      <c r="A910" s="3">
        <v>1106.83663106467</v>
      </c>
      <c r="B910" s="5">
        <v>1107.34594905667</v>
      </c>
      <c r="C910" s="4">
        <v>21431.97</v>
      </c>
      <c r="D910" s="5">
        <v>2.08214225277338E-2</v>
      </c>
      <c r="E910" s="5">
        <v>3.3914861622373299E-3</v>
      </c>
      <c r="F910" s="1">
        <v>1</v>
      </c>
      <c r="G910" s="1" t="s">
        <v>140</v>
      </c>
      <c r="H910" s="1">
        <v>18</v>
      </c>
      <c r="I910" s="3">
        <v>374.901859962022</v>
      </c>
      <c r="J910" s="1" t="s">
        <v>296</v>
      </c>
      <c r="K910" s="3">
        <v>10.8016482487996</v>
      </c>
      <c r="L910" s="3">
        <v>12.6524844820976</v>
      </c>
      <c r="M910" s="2">
        <v>12.238574458726299</v>
      </c>
    </row>
    <row r="911" spans="1:13" ht="19.5" hidden="1" customHeight="1" outlineLevel="1" x14ac:dyDescent="0.25">
      <c r="B911" t="s">
        <v>375</v>
      </c>
      <c r="C911" t="s">
        <v>91</v>
      </c>
      <c r="D911" t="s">
        <v>2</v>
      </c>
      <c r="E911" t="s">
        <v>265</v>
      </c>
    </row>
    <row r="912" spans="1:13" ht="15.75" hidden="1" customHeight="1" outlineLevel="1" x14ac:dyDescent="0.25">
      <c r="B912" s="1">
        <v>1</v>
      </c>
      <c r="C912" s="4">
        <v>21431.97</v>
      </c>
      <c r="D912" s="3">
        <v>1105.83016748919</v>
      </c>
      <c r="E912" s="3">
        <v>1106.8336487937399</v>
      </c>
    </row>
    <row r="913" spans="1:13" ht="15.75" customHeight="1" collapsed="1" x14ac:dyDescent="0.25">
      <c r="A913" s="3">
        <v>1201.8860661421099</v>
      </c>
      <c r="B913" s="5">
        <v>1202.44603498428</v>
      </c>
      <c r="C913" s="4">
        <v>20939.14</v>
      </c>
      <c r="D913" s="5">
        <v>2.0342632119556499E-2</v>
      </c>
      <c r="E913" s="5">
        <v>3.31349864520854E-3</v>
      </c>
      <c r="F913" s="1">
        <v>1</v>
      </c>
      <c r="G913" s="1" t="s">
        <v>140</v>
      </c>
      <c r="H913" s="1">
        <v>3</v>
      </c>
      <c r="I913" s="3">
        <v>469.95129503946998</v>
      </c>
      <c r="J913" s="1" t="s">
        <v>11</v>
      </c>
      <c r="K913" s="3">
        <v>0.85505310055414796</v>
      </c>
      <c r="L913" s="3">
        <v>1.1664306497256001</v>
      </c>
      <c r="M913" s="2">
        <v>0.99095715042750099</v>
      </c>
    </row>
    <row r="914" spans="1:13" ht="19.5" hidden="1" customHeight="1" outlineLevel="1" x14ac:dyDescent="0.25">
      <c r="B914" t="s">
        <v>375</v>
      </c>
      <c r="C914" t="s">
        <v>91</v>
      </c>
      <c r="D914" t="s">
        <v>2</v>
      </c>
      <c r="E914" t="s">
        <v>265</v>
      </c>
    </row>
    <row r="915" spans="1:13" ht="15.75" hidden="1" customHeight="1" outlineLevel="1" x14ac:dyDescent="0.25">
      <c r="B915" s="1">
        <v>1</v>
      </c>
      <c r="C915" s="4">
        <v>20939.14</v>
      </c>
      <c r="D915" s="3">
        <v>1200.87885517067</v>
      </c>
      <c r="E915" s="3">
        <v>1201.8860755574001</v>
      </c>
    </row>
    <row r="916" spans="1:13" ht="15.75" customHeight="1" collapsed="1" x14ac:dyDescent="0.25">
      <c r="A916" s="3">
        <v>805.85479704513</v>
      </c>
      <c r="B916" s="5">
        <v>806.22210899154197</v>
      </c>
      <c r="C916" s="4">
        <v>20890.259999999998</v>
      </c>
      <c r="D916" s="5">
        <v>2.0295144598196799E-2</v>
      </c>
      <c r="E916" s="5">
        <v>3.3057636659411102E-3</v>
      </c>
      <c r="F916" s="1">
        <v>1</v>
      </c>
      <c r="G916" s="1" t="s">
        <v>140</v>
      </c>
      <c r="H916" s="1">
        <v>11</v>
      </c>
      <c r="I916" s="3">
        <v>73.920025942485495</v>
      </c>
      <c r="J916" s="1" t="s">
        <v>188</v>
      </c>
      <c r="K916" s="3">
        <v>1.1227673188527401</v>
      </c>
      <c r="L916" s="3">
        <v>2.38555256681442</v>
      </c>
      <c r="M916" s="2">
        <v>1.29941076792081</v>
      </c>
    </row>
    <row r="917" spans="1:13" ht="19.5" hidden="1" customHeight="1" outlineLevel="1" x14ac:dyDescent="0.25">
      <c r="B917" t="s">
        <v>375</v>
      </c>
      <c r="C917" t="s">
        <v>91</v>
      </c>
      <c r="D917" t="s">
        <v>2</v>
      </c>
      <c r="E917" t="s">
        <v>265</v>
      </c>
    </row>
    <row r="918" spans="1:13" ht="15.75" hidden="1" customHeight="1" outlineLevel="1" x14ac:dyDescent="0.25">
      <c r="B918" s="1">
        <v>1</v>
      </c>
      <c r="C918" s="4">
        <v>20890.259999999998</v>
      </c>
      <c r="D918" s="3">
        <v>804.84753034067603</v>
      </c>
      <c r="E918" s="3">
        <v>805.85510481138101</v>
      </c>
    </row>
    <row r="919" spans="1:13" ht="15.75" customHeight="1" collapsed="1" x14ac:dyDescent="0.25">
      <c r="A919" s="3">
        <v>1385.8538405142201</v>
      </c>
      <c r="B919" s="5">
        <v>1386.5002641686999</v>
      </c>
      <c r="C919" s="4">
        <v>20541.75</v>
      </c>
      <c r="D919" s="5">
        <v>1.9956562845556299E-2</v>
      </c>
      <c r="E919" s="5">
        <v>3.2506139600390698E-3</v>
      </c>
      <c r="F919" s="1">
        <v>1</v>
      </c>
      <c r="G919" s="1" t="s">
        <v>140</v>
      </c>
      <c r="H919" s="1">
        <v>5</v>
      </c>
      <c r="I919" s="3">
        <v>653.91906941157595</v>
      </c>
      <c r="J919" s="1" t="s">
        <v>291</v>
      </c>
      <c r="K919" s="3">
        <v>6.7149646854082699</v>
      </c>
      <c r="L919" s="3">
        <v>7.2377405659039802</v>
      </c>
      <c r="M919" s="2">
        <v>7.1072050428072604</v>
      </c>
    </row>
    <row r="920" spans="1:13" ht="19.5" hidden="1" customHeight="1" outlineLevel="1" x14ac:dyDescent="0.25">
      <c r="B920" t="s">
        <v>375</v>
      </c>
      <c r="C920" t="s">
        <v>91</v>
      </c>
      <c r="D920" t="s">
        <v>2</v>
      </c>
      <c r="E920" t="s">
        <v>265</v>
      </c>
    </row>
    <row r="921" spans="1:13" ht="15.75" hidden="1" customHeight="1" outlineLevel="1" x14ac:dyDescent="0.25">
      <c r="B921" s="1">
        <v>1</v>
      </c>
      <c r="C921" s="4">
        <v>20541.75</v>
      </c>
      <c r="D921" s="3">
        <v>1384.8465507859701</v>
      </c>
      <c r="E921" s="3">
        <v>1385.8509828777001</v>
      </c>
    </row>
    <row r="922" spans="1:13" ht="15.75" customHeight="1" collapsed="1" x14ac:dyDescent="0.25">
      <c r="A922" s="3">
        <v>1389.80052628354</v>
      </c>
      <c r="B922" s="5">
        <v>1390.44865736666</v>
      </c>
      <c r="C922" s="4">
        <v>20403.45</v>
      </c>
      <c r="D922" s="5">
        <v>1.9822202694082299E-2</v>
      </c>
      <c r="E922" s="5">
        <v>3.2287287793376501E-3</v>
      </c>
      <c r="F922" s="1">
        <v>1</v>
      </c>
      <c r="G922" s="1" t="s">
        <v>140</v>
      </c>
      <c r="H922" s="1">
        <v>15</v>
      </c>
      <c r="I922" s="3">
        <v>657.86575518090001</v>
      </c>
      <c r="J922" s="1" t="s">
        <v>253</v>
      </c>
      <c r="K922" s="3">
        <v>1.47929988460541</v>
      </c>
      <c r="L922" s="3">
        <v>2.97983811852137</v>
      </c>
      <c r="M922" s="2">
        <v>1.71030085043907</v>
      </c>
    </row>
    <row r="923" spans="1:13" ht="19.5" hidden="1" customHeight="1" outlineLevel="1" x14ac:dyDescent="0.25">
      <c r="B923" t="s">
        <v>375</v>
      </c>
      <c r="C923" t="s">
        <v>91</v>
      </c>
      <c r="D923" t="s">
        <v>2</v>
      </c>
      <c r="E923" t="s">
        <v>265</v>
      </c>
    </row>
    <row r="924" spans="1:13" ht="15.75" hidden="1" customHeight="1" outlineLevel="1" x14ac:dyDescent="0.25">
      <c r="B924" s="1">
        <v>1</v>
      </c>
      <c r="C924" s="4">
        <v>20403.45</v>
      </c>
      <c r="D924" s="3">
        <v>1388.7932394552399</v>
      </c>
      <c r="E924" s="3">
        <v>1389.8007147493699</v>
      </c>
    </row>
    <row r="925" spans="1:13" ht="15.75" customHeight="1" collapsed="1" x14ac:dyDescent="0.25">
      <c r="A925" s="3">
        <v>898.95580961038604</v>
      </c>
      <c r="B925" s="5">
        <v>899.36256097826401</v>
      </c>
      <c r="C925" s="4">
        <v>20219.27</v>
      </c>
      <c r="D925" s="5">
        <v>1.9643269558156901E-2</v>
      </c>
      <c r="E925" s="5">
        <v>3.1995833521388998E-3</v>
      </c>
      <c r="F925" s="1">
        <v>1</v>
      </c>
      <c r="G925" s="1" t="s">
        <v>140</v>
      </c>
      <c r="H925" s="1">
        <v>14</v>
      </c>
      <c r="I925" s="3">
        <v>167.02103850774199</v>
      </c>
      <c r="J925" s="1" t="s">
        <v>84</v>
      </c>
      <c r="K925" s="3">
        <v>1.8030586019833901</v>
      </c>
      <c r="L925" s="3">
        <v>2.7429605499585499</v>
      </c>
      <c r="M925" s="2">
        <v>2.11673536655108</v>
      </c>
    </row>
    <row r="926" spans="1:13" ht="19.5" hidden="1" customHeight="1" outlineLevel="1" x14ac:dyDescent="0.25">
      <c r="B926" t="s">
        <v>375</v>
      </c>
      <c r="C926" t="s">
        <v>91</v>
      </c>
      <c r="D926" t="s">
        <v>2</v>
      </c>
      <c r="E926" t="s">
        <v>265</v>
      </c>
    </row>
    <row r="927" spans="1:13" ht="15.75" hidden="1" customHeight="1" outlineLevel="1" x14ac:dyDescent="0.25">
      <c r="B927" s="1">
        <v>1</v>
      </c>
      <c r="C927" s="4">
        <v>20219.27</v>
      </c>
      <c r="D927" s="3">
        <v>897.948534054795</v>
      </c>
      <c r="E927" s="3">
        <v>898.95445483066396</v>
      </c>
    </row>
    <row r="928" spans="1:13" ht="15.75" customHeight="1" collapsed="1" x14ac:dyDescent="0.25">
      <c r="A928" s="3">
        <v>1407.84926961009</v>
      </c>
      <c r="B928" s="5">
        <v>1408.50513695627</v>
      </c>
      <c r="C928" s="4">
        <v>19735.400000000001</v>
      </c>
      <c r="D928" s="5">
        <v>1.9173183900212502E-2</v>
      </c>
      <c r="E928" s="5">
        <v>3.1230137036501299E-3</v>
      </c>
      <c r="F928" s="1">
        <v>1</v>
      </c>
      <c r="G928" s="1" t="s">
        <v>140</v>
      </c>
      <c r="H928" s="1">
        <v>10</v>
      </c>
      <c r="I928" s="3">
        <v>675.91449850744698</v>
      </c>
      <c r="J928" s="1" t="s">
        <v>382</v>
      </c>
      <c r="K928" s="3">
        <v>2.8585002390543599E-2</v>
      </c>
      <c r="L928" s="3">
        <v>1.1227673188527401</v>
      </c>
      <c r="M928" s="2">
        <v>1.0357807671705901</v>
      </c>
    </row>
    <row r="929" spans="1:13" ht="19.5" hidden="1" customHeight="1" outlineLevel="1" x14ac:dyDescent="0.25">
      <c r="B929" t="s">
        <v>375</v>
      </c>
      <c r="C929" t="s">
        <v>91</v>
      </c>
      <c r="D929" t="s">
        <v>2</v>
      </c>
      <c r="E929" t="s">
        <v>265</v>
      </c>
    </row>
    <row r="930" spans="1:13" ht="15.75" hidden="1" customHeight="1" outlineLevel="1" x14ac:dyDescent="0.25">
      <c r="B930" s="1">
        <v>1</v>
      </c>
      <c r="C930" s="4">
        <v>19735.400000000001</v>
      </c>
      <c r="D930" s="3">
        <v>1406.8414631120399</v>
      </c>
      <c r="E930" s="3">
        <v>1407.8483506821799</v>
      </c>
    </row>
    <row r="931" spans="1:13" ht="15.75" customHeight="1" collapsed="1" x14ac:dyDescent="0.25">
      <c r="A931" s="3">
        <v>1323.83387980768</v>
      </c>
      <c r="B931" s="5">
        <v>1324.4527027096899</v>
      </c>
      <c r="C931" s="4">
        <v>19693.53</v>
      </c>
      <c r="D931" s="5">
        <v>1.91325066800953E-2</v>
      </c>
      <c r="E931" s="5">
        <v>3.1163880166221601E-3</v>
      </c>
      <c r="F931" s="1">
        <v>1</v>
      </c>
      <c r="G931" s="1" t="s">
        <v>140</v>
      </c>
      <c r="H931" s="1">
        <v>11</v>
      </c>
      <c r="I931" s="3">
        <v>591.899108705039</v>
      </c>
      <c r="J931" s="1" t="s">
        <v>326</v>
      </c>
      <c r="K931" s="3">
        <v>2.8585002390543599E-2</v>
      </c>
      <c r="L931" s="3">
        <v>1.1664306497256001</v>
      </c>
      <c r="M931" s="2">
        <v>9.6262243954340604E-2</v>
      </c>
    </row>
    <row r="932" spans="1:13" ht="19.5" hidden="1" customHeight="1" outlineLevel="1" x14ac:dyDescent="0.25">
      <c r="B932" t="s">
        <v>375</v>
      </c>
      <c r="C932" t="s">
        <v>91</v>
      </c>
      <c r="D932" t="s">
        <v>2</v>
      </c>
      <c r="E932" t="s">
        <v>265</v>
      </c>
    </row>
    <row r="933" spans="1:13" ht="15.75" hidden="1" customHeight="1" outlineLevel="1" x14ac:dyDescent="0.25">
      <c r="B933" s="1">
        <v>1</v>
      </c>
      <c r="C933" s="4">
        <v>19693.53</v>
      </c>
      <c r="D933" s="3">
        <v>1322.8268702923699</v>
      </c>
      <c r="E933" s="3">
        <v>1323.8330789520701</v>
      </c>
    </row>
    <row r="934" spans="1:13" ht="15.75" customHeight="1" collapsed="1" x14ac:dyDescent="0.25">
      <c r="A934" s="3">
        <v>1012.9095746235801</v>
      </c>
      <c r="B934" s="5">
        <v>1013.36408486561</v>
      </c>
      <c r="C934" s="4">
        <v>19201.45</v>
      </c>
      <c r="D934" s="5">
        <v>1.8654444906145099E-2</v>
      </c>
      <c r="E934" s="5">
        <v>3.0385191827859001E-3</v>
      </c>
      <c r="F934" s="1">
        <v>1</v>
      </c>
      <c r="G934" s="1" t="s">
        <v>140</v>
      </c>
      <c r="H934" s="1">
        <v>12</v>
      </c>
      <c r="I934" s="3">
        <v>280.97480352093902</v>
      </c>
      <c r="J934" s="1" t="s">
        <v>275</v>
      </c>
      <c r="K934" s="3">
        <v>2.8585002390543599E-2</v>
      </c>
      <c r="L934" s="3">
        <v>1.2101293023109401</v>
      </c>
      <c r="M934" s="2">
        <v>1.0357807671705901</v>
      </c>
    </row>
    <row r="935" spans="1:13" ht="19.5" hidden="1" customHeight="1" outlineLevel="1" x14ac:dyDescent="0.25">
      <c r="B935" t="s">
        <v>375</v>
      </c>
      <c r="C935" t="s">
        <v>91</v>
      </c>
      <c r="D935" t="s">
        <v>2</v>
      </c>
      <c r="E935" t="s">
        <v>265</v>
      </c>
    </row>
    <row r="936" spans="1:13" ht="15.75" hidden="1" customHeight="1" outlineLevel="1" x14ac:dyDescent="0.25">
      <c r="B936" s="1">
        <v>1</v>
      </c>
      <c r="C936" s="4">
        <v>19201.45</v>
      </c>
      <c r="D936" s="3">
        <v>1011.90196270882</v>
      </c>
      <c r="E936" s="3">
        <v>1012.90677547065</v>
      </c>
    </row>
    <row r="937" spans="1:13" ht="15.75" customHeight="1" collapsed="1" x14ac:dyDescent="0.25">
      <c r="A937" s="3">
        <v>1043.85642318244</v>
      </c>
      <c r="B937" s="5">
        <v>1044.3295543096399</v>
      </c>
      <c r="C937" s="4">
        <v>19182.54</v>
      </c>
      <c r="D937" s="5">
        <v>1.8636073608499601E-2</v>
      </c>
      <c r="E937" s="5">
        <v>3.0355267838917299E-3</v>
      </c>
      <c r="F937" s="1">
        <v>1</v>
      </c>
      <c r="G937" s="1" t="s">
        <v>140</v>
      </c>
      <c r="H937" s="1">
        <v>5</v>
      </c>
      <c r="I937" s="3">
        <v>311.92165207979099</v>
      </c>
      <c r="J937" s="1" t="s">
        <v>271</v>
      </c>
      <c r="K937" s="3">
        <v>11.527009766864801</v>
      </c>
      <c r="L937" s="3">
        <v>11.888727666505201</v>
      </c>
      <c r="M937" s="2">
        <v>11.6974241510709</v>
      </c>
    </row>
    <row r="938" spans="1:13" ht="19.5" hidden="1" customHeight="1" outlineLevel="1" x14ac:dyDescent="0.25">
      <c r="B938" t="s">
        <v>375</v>
      </c>
      <c r="C938" t="s">
        <v>91</v>
      </c>
      <c r="D938" t="s">
        <v>2</v>
      </c>
      <c r="E938" t="s">
        <v>265</v>
      </c>
    </row>
    <row r="939" spans="1:13" ht="15.75" hidden="1" customHeight="1" outlineLevel="1" x14ac:dyDescent="0.25">
      <c r="B939" s="1">
        <v>1</v>
      </c>
      <c r="C939" s="4">
        <v>19182.54</v>
      </c>
      <c r="D939" s="3">
        <v>1042.8514375986299</v>
      </c>
      <c r="E939" s="3">
        <v>1043.8556415897499</v>
      </c>
    </row>
    <row r="940" spans="1:13" ht="15.75" customHeight="1" collapsed="1" x14ac:dyDescent="0.25">
      <c r="A940" s="3">
        <v>11700.373300495899</v>
      </c>
      <c r="B940" s="5">
        <v>11705.833877715901</v>
      </c>
      <c r="C940" s="4">
        <v>18815.61</v>
      </c>
      <c r="D940" s="5">
        <v>1.8279596599241901E-2</v>
      </c>
      <c r="E940" s="5">
        <v>2.9774622187813001E-3</v>
      </c>
      <c r="F940" s="1">
        <v>8</v>
      </c>
      <c r="G940" s="1" t="s">
        <v>147</v>
      </c>
      <c r="H940" s="1">
        <v>5</v>
      </c>
      <c r="I940" s="3">
        <v>10968.438529393199</v>
      </c>
      <c r="J940" s="1" t="s">
        <v>212</v>
      </c>
      <c r="K940" s="3">
        <v>21.552033751773799</v>
      </c>
      <c r="L940" s="3">
        <v>21.908134366639501</v>
      </c>
      <c r="M940" s="2">
        <v>21.7741453245958</v>
      </c>
    </row>
    <row r="941" spans="1:13" ht="19.5" hidden="1" customHeight="1" outlineLevel="1" x14ac:dyDescent="0.25">
      <c r="B941" t="s">
        <v>375</v>
      </c>
      <c r="C941" t="s">
        <v>91</v>
      </c>
      <c r="D941" t="s">
        <v>2</v>
      </c>
      <c r="E941" t="s">
        <v>265</v>
      </c>
    </row>
    <row r="942" spans="1:13" ht="15.75" hidden="1" customHeight="1" outlineLevel="1" x14ac:dyDescent="0.25">
      <c r="B942" s="1">
        <v>8</v>
      </c>
      <c r="C942" s="4">
        <v>4599.71</v>
      </c>
      <c r="D942" s="3">
        <v>1461.5369441003199</v>
      </c>
      <c r="E942" s="3">
        <v>11700.3646147492</v>
      </c>
    </row>
    <row r="943" spans="1:13" ht="15.75" hidden="1" customHeight="1" outlineLevel="1" x14ac:dyDescent="0.25">
      <c r="B943" s="1">
        <v>9</v>
      </c>
      <c r="C943" s="4">
        <v>11149.6</v>
      </c>
      <c r="D943" s="3">
        <v>1299.03201657007</v>
      </c>
      <c r="E943" s="3">
        <v>11700.372545886001</v>
      </c>
    </row>
    <row r="944" spans="1:13" ht="15.75" hidden="1" customHeight="1" outlineLevel="1" x14ac:dyDescent="0.25">
      <c r="B944" s="1">
        <v>10</v>
      </c>
      <c r="C944" s="4">
        <v>12651.46</v>
      </c>
      <c r="D944" s="3">
        <v>1169.0280849231001</v>
      </c>
      <c r="E944" s="3">
        <v>11700.371987326</v>
      </c>
    </row>
    <row r="945" spans="1:13" ht="15.75" hidden="1" customHeight="1" outlineLevel="1" x14ac:dyDescent="0.25">
      <c r="B945" s="1">
        <v>11</v>
      </c>
      <c r="C945" s="4">
        <v>18217.830000000002</v>
      </c>
      <c r="D945" s="3">
        <v>1062.66125219886</v>
      </c>
      <c r="E945" s="3">
        <v>11700.377</v>
      </c>
    </row>
    <row r="946" spans="1:13" ht="15.75" hidden="1" customHeight="1" outlineLevel="1" x14ac:dyDescent="0.25">
      <c r="B946" s="1">
        <v>12</v>
      </c>
      <c r="C946" s="4">
        <v>52094.98</v>
      </c>
      <c r="D946" s="3">
        <v>974.02232489448102</v>
      </c>
      <c r="E946" s="3">
        <v>11700.3857952339</v>
      </c>
    </row>
    <row r="947" spans="1:13" ht="15.75" hidden="1" customHeight="1" outlineLevel="1" x14ac:dyDescent="0.25">
      <c r="B947" s="1">
        <v>13</v>
      </c>
      <c r="C947" s="4">
        <v>81844.289999999994</v>
      </c>
      <c r="D947" s="3">
        <v>899.01985337001304</v>
      </c>
      <c r="E947" s="3">
        <v>11700.3846817385</v>
      </c>
    </row>
    <row r="948" spans="1:13" ht="15.75" hidden="1" customHeight="1" outlineLevel="1" x14ac:dyDescent="0.25">
      <c r="B948" s="1">
        <v>14</v>
      </c>
      <c r="C948" s="4">
        <v>44140.07</v>
      </c>
      <c r="D948" s="3">
        <v>834.73240963349201</v>
      </c>
      <c r="E948" s="3">
        <v>11700.380254809899</v>
      </c>
    </row>
    <row r="949" spans="1:13" ht="15.75" hidden="1" customHeight="1" outlineLevel="1" x14ac:dyDescent="0.25">
      <c r="B949" s="1">
        <v>15</v>
      </c>
      <c r="C949" s="4">
        <v>4360.0600000000004</v>
      </c>
      <c r="D949" s="3">
        <v>779.01630411925498</v>
      </c>
      <c r="E949" s="3">
        <v>11700.3727718435</v>
      </c>
    </row>
    <row r="950" spans="1:13" ht="15.75" customHeight="1" collapsed="1" x14ac:dyDescent="0.25">
      <c r="A950" s="3">
        <v>735.92874858607604</v>
      </c>
      <c r="B950" s="5">
        <v>736.26437410146502</v>
      </c>
      <c r="C950" s="4">
        <v>18626.53</v>
      </c>
      <c r="D950" s="5">
        <v>1.8095903053032901E-2</v>
      </c>
      <c r="E950" s="5">
        <v>2.9475413947247201E-3</v>
      </c>
      <c r="F950" s="1">
        <v>1</v>
      </c>
      <c r="G950" s="1" t="s">
        <v>140</v>
      </c>
      <c r="H950" s="1">
        <v>3</v>
      </c>
      <c r="I950" s="3">
        <v>3.9939774834313102</v>
      </c>
      <c r="J950" s="1" t="s">
        <v>175</v>
      </c>
      <c r="K950" s="3">
        <v>0.98143934961954804</v>
      </c>
      <c r="L950" s="3">
        <v>1.2544105664571099</v>
      </c>
      <c r="M950" s="2">
        <v>1.1242319937229199</v>
      </c>
    </row>
    <row r="951" spans="1:13" ht="19.5" hidden="1" customHeight="1" outlineLevel="1" x14ac:dyDescent="0.25">
      <c r="B951" t="s">
        <v>375</v>
      </c>
      <c r="C951" t="s">
        <v>91</v>
      </c>
      <c r="D951" t="s">
        <v>2</v>
      </c>
      <c r="E951" t="s">
        <v>265</v>
      </c>
    </row>
    <row r="952" spans="1:13" ht="15.75" hidden="1" customHeight="1" outlineLevel="1" x14ac:dyDescent="0.25">
      <c r="B952" s="1">
        <v>1</v>
      </c>
      <c r="C952" s="4">
        <v>18626.53</v>
      </c>
      <c r="D952" s="3">
        <v>734.92150559866002</v>
      </c>
      <c r="E952" s="3">
        <v>735.92874060675797</v>
      </c>
    </row>
    <row r="953" spans="1:13" ht="15.75" customHeight="1" collapsed="1" x14ac:dyDescent="0.25">
      <c r="A953" s="3">
        <v>1063.85474782497</v>
      </c>
      <c r="B953" s="5">
        <v>1064.3396115737801</v>
      </c>
      <c r="C953" s="4">
        <v>17936.3</v>
      </c>
      <c r="D953" s="5">
        <v>1.7425336116287601E-2</v>
      </c>
      <c r="E953" s="5">
        <v>2.8383164614236298E-3</v>
      </c>
      <c r="F953" s="1">
        <v>1</v>
      </c>
      <c r="G953" s="1" t="s">
        <v>140</v>
      </c>
      <c r="H953" s="1">
        <v>10</v>
      </c>
      <c r="I953" s="3">
        <v>331.91997672232498</v>
      </c>
      <c r="J953" s="1" t="s">
        <v>436</v>
      </c>
      <c r="K953" s="3">
        <v>2.8585002390543599E-2</v>
      </c>
      <c r="L953" s="3">
        <v>0.63088334954579695</v>
      </c>
      <c r="M953" s="2">
        <v>0.40151648279825802</v>
      </c>
    </row>
    <row r="954" spans="1:13" ht="19.5" hidden="1" customHeight="1" outlineLevel="1" x14ac:dyDescent="0.25">
      <c r="B954" t="s">
        <v>375</v>
      </c>
      <c r="C954" t="s">
        <v>91</v>
      </c>
      <c r="D954" t="s">
        <v>2</v>
      </c>
      <c r="E954" t="s">
        <v>265</v>
      </c>
    </row>
    <row r="955" spans="1:13" ht="15.75" hidden="1" customHeight="1" outlineLevel="1" x14ac:dyDescent="0.25">
      <c r="B955" s="1">
        <v>1</v>
      </c>
      <c r="C955" s="4">
        <v>17936.3</v>
      </c>
      <c r="D955" s="3">
        <v>1062.84747247627</v>
      </c>
      <c r="E955" s="3">
        <v>1063.8541274827001</v>
      </c>
    </row>
    <row r="956" spans="1:13" ht="15.75" customHeight="1" collapsed="1" x14ac:dyDescent="0.25">
      <c r="A956" s="3">
        <v>1514.7352545562901</v>
      </c>
      <c r="B956" s="5">
        <v>1515.43759583152</v>
      </c>
      <c r="C956" s="4">
        <v>17532.7</v>
      </c>
      <c r="D956" s="5">
        <v>1.7033233750887E-2</v>
      </c>
      <c r="E956" s="5">
        <v>2.77444907942006E-3</v>
      </c>
      <c r="F956" s="1">
        <v>1</v>
      </c>
      <c r="G956" s="1" t="s">
        <v>140</v>
      </c>
      <c r="H956" s="1">
        <v>24</v>
      </c>
      <c r="I956" s="3">
        <v>782.80048345364196</v>
      </c>
      <c r="J956" s="1" t="s">
        <v>156</v>
      </c>
      <c r="K956" s="3">
        <v>1.52539893544515</v>
      </c>
      <c r="L956" s="3">
        <v>3.52035556790034</v>
      </c>
      <c r="M956" s="2">
        <v>1.8497369503657</v>
      </c>
    </row>
    <row r="957" spans="1:13" ht="19.5" hidden="1" customHeight="1" outlineLevel="1" x14ac:dyDescent="0.25">
      <c r="B957" t="s">
        <v>375</v>
      </c>
      <c r="C957" t="s">
        <v>91</v>
      </c>
      <c r="D957" t="s">
        <v>2</v>
      </c>
      <c r="E957" t="s">
        <v>265</v>
      </c>
    </row>
    <row r="958" spans="1:13" ht="15.75" hidden="1" customHeight="1" outlineLevel="1" x14ac:dyDescent="0.25">
      <c r="B958" s="1">
        <v>1</v>
      </c>
      <c r="C958" s="4">
        <v>17532.7</v>
      </c>
      <c r="D958" s="3">
        <v>1513.73217066193</v>
      </c>
      <c r="E958" s="3">
        <v>1514.73628808284</v>
      </c>
    </row>
    <row r="959" spans="1:13" ht="15.75" customHeight="1" collapsed="1" x14ac:dyDescent="0.25">
      <c r="A959" s="3">
        <v>826.73618185401904</v>
      </c>
      <c r="B959" s="5">
        <v>827.11260245168103</v>
      </c>
      <c r="C959" s="4">
        <v>17140.490000000002</v>
      </c>
      <c r="D959" s="5">
        <v>1.6652196910615098E-2</v>
      </c>
      <c r="E959" s="5">
        <v>2.7123840995002899E-3</v>
      </c>
      <c r="F959" s="1">
        <v>1</v>
      </c>
      <c r="G959" s="1" t="s">
        <v>140</v>
      </c>
      <c r="H959" s="1">
        <v>4</v>
      </c>
      <c r="I959" s="3">
        <v>94.801410751374803</v>
      </c>
      <c r="J959" s="1" t="s">
        <v>73</v>
      </c>
      <c r="K959" s="3">
        <v>0.80946349856058797</v>
      </c>
      <c r="L959" s="3">
        <v>1.1227673188527401</v>
      </c>
      <c r="M959" s="2">
        <v>0.94669389284451799</v>
      </c>
    </row>
    <row r="960" spans="1:13" ht="19.5" hidden="1" customHeight="1" outlineLevel="1" x14ac:dyDescent="0.25">
      <c r="B960" t="s">
        <v>375</v>
      </c>
      <c r="C960" t="s">
        <v>91</v>
      </c>
      <c r="D960" t="s">
        <v>2</v>
      </c>
      <c r="E960" t="s">
        <v>265</v>
      </c>
    </row>
    <row r="961" spans="1:13" ht="15.75" hidden="1" customHeight="1" outlineLevel="1" x14ac:dyDescent="0.25">
      <c r="B961" s="1">
        <v>1</v>
      </c>
      <c r="C961" s="4">
        <v>17140.490000000002</v>
      </c>
      <c r="D961" s="3">
        <v>825.72799941359904</v>
      </c>
      <c r="E961" s="3">
        <v>826.73514014785997</v>
      </c>
    </row>
    <row r="962" spans="1:13" ht="15.75" customHeight="1" collapsed="1" x14ac:dyDescent="0.25">
      <c r="A962" s="3">
        <v>1391.8710367696599</v>
      </c>
      <c r="B962" s="5">
        <v>1392.52006132729</v>
      </c>
      <c r="C962" s="4">
        <v>17132.439999999999</v>
      </c>
      <c r="D962" s="5">
        <v>1.6644376236577801E-2</v>
      </c>
      <c r="E962" s="5">
        <v>2.7111102332338698E-3</v>
      </c>
      <c r="F962" s="1">
        <v>1</v>
      </c>
      <c r="G962" s="1" t="s">
        <v>140</v>
      </c>
      <c r="H962" s="1">
        <v>13</v>
      </c>
      <c r="I962" s="3">
        <v>659.93626566701596</v>
      </c>
      <c r="J962" s="1" t="s">
        <v>326</v>
      </c>
      <c r="K962" s="3">
        <v>2.8585002390543599E-2</v>
      </c>
      <c r="L962" s="3">
        <v>1.1664306497256001</v>
      </c>
      <c r="M962" s="2">
        <v>1.0357807671705901</v>
      </c>
    </row>
    <row r="963" spans="1:13" ht="19.5" hidden="1" customHeight="1" outlineLevel="1" x14ac:dyDescent="0.25">
      <c r="B963" t="s">
        <v>375</v>
      </c>
      <c r="C963" t="s">
        <v>91</v>
      </c>
      <c r="D963" t="s">
        <v>2</v>
      </c>
      <c r="E963" t="s">
        <v>265</v>
      </c>
    </row>
    <row r="964" spans="1:13" ht="15.75" hidden="1" customHeight="1" outlineLevel="1" x14ac:dyDescent="0.25">
      <c r="B964" s="1">
        <v>1</v>
      </c>
      <c r="C964" s="4">
        <v>17132.439999999999</v>
      </c>
      <c r="D964" s="3">
        <v>1390.86377335161</v>
      </c>
      <c r="E964" s="3">
        <v>1391.87051616851</v>
      </c>
    </row>
    <row r="965" spans="1:13" ht="15.75" customHeight="1" collapsed="1" x14ac:dyDescent="0.25">
      <c r="A965" s="3">
        <v>1157.7831225878599</v>
      </c>
      <c r="B965" s="5">
        <v>1158.3201504864301</v>
      </c>
      <c r="C965" s="4">
        <v>16722.21</v>
      </c>
      <c r="D965" s="5">
        <v>1.6245832744609799E-2</v>
      </c>
      <c r="E965" s="5">
        <v>2.6461936918083899E-3</v>
      </c>
      <c r="F965" s="1">
        <v>1</v>
      </c>
      <c r="G965" s="1" t="s">
        <v>140</v>
      </c>
      <c r="H965" s="1">
        <v>17</v>
      </c>
      <c r="I965" s="3">
        <v>425.84835148521898</v>
      </c>
      <c r="J965" s="1" t="s">
        <v>362</v>
      </c>
      <c r="K965" s="3">
        <v>1.2101293023109401</v>
      </c>
      <c r="L965" s="3">
        <v>2.97983811852137</v>
      </c>
      <c r="M965" s="2">
        <v>2.3390831088701902</v>
      </c>
    </row>
    <row r="966" spans="1:13" ht="19.5" hidden="1" customHeight="1" outlineLevel="1" x14ac:dyDescent="0.25">
      <c r="B966" t="s">
        <v>375</v>
      </c>
      <c r="C966" t="s">
        <v>91</v>
      </c>
      <c r="D966" t="s">
        <v>2</v>
      </c>
      <c r="E966" t="s">
        <v>265</v>
      </c>
    </row>
    <row r="967" spans="1:13" ht="15.75" hidden="1" customHeight="1" outlineLevel="1" x14ac:dyDescent="0.25">
      <c r="B967" s="1">
        <v>1</v>
      </c>
      <c r="C967" s="4">
        <v>16722.21</v>
      </c>
      <c r="D967" s="3">
        <v>1156.7780266207801</v>
      </c>
      <c r="E967" s="3">
        <v>1157.7848998634699</v>
      </c>
    </row>
    <row r="968" spans="1:13" ht="15.75" customHeight="1" collapsed="1" x14ac:dyDescent="0.25">
      <c r="A968" s="3">
        <v>977.83847402039601</v>
      </c>
      <c r="B968" s="5">
        <v>978.276415144667</v>
      </c>
      <c r="C968" s="4">
        <v>16552.87</v>
      </c>
      <c r="D968" s="5">
        <v>1.6081316851257701E-2</v>
      </c>
      <c r="E968" s="5">
        <v>2.6193966093790398E-3</v>
      </c>
      <c r="F968" s="1">
        <v>1</v>
      </c>
      <c r="G968" s="1" t="s">
        <v>140</v>
      </c>
      <c r="H968" s="1">
        <v>4</v>
      </c>
      <c r="I968" s="3">
        <v>245.90370291775201</v>
      </c>
      <c r="J968" s="1" t="s">
        <v>154</v>
      </c>
      <c r="K968" s="3">
        <v>9.8189601993242892</v>
      </c>
      <c r="L968" s="3">
        <v>10.1185386991183</v>
      </c>
      <c r="M968" s="2">
        <v>9.9901599085012993</v>
      </c>
    </row>
    <row r="969" spans="1:13" ht="19.5" hidden="1" customHeight="1" outlineLevel="1" x14ac:dyDescent="0.25">
      <c r="B969" t="s">
        <v>375</v>
      </c>
      <c r="C969" t="s">
        <v>91</v>
      </c>
      <c r="D969" t="s">
        <v>2</v>
      </c>
      <c r="E969" t="s">
        <v>265</v>
      </c>
    </row>
    <row r="970" spans="1:13" ht="15.75" hidden="1" customHeight="1" outlineLevel="1" x14ac:dyDescent="0.25">
      <c r="B970" s="1">
        <v>1</v>
      </c>
      <c r="C970" s="4">
        <v>16552.87</v>
      </c>
      <c r="D970" s="3">
        <v>976.83118157422803</v>
      </c>
      <c r="E970" s="3">
        <v>977.83790447209401</v>
      </c>
    </row>
    <row r="971" spans="1:13" ht="15.75" customHeight="1" collapsed="1" x14ac:dyDescent="0.25">
      <c r="A971" s="3">
        <v>653.75409999999999</v>
      </c>
      <c r="B971" s="5">
        <v>654.04997945612899</v>
      </c>
      <c r="C971" s="4">
        <v>16505.46</v>
      </c>
      <c r="D971" s="5">
        <v>1.60352574529831E-2</v>
      </c>
      <c r="E971" s="5">
        <v>2.6118942491689598E-3</v>
      </c>
      <c r="F971" s="1">
        <v>1</v>
      </c>
      <c r="G971" s="1" t="s">
        <v>140</v>
      </c>
      <c r="H971" s="1">
        <v>3</v>
      </c>
      <c r="I971" s="3">
        <v>-78.180671102644595</v>
      </c>
      <c r="J971" s="1" t="s">
        <v>372</v>
      </c>
      <c r="K971" s="3">
        <v>0.80946349856058797</v>
      </c>
      <c r="L971" s="3">
        <v>1.07982006626129</v>
      </c>
      <c r="M971" s="2">
        <v>0.94669389284451799</v>
      </c>
    </row>
    <row r="972" spans="1:13" ht="19.5" hidden="1" customHeight="1" outlineLevel="1" x14ac:dyDescent="0.25">
      <c r="B972" t="s">
        <v>375</v>
      </c>
      <c r="C972" t="s">
        <v>91</v>
      </c>
      <c r="D972" t="s">
        <v>2</v>
      </c>
      <c r="E972" t="s">
        <v>265</v>
      </c>
    </row>
    <row r="973" spans="1:13" ht="15.75" hidden="1" customHeight="1" outlineLevel="1" x14ac:dyDescent="0.25">
      <c r="B973" s="1">
        <v>1</v>
      </c>
      <c r="C973" s="4">
        <v>16505.46</v>
      </c>
      <c r="D973" s="3">
        <v>652.75005420465095</v>
      </c>
      <c r="E973" s="3">
        <v>653.75436638179099</v>
      </c>
    </row>
    <row r="974" spans="1:13" ht="15.75" customHeight="1" collapsed="1" x14ac:dyDescent="0.25">
      <c r="A974" s="3">
        <v>1051.9009609899899</v>
      </c>
      <c r="B974" s="5">
        <v>1052.3788395015999</v>
      </c>
      <c r="C974" s="4">
        <v>16224.22</v>
      </c>
      <c r="D974" s="5">
        <v>1.5762029332950199E-2</v>
      </c>
      <c r="E974" s="5">
        <v>2.5673896344150398E-3</v>
      </c>
      <c r="F974" s="1">
        <v>1</v>
      </c>
      <c r="G974" s="1" t="s">
        <v>140</v>
      </c>
      <c r="H974" s="1">
        <v>11</v>
      </c>
      <c r="I974" s="3">
        <v>319.966189887344</v>
      </c>
      <c r="J974" s="1" t="s">
        <v>382</v>
      </c>
      <c r="K974" s="3">
        <v>2.8585002390543599E-2</v>
      </c>
      <c r="L974" s="3">
        <v>1.1227673188527401</v>
      </c>
      <c r="M974" s="2">
        <v>0.35236402508417802</v>
      </c>
    </row>
    <row r="975" spans="1:13" ht="19.5" hidden="1" customHeight="1" outlineLevel="1" x14ac:dyDescent="0.25">
      <c r="B975" t="s">
        <v>375</v>
      </c>
      <c r="C975" t="s">
        <v>91</v>
      </c>
      <c r="D975" t="s">
        <v>2</v>
      </c>
      <c r="E975" t="s">
        <v>265</v>
      </c>
    </row>
    <row r="976" spans="1:13" ht="15.75" hidden="1" customHeight="1" outlineLevel="1" x14ac:dyDescent="0.25">
      <c r="B976" s="1">
        <v>1</v>
      </c>
      <c r="C976" s="4">
        <v>16224.22</v>
      </c>
      <c r="D976" s="3">
        <v>1050.8936766598299</v>
      </c>
      <c r="E976" s="3">
        <v>1051.89964558765</v>
      </c>
    </row>
    <row r="977" spans="1:13" ht="15.75" customHeight="1" collapsed="1" x14ac:dyDescent="0.25">
      <c r="A977" s="3">
        <v>667.90964098675397</v>
      </c>
      <c r="B977" s="5">
        <v>668.21257220848099</v>
      </c>
      <c r="C977" s="4">
        <v>15542.68</v>
      </c>
      <c r="D977" s="5">
        <v>1.5099904838115999E-2</v>
      </c>
      <c r="E977" s="5">
        <v>2.4595398437046502E-3</v>
      </c>
      <c r="F977" s="1">
        <v>1</v>
      </c>
      <c r="G977" s="1" t="s">
        <v>140</v>
      </c>
      <c r="H977" s="1">
        <v>8</v>
      </c>
      <c r="I977" s="3">
        <v>-64.025130115890605</v>
      </c>
      <c r="J977" s="1" t="s">
        <v>57</v>
      </c>
      <c r="K977" s="3">
        <v>0.12773231821060199</v>
      </c>
      <c r="L977" s="3">
        <v>0.63088334954579695</v>
      </c>
      <c r="M977" s="2">
        <v>0.40151648279825802</v>
      </c>
    </row>
    <row r="978" spans="1:13" ht="19.5" hidden="1" customHeight="1" outlineLevel="1" x14ac:dyDescent="0.25">
      <c r="B978" t="s">
        <v>375</v>
      </c>
      <c r="C978" t="s">
        <v>91</v>
      </c>
      <c r="D978" t="s">
        <v>2</v>
      </c>
      <c r="E978" t="s">
        <v>265</v>
      </c>
    </row>
    <row r="979" spans="1:13" ht="15.75" hidden="1" customHeight="1" outlineLevel="1" x14ac:dyDescent="0.25">
      <c r="B979" s="1">
        <v>1</v>
      </c>
      <c r="C979" s="4">
        <v>15542.68</v>
      </c>
      <c r="D979" s="3">
        <v>666.90234530542398</v>
      </c>
      <c r="E979" s="3">
        <v>667.90823809323797</v>
      </c>
    </row>
    <row r="980" spans="1:13" ht="15.75" customHeight="1" collapsed="1" x14ac:dyDescent="0.25">
      <c r="A980" s="3">
        <v>1124.8878348766</v>
      </c>
      <c r="B980" s="5">
        <v>1125.4071246655401</v>
      </c>
      <c r="C980" s="4">
        <v>15539.1</v>
      </c>
      <c r="D980" s="5">
        <v>1.50964268240721E-2</v>
      </c>
      <c r="E980" s="5">
        <v>2.45897332926567E-3</v>
      </c>
      <c r="F980" s="1">
        <v>1</v>
      </c>
      <c r="G980" s="1" t="s">
        <v>140</v>
      </c>
      <c r="H980" s="1">
        <v>16</v>
      </c>
      <c r="I980" s="3">
        <v>392.95306377395701</v>
      </c>
      <c r="J980" s="1" t="s">
        <v>12</v>
      </c>
      <c r="K980" s="3">
        <v>1.8959260995864899</v>
      </c>
      <c r="L980" s="3">
        <v>2.9326471185366301</v>
      </c>
      <c r="M980" s="2">
        <v>2.0702727075099898</v>
      </c>
    </row>
    <row r="981" spans="1:13" ht="19.5" hidden="1" customHeight="1" outlineLevel="1" x14ac:dyDescent="0.25">
      <c r="B981" t="s">
        <v>375</v>
      </c>
      <c r="C981" t="s">
        <v>91</v>
      </c>
      <c r="D981" t="s">
        <v>2</v>
      </c>
      <c r="E981" t="s">
        <v>265</v>
      </c>
    </row>
    <row r="982" spans="1:13" ht="15.75" hidden="1" customHeight="1" outlineLevel="1" x14ac:dyDescent="0.25">
      <c r="B982" s="1">
        <v>1</v>
      </c>
      <c r="C982" s="4">
        <v>15539.1</v>
      </c>
      <c r="D982" s="3">
        <v>1123.8826632016501</v>
      </c>
      <c r="E982" s="3">
        <v>1124.88663187006</v>
      </c>
    </row>
    <row r="983" spans="1:13" ht="15.75" customHeight="1" collapsed="1" x14ac:dyDescent="0.25">
      <c r="A983" s="3">
        <v>853.82825218491098</v>
      </c>
      <c r="B983" s="5">
        <v>854.21625985963794</v>
      </c>
      <c r="C983" s="4">
        <v>15437.24</v>
      </c>
      <c r="D983" s="5">
        <v>1.49974685809113E-2</v>
      </c>
      <c r="E983" s="5">
        <v>2.4428545692783501E-3</v>
      </c>
      <c r="F983" s="1">
        <v>1</v>
      </c>
      <c r="G983" s="1" t="s">
        <v>140</v>
      </c>
      <c r="H983" s="1">
        <v>4</v>
      </c>
      <c r="I983" s="3">
        <v>121.893481082267</v>
      </c>
      <c r="J983" s="1" t="s">
        <v>182</v>
      </c>
      <c r="K983" s="3">
        <v>23.632063732115402</v>
      </c>
      <c r="L983" s="3">
        <v>23.930948402055101</v>
      </c>
      <c r="M983" s="2">
        <v>23.802773999738701</v>
      </c>
    </row>
    <row r="984" spans="1:13" ht="19.5" hidden="1" customHeight="1" outlineLevel="1" x14ac:dyDescent="0.25">
      <c r="B984" t="s">
        <v>375</v>
      </c>
      <c r="C984" t="s">
        <v>91</v>
      </c>
      <c r="D984" t="s">
        <v>2</v>
      </c>
      <c r="E984" t="s">
        <v>265</v>
      </c>
    </row>
    <row r="985" spans="1:13" ht="15.75" hidden="1" customHeight="1" outlineLevel="1" x14ac:dyDescent="0.25">
      <c r="B985" s="1">
        <v>1</v>
      </c>
      <c r="C985" s="4">
        <v>15437.24</v>
      </c>
      <c r="D985" s="3">
        <v>852.82418139266497</v>
      </c>
      <c r="E985" s="3">
        <v>853.82812634505899</v>
      </c>
    </row>
    <row r="986" spans="1:13" ht="15.75" customHeight="1" collapsed="1" x14ac:dyDescent="0.25">
      <c r="A986" s="3">
        <v>671.72289999999998</v>
      </c>
      <c r="B986" s="5">
        <v>672.02771583619403</v>
      </c>
      <c r="C986" s="4">
        <v>15079.56</v>
      </c>
      <c r="D986" s="5">
        <v>1.4649978060454301E-2</v>
      </c>
      <c r="E986" s="5">
        <v>2.38625376354239E-3</v>
      </c>
      <c r="F986" s="1">
        <v>1</v>
      </c>
      <c r="G986" s="1" t="s">
        <v>140</v>
      </c>
      <c r="H986" s="1">
        <v>3</v>
      </c>
      <c r="I986" s="3">
        <v>-60.211871102644601</v>
      </c>
      <c r="J986" s="1" t="s">
        <v>372</v>
      </c>
      <c r="K986" s="3">
        <v>0.80946349856058797</v>
      </c>
      <c r="L986" s="3">
        <v>1.07982006626129</v>
      </c>
      <c r="M986" s="2">
        <v>0.94669389284451799</v>
      </c>
    </row>
    <row r="987" spans="1:13" ht="19.5" hidden="1" customHeight="1" outlineLevel="1" x14ac:dyDescent="0.25">
      <c r="B987" t="s">
        <v>375</v>
      </c>
      <c r="C987" t="s">
        <v>91</v>
      </c>
      <c r="D987" t="s">
        <v>2</v>
      </c>
      <c r="E987" t="s">
        <v>265</v>
      </c>
    </row>
    <row r="988" spans="1:13" ht="15.75" hidden="1" customHeight="1" outlineLevel="1" x14ac:dyDescent="0.25">
      <c r="B988" s="1">
        <v>1</v>
      </c>
      <c r="C988" s="4">
        <v>15079.56</v>
      </c>
      <c r="D988" s="3">
        <v>670.71559670012903</v>
      </c>
      <c r="E988" s="3">
        <v>671.72119999999995</v>
      </c>
    </row>
    <row r="989" spans="1:13" ht="15.75" customHeight="1" collapsed="1" x14ac:dyDescent="0.25">
      <c r="A989" s="3">
        <v>689.90145037325999</v>
      </c>
      <c r="B989" s="5">
        <v>690.21516441178903</v>
      </c>
      <c r="C989" s="4">
        <v>14739.07</v>
      </c>
      <c r="D989" s="5">
        <v>1.43191878364819E-2</v>
      </c>
      <c r="E989" s="5">
        <v>2.3323731765790699E-3</v>
      </c>
      <c r="F989" s="1">
        <v>1</v>
      </c>
      <c r="G989" s="1" t="s">
        <v>140</v>
      </c>
      <c r="H989" s="1">
        <v>6</v>
      </c>
      <c r="I989" s="3">
        <v>-42.033320729384997</v>
      </c>
      <c r="J989" s="1" t="s">
        <v>216</v>
      </c>
      <c r="K989" s="3">
        <v>2.8585002390543599E-2</v>
      </c>
      <c r="L989" s="3">
        <v>0.58540055112838796</v>
      </c>
      <c r="M989" s="2">
        <v>9.6262243954340604E-2</v>
      </c>
    </row>
    <row r="990" spans="1:13" ht="19.5" hidden="1" customHeight="1" outlineLevel="1" x14ac:dyDescent="0.25">
      <c r="B990" t="s">
        <v>375</v>
      </c>
      <c r="C990" t="s">
        <v>91</v>
      </c>
      <c r="D990" t="s">
        <v>2</v>
      </c>
      <c r="E990" t="s">
        <v>265</v>
      </c>
    </row>
    <row r="991" spans="1:13" ht="15.75" hidden="1" customHeight="1" outlineLevel="1" x14ac:dyDescent="0.25">
      <c r="B991" s="1">
        <v>1</v>
      </c>
      <c r="C991" s="4">
        <v>14739.07</v>
      </c>
      <c r="D991" s="3">
        <v>688.89420923176999</v>
      </c>
      <c r="E991" s="3">
        <v>689.90127904230098</v>
      </c>
    </row>
    <row r="992" spans="1:13" ht="15.75" customHeight="1" collapsed="1" x14ac:dyDescent="0.25">
      <c r="A992" s="3">
        <v>1385.8536662423301</v>
      </c>
      <c r="B992" s="5">
        <v>1386.50008982293</v>
      </c>
      <c r="C992" s="4">
        <v>14343.79</v>
      </c>
      <c r="D992" s="5">
        <v>1.39351684534405E-2</v>
      </c>
      <c r="E992" s="5">
        <v>2.26982238679123E-3</v>
      </c>
      <c r="F992" s="1">
        <v>1</v>
      </c>
      <c r="G992" s="1" t="s">
        <v>140</v>
      </c>
      <c r="H992" s="1">
        <v>3</v>
      </c>
      <c r="I992" s="3">
        <v>653.91889513967999</v>
      </c>
      <c r="J992" s="1" t="s">
        <v>53</v>
      </c>
      <c r="K992" s="3">
        <v>13.733685932127599</v>
      </c>
      <c r="L992" s="3">
        <v>13.987579768467</v>
      </c>
      <c r="M992" s="2">
        <v>13.8605685507933</v>
      </c>
    </row>
    <row r="993" spans="1:13" ht="19.5" hidden="1" customHeight="1" outlineLevel="1" x14ac:dyDescent="0.25">
      <c r="B993" t="s">
        <v>375</v>
      </c>
      <c r="C993" t="s">
        <v>91</v>
      </c>
      <c r="D993" t="s">
        <v>2</v>
      </c>
      <c r="E993" t="s">
        <v>265</v>
      </c>
    </row>
    <row r="994" spans="1:13" ht="15.75" hidden="1" customHeight="1" outlineLevel="1" x14ac:dyDescent="0.25">
      <c r="B994" s="1">
        <v>1</v>
      </c>
      <c r="C994" s="4">
        <v>14343.79</v>
      </c>
      <c r="D994" s="3">
        <v>1384.84637290151</v>
      </c>
      <c r="E994" s="3">
        <v>1385.85126776521</v>
      </c>
    </row>
    <row r="995" spans="1:13" ht="15.75" customHeight="1" collapsed="1" x14ac:dyDescent="0.25">
      <c r="A995" s="3">
        <v>605.96029940688402</v>
      </c>
      <c r="B995" s="5">
        <v>606.23170216870096</v>
      </c>
      <c r="C995" s="4">
        <v>14293.99</v>
      </c>
      <c r="D995" s="5">
        <v>1.38867871407622E-2</v>
      </c>
      <c r="E995" s="5">
        <v>2.2619418228076401E-3</v>
      </c>
      <c r="F995" s="1">
        <v>1</v>
      </c>
      <c r="G995" s="1" t="s">
        <v>140</v>
      </c>
      <c r="H995" s="1">
        <v>4</v>
      </c>
      <c r="I995" s="3">
        <v>-125.974471695761</v>
      </c>
      <c r="J995" s="1" t="s">
        <v>98</v>
      </c>
      <c r="K995" s="3">
        <v>0.80946349856058797</v>
      </c>
      <c r="L995" s="3">
        <v>1.2101293023109401</v>
      </c>
      <c r="M995" s="2">
        <v>0.94669389284451799</v>
      </c>
    </row>
    <row r="996" spans="1:13" ht="19.5" hidden="1" customHeight="1" outlineLevel="1" x14ac:dyDescent="0.25">
      <c r="B996" t="s">
        <v>375</v>
      </c>
      <c r="C996" t="s">
        <v>91</v>
      </c>
      <c r="D996" t="s">
        <v>2</v>
      </c>
      <c r="E996" t="s">
        <v>265</v>
      </c>
    </row>
    <row r="997" spans="1:13" ht="15.75" hidden="1" customHeight="1" outlineLevel="1" x14ac:dyDescent="0.25">
      <c r="B997" s="1">
        <v>1</v>
      </c>
      <c r="C997" s="4">
        <v>14293.99</v>
      </c>
      <c r="D997" s="3">
        <v>604.95302521630401</v>
      </c>
      <c r="E997" s="3">
        <v>605.96019328815805</v>
      </c>
    </row>
    <row r="998" spans="1:13" ht="15.75" customHeight="1" collapsed="1" x14ac:dyDescent="0.25">
      <c r="A998" s="3">
        <v>711.94393290753305</v>
      </c>
      <c r="B998" s="5">
        <v>712.26824905918795</v>
      </c>
      <c r="C998" s="4">
        <v>13785.81</v>
      </c>
      <c r="D998" s="5">
        <v>1.3393084018737299E-2</v>
      </c>
      <c r="E998" s="5">
        <v>2.1815252564385298E-3</v>
      </c>
      <c r="F998" s="1">
        <v>1</v>
      </c>
      <c r="G998" s="1" t="s">
        <v>140</v>
      </c>
      <c r="H998" s="1">
        <v>3</v>
      </c>
      <c r="I998" s="3">
        <v>-19.990838195111301</v>
      </c>
      <c r="J998" s="1" t="s">
        <v>323</v>
      </c>
      <c r="K998" s="3">
        <v>0.76492678480148302</v>
      </c>
      <c r="L998" s="3">
        <v>1.03833468513489</v>
      </c>
      <c r="M998" s="2">
        <v>0.89545142409006795</v>
      </c>
    </row>
    <row r="999" spans="1:13" ht="19.5" hidden="1" customHeight="1" outlineLevel="1" x14ac:dyDescent="0.25">
      <c r="B999" t="s">
        <v>375</v>
      </c>
      <c r="C999" t="s">
        <v>91</v>
      </c>
      <c r="D999" t="s">
        <v>2</v>
      </c>
      <c r="E999" t="s">
        <v>265</v>
      </c>
    </row>
    <row r="1000" spans="1:13" ht="15.75" hidden="1" customHeight="1" outlineLevel="1" x14ac:dyDescent="0.25">
      <c r="B1000" s="1">
        <v>1</v>
      </c>
      <c r="C1000" s="4">
        <v>13785.81</v>
      </c>
      <c r="D1000" s="3">
        <v>710.93663687826802</v>
      </c>
      <c r="E1000" s="3">
        <v>711.94399999999996</v>
      </c>
    </row>
    <row r="1001" spans="1:13" ht="15.75" customHeight="1" collapsed="1" x14ac:dyDescent="0.25">
      <c r="A1001" s="3">
        <v>859.84527467419105</v>
      </c>
      <c r="B1001" s="5">
        <v>860.23582120201797</v>
      </c>
      <c r="C1001" s="4">
        <v>13784.16</v>
      </c>
      <c r="D1001" s="5">
        <v>1.3391481023437801E-2</v>
      </c>
      <c r="E1001" s="5">
        <v>2.18126415341498E-3</v>
      </c>
      <c r="F1001" s="1">
        <v>1</v>
      </c>
      <c r="G1001" s="1" t="s">
        <v>140</v>
      </c>
      <c r="H1001" s="1">
        <v>4</v>
      </c>
      <c r="I1001" s="3">
        <v>127.910503571547</v>
      </c>
      <c r="J1001" s="1" t="s">
        <v>182</v>
      </c>
      <c r="K1001" s="3">
        <v>23.632063732115402</v>
      </c>
      <c r="L1001" s="3">
        <v>23.930948402055101</v>
      </c>
      <c r="M1001" s="2">
        <v>23.802773999738701</v>
      </c>
    </row>
    <row r="1002" spans="1:13" ht="19.5" hidden="1" customHeight="1" outlineLevel="1" x14ac:dyDescent="0.25">
      <c r="B1002" t="s">
        <v>375</v>
      </c>
      <c r="C1002" t="s">
        <v>91</v>
      </c>
      <c r="D1002" t="s">
        <v>2</v>
      </c>
      <c r="E1002" t="s">
        <v>265</v>
      </c>
    </row>
    <row r="1003" spans="1:13" ht="15.75" hidden="1" customHeight="1" outlineLevel="1" x14ac:dyDescent="0.25">
      <c r="B1003" s="1">
        <v>1</v>
      </c>
      <c r="C1003" s="4">
        <v>13784.16</v>
      </c>
      <c r="D1003" s="3">
        <v>858.83798229018703</v>
      </c>
      <c r="E1003" s="3">
        <v>859.84482450805899</v>
      </c>
    </row>
    <row r="1004" spans="1:13" ht="15.75" customHeight="1" collapsed="1" x14ac:dyDescent="0.25">
      <c r="A1004" s="3">
        <v>1363.7409542093701</v>
      </c>
      <c r="B1004" s="5">
        <v>1364.3777047885701</v>
      </c>
      <c r="C1004" s="4">
        <v>13611.43</v>
      </c>
      <c r="D1004" s="5">
        <v>1.32236717033792E-2</v>
      </c>
      <c r="E1004" s="5">
        <v>2.1539306229554299E-3</v>
      </c>
      <c r="F1004" s="1">
        <v>1</v>
      </c>
      <c r="G1004" s="1" t="s">
        <v>140</v>
      </c>
      <c r="H1004" s="1">
        <v>20</v>
      </c>
      <c r="I1004" s="3">
        <v>631.80618310672196</v>
      </c>
      <c r="J1004" s="1" t="s">
        <v>316</v>
      </c>
      <c r="K1004" s="3">
        <v>1.3886922335306799</v>
      </c>
      <c r="L1004" s="3">
        <v>4.0988520995458</v>
      </c>
      <c r="M1004" s="2">
        <v>1.6642090077877001</v>
      </c>
    </row>
    <row r="1005" spans="1:13" ht="19.5" hidden="1" customHeight="1" outlineLevel="1" x14ac:dyDescent="0.25">
      <c r="B1005" t="s">
        <v>375</v>
      </c>
      <c r="C1005" t="s">
        <v>91</v>
      </c>
      <c r="D1005" t="s">
        <v>2</v>
      </c>
      <c r="E1005" t="s">
        <v>265</v>
      </c>
    </row>
    <row r="1006" spans="1:13" ht="15.75" hidden="1" customHeight="1" outlineLevel="1" x14ac:dyDescent="0.25">
      <c r="B1006" s="1">
        <v>1</v>
      </c>
      <c r="C1006" s="4">
        <v>13611.43</v>
      </c>
      <c r="D1006" s="3">
        <v>1362.7336760697201</v>
      </c>
      <c r="E1006" s="3">
        <v>1363.73938795902</v>
      </c>
    </row>
    <row r="1007" spans="1:13" ht="15.75" customHeight="1" collapsed="1" x14ac:dyDescent="0.25">
      <c r="A1007" s="3">
        <v>821.92278988615794</v>
      </c>
      <c r="B1007" s="5">
        <v>822.29712474841597</v>
      </c>
      <c r="C1007" s="4">
        <v>13177.88</v>
      </c>
      <c r="D1007" s="5">
        <v>1.28024725445105E-2</v>
      </c>
      <c r="E1007" s="5">
        <v>2.0853238254637399E-3</v>
      </c>
      <c r="F1007" s="1">
        <v>1</v>
      </c>
      <c r="G1007" s="1" t="s">
        <v>140</v>
      </c>
      <c r="H1007" s="1">
        <v>7</v>
      </c>
      <c r="I1007" s="3">
        <v>89.988018783513198</v>
      </c>
      <c r="J1007" s="1" t="s">
        <v>307</v>
      </c>
      <c r="K1007" s="3">
        <v>9.4103302129109695E-2</v>
      </c>
      <c r="L1007" s="3">
        <v>0.63088334954579695</v>
      </c>
      <c r="M1007" s="2">
        <v>0.45096461730003401</v>
      </c>
    </row>
    <row r="1008" spans="1:13" ht="19.5" hidden="1" customHeight="1" outlineLevel="1" x14ac:dyDescent="0.25">
      <c r="B1008" t="s">
        <v>375</v>
      </c>
      <c r="C1008" t="s">
        <v>91</v>
      </c>
      <c r="D1008" t="s">
        <v>2</v>
      </c>
      <c r="E1008" t="s">
        <v>265</v>
      </c>
    </row>
    <row r="1009" spans="1:13" ht="15.75" hidden="1" customHeight="1" outlineLevel="1" x14ac:dyDescent="0.25">
      <c r="B1009" s="1">
        <v>1</v>
      </c>
      <c r="C1009" s="4">
        <v>13177.88</v>
      </c>
      <c r="D1009" s="3">
        <v>820.91552978463199</v>
      </c>
      <c r="E1009" s="3">
        <v>821.922566855063</v>
      </c>
    </row>
    <row r="1010" spans="1:13" ht="15.75" customHeight="1" collapsed="1" x14ac:dyDescent="0.25">
      <c r="A1010" s="3">
        <v>1179.89050637625</v>
      </c>
      <c r="B1010" s="5">
        <v>1180.4391511424601</v>
      </c>
      <c r="C1010" s="4">
        <v>12943.19</v>
      </c>
      <c r="D1010" s="5">
        <v>1.25744683221719E-2</v>
      </c>
      <c r="E1010" s="5">
        <v>2.04818548085913E-3</v>
      </c>
      <c r="F1010" s="1">
        <v>1</v>
      </c>
      <c r="G1010" s="1" t="s">
        <v>140</v>
      </c>
      <c r="H1010" s="1">
        <v>10</v>
      </c>
      <c r="I1010" s="3">
        <v>447.95573527360398</v>
      </c>
      <c r="J1010" s="1" t="s">
        <v>261</v>
      </c>
      <c r="K1010" s="3">
        <v>22.5033115521749</v>
      </c>
      <c r="L1010" s="3">
        <v>23.6746851499557</v>
      </c>
      <c r="M1010" s="2">
        <v>23.493438517618198</v>
      </c>
    </row>
    <row r="1011" spans="1:13" ht="19.5" hidden="1" customHeight="1" outlineLevel="1" x14ac:dyDescent="0.25">
      <c r="B1011" t="s">
        <v>375</v>
      </c>
      <c r="C1011" t="s">
        <v>91</v>
      </c>
      <c r="D1011" t="s">
        <v>2</v>
      </c>
      <c r="E1011" t="s">
        <v>265</v>
      </c>
    </row>
    <row r="1012" spans="1:13" ht="15.75" hidden="1" customHeight="1" outlineLevel="1" x14ac:dyDescent="0.25">
      <c r="B1012" s="1">
        <v>1</v>
      </c>
      <c r="C1012" s="4">
        <v>12943.19</v>
      </c>
      <c r="D1012" s="3">
        <v>1178.88323492932</v>
      </c>
      <c r="E1012" s="3">
        <v>1179.8892440460199</v>
      </c>
    </row>
    <row r="1013" spans="1:13" ht="15.75" customHeight="1" collapsed="1" x14ac:dyDescent="0.25">
      <c r="A1013" s="3">
        <v>1033.82128256127</v>
      </c>
      <c r="B1013" s="5">
        <v>1034.2884383042899</v>
      </c>
      <c r="C1013" s="4">
        <v>12848.47</v>
      </c>
      <c r="D1013" s="5">
        <v>1.2482446676853E-2</v>
      </c>
      <c r="E1013" s="5">
        <v>2.0331965848646399E-3</v>
      </c>
      <c r="F1013" s="1">
        <v>1</v>
      </c>
      <c r="G1013" s="1" t="s">
        <v>140</v>
      </c>
      <c r="H1013" s="1">
        <v>22</v>
      </c>
      <c r="I1013" s="3">
        <v>301.88651145862502</v>
      </c>
      <c r="J1013" s="1" t="s">
        <v>334</v>
      </c>
      <c r="K1013" s="3">
        <v>1.3436722174962401</v>
      </c>
      <c r="L1013" s="3">
        <v>2.7906054671287501</v>
      </c>
      <c r="M1013" s="2">
        <v>1.756877384154</v>
      </c>
    </row>
    <row r="1014" spans="1:13" ht="19.5" hidden="1" customHeight="1" outlineLevel="1" x14ac:dyDescent="0.25">
      <c r="B1014" t="s">
        <v>375</v>
      </c>
      <c r="C1014" t="s">
        <v>91</v>
      </c>
      <c r="D1014" t="s">
        <v>2</v>
      </c>
      <c r="E1014" t="s">
        <v>265</v>
      </c>
    </row>
    <row r="1015" spans="1:13" ht="15.75" hidden="1" customHeight="1" outlineLevel="1" x14ac:dyDescent="0.25">
      <c r="B1015" s="1">
        <v>1</v>
      </c>
      <c r="C1015" s="4">
        <v>12848.47</v>
      </c>
      <c r="D1015" s="3">
        <v>1032.81476484824</v>
      </c>
      <c r="E1015" s="3">
        <v>1033.81913140296</v>
      </c>
    </row>
    <row r="1016" spans="1:13" ht="15.75" customHeight="1" collapsed="1" x14ac:dyDescent="0.25">
      <c r="A1016" s="3">
        <v>1329.7677170238701</v>
      </c>
      <c r="B1016" s="5">
        <v>1330.38924488521</v>
      </c>
      <c r="C1016" s="4">
        <v>12724.78</v>
      </c>
      <c r="D1016" s="5">
        <v>1.2362280320122499E-2</v>
      </c>
      <c r="E1016" s="5">
        <v>2.0136233527535902E-3</v>
      </c>
      <c r="F1016" s="1">
        <v>1</v>
      </c>
      <c r="G1016" s="1" t="s">
        <v>140</v>
      </c>
      <c r="H1016" s="1">
        <v>8</v>
      </c>
      <c r="I1016" s="3">
        <v>597.83294592122502</v>
      </c>
      <c r="J1016" s="1" t="s">
        <v>421</v>
      </c>
      <c r="K1016" s="3">
        <v>1.57148529844284</v>
      </c>
      <c r="L1016" s="3">
        <v>2.5993262187321999</v>
      </c>
      <c r="M1016" s="2">
        <v>2.4333607073307002</v>
      </c>
    </row>
    <row r="1017" spans="1:13" ht="19.5" hidden="1" customHeight="1" outlineLevel="1" x14ac:dyDescent="0.25">
      <c r="B1017" t="s">
        <v>375</v>
      </c>
      <c r="C1017" t="s">
        <v>91</v>
      </c>
      <c r="D1017" t="s">
        <v>2</v>
      </c>
      <c r="E1017" t="s">
        <v>265</v>
      </c>
    </row>
    <row r="1018" spans="1:13" ht="15.75" hidden="1" customHeight="1" outlineLevel="1" x14ac:dyDescent="0.25">
      <c r="B1018" s="1">
        <v>1</v>
      </c>
      <c r="C1018" s="4">
        <v>12724.78</v>
      </c>
      <c r="D1018" s="3">
        <v>1328.7576857817801</v>
      </c>
      <c r="E1018" s="3">
        <v>1329.7667414385201</v>
      </c>
    </row>
    <row r="1019" spans="1:13" ht="15.75" customHeight="1" collapsed="1" x14ac:dyDescent="0.25">
      <c r="A1019" s="3">
        <v>921.870881112343</v>
      </c>
      <c r="B1019" s="5">
        <v>922.28689378287004</v>
      </c>
      <c r="C1019" s="4">
        <v>12707.77</v>
      </c>
      <c r="D1019" s="5">
        <v>1.2345754895852301E-2</v>
      </c>
      <c r="E1019" s="5">
        <v>2.0109316179471402E-3</v>
      </c>
      <c r="F1019" s="1">
        <v>1</v>
      </c>
      <c r="G1019" s="1" t="s">
        <v>140</v>
      </c>
      <c r="H1019" s="1">
        <v>9</v>
      </c>
      <c r="I1019" s="3">
        <v>189.93611000969801</v>
      </c>
      <c r="J1019" s="1" t="s">
        <v>102</v>
      </c>
      <c r="K1019" s="3">
        <v>0.163939485518138</v>
      </c>
      <c r="L1019" s="3">
        <v>1.2544105664571099</v>
      </c>
      <c r="M1019" s="2">
        <v>1.1242319937229199</v>
      </c>
    </row>
    <row r="1020" spans="1:13" ht="19.5" hidden="1" customHeight="1" outlineLevel="1" x14ac:dyDescent="0.25">
      <c r="B1020" t="s">
        <v>375</v>
      </c>
      <c r="C1020" t="s">
        <v>91</v>
      </c>
      <c r="D1020" t="s">
        <v>2</v>
      </c>
      <c r="E1020" t="s">
        <v>265</v>
      </c>
    </row>
    <row r="1021" spans="1:13" ht="15.75" hidden="1" customHeight="1" outlineLevel="1" x14ac:dyDescent="0.25">
      <c r="B1021" s="1">
        <v>1</v>
      </c>
      <c r="C1021" s="4">
        <v>12707.77</v>
      </c>
      <c r="D1021" s="3">
        <v>920.86360948548804</v>
      </c>
      <c r="E1021" s="3">
        <v>921.87105714818597</v>
      </c>
    </row>
    <row r="1022" spans="1:13" ht="15.75" customHeight="1" collapsed="1" x14ac:dyDescent="0.25">
      <c r="A1022" s="3">
        <v>11676.4743912915</v>
      </c>
      <c r="B1022" s="5">
        <v>11681.9239861796</v>
      </c>
      <c r="C1022" s="4">
        <v>12407.81</v>
      </c>
      <c r="D1022" s="5">
        <v>1.2054340065511499E-2</v>
      </c>
      <c r="E1022" s="5">
        <v>1.9634646707078198E-3</v>
      </c>
      <c r="F1022" s="1">
        <v>3</v>
      </c>
      <c r="G1022" s="1" t="s">
        <v>155</v>
      </c>
      <c r="H1022" s="1">
        <v>7</v>
      </c>
      <c r="I1022" s="3">
        <v>10944.5396201888</v>
      </c>
      <c r="J1022" s="1" t="s">
        <v>202</v>
      </c>
      <c r="K1022" s="3">
        <v>22.013065649636602</v>
      </c>
      <c r="L1022" s="3">
        <v>22.460751149622599</v>
      </c>
      <c r="M1022" s="2">
        <v>22.1840253587246</v>
      </c>
    </row>
    <row r="1023" spans="1:13" ht="19.5" hidden="1" customHeight="1" outlineLevel="1" x14ac:dyDescent="0.25">
      <c r="B1023" t="s">
        <v>375</v>
      </c>
      <c r="C1023" t="s">
        <v>91</v>
      </c>
      <c r="D1023" t="s">
        <v>2</v>
      </c>
      <c r="E1023" t="s">
        <v>265</v>
      </c>
    </row>
    <row r="1024" spans="1:13" ht="15.75" hidden="1" customHeight="1" outlineLevel="1" x14ac:dyDescent="0.25">
      <c r="B1024" s="1">
        <v>12</v>
      </c>
      <c r="C1024" s="4">
        <v>40169.21</v>
      </c>
      <c r="D1024" s="3">
        <v>972.02960465669605</v>
      </c>
      <c r="E1024" s="3">
        <v>11676.471116573801</v>
      </c>
    </row>
    <row r="1025" spans="1:13" ht="15.75" hidden="1" customHeight="1" outlineLevel="1" x14ac:dyDescent="0.25">
      <c r="B1025" s="1">
        <v>13</v>
      </c>
      <c r="C1025" s="4">
        <v>79783.73</v>
      </c>
      <c r="D1025" s="3">
        <v>897.18063747966801</v>
      </c>
      <c r="E1025" s="3">
        <v>11676.4740869662</v>
      </c>
    </row>
    <row r="1026" spans="1:13" ht="15.75" hidden="1" customHeight="1" outlineLevel="1" x14ac:dyDescent="0.25">
      <c r="B1026" s="1">
        <v>14</v>
      </c>
      <c r="C1026" s="4">
        <v>40924.53</v>
      </c>
      <c r="D1026" s="3">
        <v>833.02437426704</v>
      </c>
      <c r="E1026" s="3">
        <v>11676.4706779065</v>
      </c>
    </row>
    <row r="1027" spans="1:13" ht="15.75" customHeight="1" collapsed="1" x14ac:dyDescent="0.25">
      <c r="A1027" s="3">
        <v>1853.7510368349101</v>
      </c>
      <c r="B1027" s="5">
        <v>1854.62218687877</v>
      </c>
      <c r="C1027" s="4">
        <v>12399.38</v>
      </c>
      <c r="D1027" s="5">
        <v>1.20461502167991E-2</v>
      </c>
      <c r="E1027" s="5">
        <v>1.9621306716238501E-3</v>
      </c>
      <c r="F1027" s="1">
        <v>1</v>
      </c>
      <c r="G1027" s="1" t="s">
        <v>9</v>
      </c>
      <c r="H1027" s="1">
        <v>26</v>
      </c>
      <c r="I1027" s="3">
        <v>1121.81626573226</v>
      </c>
      <c r="J1027" s="1" t="s">
        <v>394</v>
      </c>
      <c r="K1027" s="3">
        <v>1.03833468513489</v>
      </c>
      <c r="L1027" s="3">
        <v>2.4804453507741302</v>
      </c>
      <c r="M1027" s="2">
        <v>1.29941076792081</v>
      </c>
    </row>
    <row r="1028" spans="1:13" ht="19.5" hidden="1" customHeight="1" outlineLevel="1" x14ac:dyDescent="0.25">
      <c r="B1028" t="s">
        <v>375</v>
      </c>
      <c r="C1028" t="s">
        <v>91</v>
      </c>
      <c r="D1028" t="s">
        <v>2</v>
      </c>
      <c r="E1028" t="s">
        <v>265</v>
      </c>
    </row>
    <row r="1029" spans="1:13" ht="15.75" hidden="1" customHeight="1" outlineLevel="1" x14ac:dyDescent="0.25">
      <c r="B1029" s="1">
        <v>2</v>
      </c>
      <c r="C1029" s="4">
        <v>24798.74</v>
      </c>
      <c r="D1029" s="3">
        <v>925.86828492128996</v>
      </c>
      <c r="E1029" s="3">
        <v>1853.7512100057099</v>
      </c>
    </row>
    <row r="1030" spans="1:13" ht="15.75" customHeight="1" collapsed="1" x14ac:dyDescent="0.25">
      <c r="A1030" s="3">
        <v>1031.7797005565401</v>
      </c>
      <c r="B1030" s="5">
        <v>1032.24563334096</v>
      </c>
      <c r="C1030" s="4">
        <v>12394.42</v>
      </c>
      <c r="D1030" s="5">
        <v>1.20413315157773E-2</v>
      </c>
      <c r="E1030" s="5">
        <v>1.9613457801106299E-3</v>
      </c>
      <c r="F1030" s="1">
        <v>1</v>
      </c>
      <c r="G1030" s="1" t="s">
        <v>140</v>
      </c>
      <c r="H1030" s="1">
        <v>12</v>
      </c>
      <c r="I1030" s="3">
        <v>299.84492945389599</v>
      </c>
      <c r="J1030" s="1" t="s">
        <v>315</v>
      </c>
      <c r="K1030" s="3">
        <v>1.4340218162218701</v>
      </c>
      <c r="L1030" s="3">
        <v>2.97983811852137</v>
      </c>
      <c r="M1030" s="2">
        <v>1.9424886083285</v>
      </c>
    </row>
    <row r="1031" spans="1:13" ht="19.5" hidden="1" customHeight="1" outlineLevel="1" x14ac:dyDescent="0.25">
      <c r="B1031" t="s">
        <v>375</v>
      </c>
      <c r="C1031" t="s">
        <v>91</v>
      </c>
      <c r="D1031" t="s">
        <v>2</v>
      </c>
      <c r="E1031" t="s">
        <v>265</v>
      </c>
    </row>
    <row r="1032" spans="1:13" ht="15.75" hidden="1" customHeight="1" outlineLevel="1" x14ac:dyDescent="0.25">
      <c r="B1032" s="1">
        <v>1</v>
      </c>
      <c r="C1032" s="4">
        <v>12394.42</v>
      </c>
      <c r="D1032" s="3">
        <v>1030.77242430867</v>
      </c>
      <c r="E1032" s="3">
        <v>1031.7795128988701</v>
      </c>
    </row>
    <row r="1033" spans="1:13" ht="15.75" customHeight="1" collapsed="1" x14ac:dyDescent="0.25">
      <c r="A1033" s="3">
        <v>639.85672613556301</v>
      </c>
      <c r="B1033" s="5">
        <v>640.14559586201301</v>
      </c>
      <c r="C1033" s="4">
        <v>12266.16</v>
      </c>
      <c r="D1033" s="5">
        <v>1.19167253478232E-2</v>
      </c>
      <c r="E1033" s="5">
        <v>1.94104937174646E-3</v>
      </c>
      <c r="F1033" s="1">
        <v>1</v>
      </c>
      <c r="G1033" s="1" t="s">
        <v>140</v>
      </c>
      <c r="H1033" s="1">
        <v>7</v>
      </c>
      <c r="I1033" s="3">
        <v>-92.078044967081397</v>
      </c>
      <c r="J1033" s="1" t="s">
        <v>112</v>
      </c>
      <c r="K1033" s="3">
        <v>16.384482301839199</v>
      </c>
      <c r="L1033" s="3">
        <v>17.234256666469602</v>
      </c>
      <c r="M1033" s="2">
        <v>16.735526392428099</v>
      </c>
    </row>
    <row r="1034" spans="1:13" ht="19.5" hidden="1" customHeight="1" outlineLevel="1" x14ac:dyDescent="0.25">
      <c r="B1034" t="s">
        <v>375</v>
      </c>
      <c r="C1034" t="s">
        <v>91</v>
      </c>
      <c r="D1034" t="s">
        <v>2</v>
      </c>
      <c r="E1034" t="s">
        <v>265</v>
      </c>
    </row>
    <row r="1035" spans="1:13" ht="15.75" hidden="1" customHeight="1" outlineLevel="1" x14ac:dyDescent="0.25">
      <c r="B1035" s="1">
        <v>1</v>
      </c>
      <c r="C1035" s="4">
        <v>12266.16</v>
      </c>
      <c r="D1035" s="3">
        <v>638.84944588563997</v>
      </c>
      <c r="E1035" s="3">
        <v>639.85668420622301</v>
      </c>
    </row>
    <row r="1036" spans="1:13" ht="15.75" customHeight="1" collapsed="1" x14ac:dyDescent="0.25">
      <c r="A1036" s="3">
        <v>949.80330801733999</v>
      </c>
      <c r="B1036" s="5">
        <v>950.23038495558797</v>
      </c>
      <c r="C1036" s="4">
        <v>12198.31</v>
      </c>
      <c r="D1036" s="5">
        <v>1.18508082380799E-2</v>
      </c>
      <c r="E1036" s="5">
        <v>1.93031249892946E-3</v>
      </c>
      <c r="F1036" s="1">
        <v>1</v>
      </c>
      <c r="G1036" s="1" t="s">
        <v>140</v>
      </c>
      <c r="H1036" s="1">
        <v>18</v>
      </c>
      <c r="I1036" s="3">
        <v>217.86853691469599</v>
      </c>
      <c r="J1036" s="1" t="s">
        <v>318</v>
      </c>
      <c r="K1036" s="3">
        <v>1.6640620167732201</v>
      </c>
      <c r="L1036" s="3">
        <v>4.0525941347758003</v>
      </c>
      <c r="M1036" s="2">
        <v>2.16320224162738</v>
      </c>
    </row>
    <row r="1037" spans="1:13" ht="19.5" hidden="1" customHeight="1" outlineLevel="1" x14ac:dyDescent="0.25">
      <c r="B1037" t="s">
        <v>375</v>
      </c>
      <c r="C1037" t="s">
        <v>91</v>
      </c>
      <c r="D1037" t="s">
        <v>2</v>
      </c>
      <c r="E1037" t="s">
        <v>265</v>
      </c>
    </row>
    <row r="1038" spans="1:13" ht="15.75" hidden="1" customHeight="1" outlineLevel="1" x14ac:dyDescent="0.25">
      <c r="B1038" s="1">
        <v>1</v>
      </c>
      <c r="C1038" s="4">
        <v>12198.31</v>
      </c>
      <c r="D1038" s="3">
        <v>948.79615883719998</v>
      </c>
      <c r="E1038" s="3">
        <v>949.80171736174896</v>
      </c>
    </row>
    <row r="1039" spans="1:13" ht="15.75" customHeight="1" collapsed="1" x14ac:dyDescent="0.25">
      <c r="A1039" s="3">
        <v>971.86858469598701</v>
      </c>
      <c r="B1039" s="5">
        <v>972.304232195792</v>
      </c>
      <c r="C1039" s="4">
        <v>11760.51</v>
      </c>
      <c r="D1039" s="5">
        <v>1.14254801519244E-2</v>
      </c>
      <c r="E1039" s="5">
        <v>1.8610331633468001E-3</v>
      </c>
      <c r="F1039" s="1">
        <v>1</v>
      </c>
      <c r="G1039" s="1" t="s">
        <v>140</v>
      </c>
      <c r="H1039" s="1">
        <v>3</v>
      </c>
      <c r="I1039" s="3">
        <v>239.93381359334199</v>
      </c>
      <c r="J1039" s="1" t="s">
        <v>251</v>
      </c>
      <c r="K1039" s="3">
        <v>1.1227673188527401</v>
      </c>
      <c r="L1039" s="3">
        <v>1.57148529844284</v>
      </c>
      <c r="M1039" s="2">
        <v>1.4800887659867601</v>
      </c>
    </row>
    <row r="1040" spans="1:13" ht="19.5" hidden="1" customHeight="1" outlineLevel="1" x14ac:dyDescent="0.25">
      <c r="B1040" t="s">
        <v>375</v>
      </c>
      <c r="C1040" t="s">
        <v>91</v>
      </c>
      <c r="D1040" t="s">
        <v>2</v>
      </c>
      <c r="E1040" t="s">
        <v>265</v>
      </c>
    </row>
    <row r="1041" spans="1:13" ht="15.75" hidden="1" customHeight="1" outlineLevel="1" x14ac:dyDescent="0.25">
      <c r="B1041" s="1">
        <v>1</v>
      </c>
      <c r="C1041" s="4">
        <v>11760.51</v>
      </c>
      <c r="D1041" s="3">
        <v>970.86131206247001</v>
      </c>
      <c r="E1041" s="3">
        <v>971.868988968846</v>
      </c>
    </row>
    <row r="1042" spans="1:13" ht="15.75" customHeight="1" collapsed="1" x14ac:dyDescent="0.25">
      <c r="A1042" s="3">
        <v>889.79537907866995</v>
      </c>
      <c r="B1042" s="5">
        <v>890.19838056556603</v>
      </c>
      <c r="C1042" s="4">
        <v>11608.87</v>
      </c>
      <c r="D1042" s="5">
        <v>1.1278160026331399E-2</v>
      </c>
      <c r="E1042" s="5">
        <v>1.8370370042610201E-3</v>
      </c>
      <c r="F1042" s="1">
        <v>1</v>
      </c>
      <c r="G1042" s="1" t="s">
        <v>140</v>
      </c>
      <c r="H1042" s="1">
        <v>10</v>
      </c>
      <c r="I1042" s="3">
        <v>157.86060797602499</v>
      </c>
      <c r="J1042" s="1" t="s">
        <v>109</v>
      </c>
      <c r="K1042" s="3">
        <v>14.1786432162603</v>
      </c>
      <c r="L1042" s="3">
        <v>14.8994286671956</v>
      </c>
      <c r="M1042" s="2">
        <v>14.401145733960499</v>
      </c>
    </row>
    <row r="1043" spans="1:13" ht="19.5" hidden="1" customHeight="1" outlineLevel="1" x14ac:dyDescent="0.25">
      <c r="B1043" t="s">
        <v>375</v>
      </c>
      <c r="C1043" t="s">
        <v>91</v>
      </c>
      <c r="D1043" t="s">
        <v>2</v>
      </c>
      <c r="E1043" t="s">
        <v>265</v>
      </c>
    </row>
    <row r="1044" spans="1:13" ht="15.75" hidden="1" customHeight="1" outlineLevel="1" x14ac:dyDescent="0.25">
      <c r="B1044" s="1">
        <v>1</v>
      </c>
      <c r="C1044" s="4">
        <v>11608.87</v>
      </c>
      <c r="D1044" s="3">
        <v>888.78809462071695</v>
      </c>
      <c r="E1044" s="3">
        <v>889.79530554808503</v>
      </c>
    </row>
    <row r="1045" spans="1:13" ht="15.75" customHeight="1" collapsed="1" x14ac:dyDescent="0.25">
      <c r="A1045" s="3">
        <v>671.93044571233997</v>
      </c>
      <c r="B1045" s="5">
        <v>672.23536394874202</v>
      </c>
      <c r="C1045" s="4">
        <v>11391.76</v>
      </c>
      <c r="D1045" s="5">
        <v>1.10672349902756E-2</v>
      </c>
      <c r="E1045" s="5">
        <v>1.8026805936891799E-3</v>
      </c>
      <c r="F1045" s="1">
        <v>1</v>
      </c>
      <c r="G1045" s="1" t="s">
        <v>140</v>
      </c>
      <c r="H1045" s="1">
        <v>10</v>
      </c>
      <c r="I1045" s="3">
        <v>-60.004325390305098</v>
      </c>
      <c r="J1045" s="1" t="s">
        <v>385</v>
      </c>
      <c r="K1045" s="3">
        <v>13.225978352197</v>
      </c>
      <c r="L1045" s="3">
        <v>14.263510185051</v>
      </c>
      <c r="M1045" s="2">
        <v>13.8184355413596</v>
      </c>
    </row>
    <row r="1046" spans="1:13" ht="19.5" hidden="1" customHeight="1" outlineLevel="1" x14ac:dyDescent="0.25">
      <c r="B1046" t="s">
        <v>375</v>
      </c>
      <c r="C1046" t="s">
        <v>91</v>
      </c>
      <c r="D1046" t="s">
        <v>2</v>
      </c>
      <c r="E1046" t="s">
        <v>265</v>
      </c>
    </row>
    <row r="1047" spans="1:13" ht="15.75" hidden="1" customHeight="1" outlineLevel="1" x14ac:dyDescent="0.25">
      <c r="B1047" s="1">
        <v>1</v>
      </c>
      <c r="C1047" s="4">
        <v>11391.76</v>
      </c>
      <c r="D1047" s="3">
        <v>670.92317221379301</v>
      </c>
      <c r="E1047" s="3">
        <v>671.93024663072299</v>
      </c>
    </row>
    <row r="1048" spans="1:13" ht="15.75" customHeight="1" collapsed="1" x14ac:dyDescent="0.25">
      <c r="A1048" s="3">
        <v>11762.537505992401</v>
      </c>
      <c r="B1048" s="5">
        <v>11768.0265759781</v>
      </c>
      <c r="C1048" s="4">
        <v>11360.6</v>
      </c>
      <c r="D1048" s="5">
        <v>1.1036962666921101E-2</v>
      </c>
      <c r="E1048" s="5">
        <v>1.7977497026504499E-3</v>
      </c>
      <c r="F1048" s="1">
        <v>3</v>
      </c>
      <c r="G1048" s="1" t="s">
        <v>133</v>
      </c>
      <c r="H1048" s="1">
        <v>6</v>
      </c>
      <c r="I1048" s="3">
        <v>11030.602734889701</v>
      </c>
      <c r="J1048" s="1" t="s">
        <v>366</v>
      </c>
      <c r="K1048" s="3">
        <v>21.6376750484784</v>
      </c>
      <c r="L1048" s="3">
        <v>22.098623452154801</v>
      </c>
      <c r="M1048" s="2">
        <v>21.868140967257801</v>
      </c>
    </row>
    <row r="1049" spans="1:13" ht="19.5" hidden="1" customHeight="1" outlineLevel="1" x14ac:dyDescent="0.25">
      <c r="B1049" t="s">
        <v>375</v>
      </c>
      <c r="C1049" t="s">
        <v>91</v>
      </c>
      <c r="D1049" t="s">
        <v>2</v>
      </c>
      <c r="E1049" t="s">
        <v>265</v>
      </c>
    </row>
    <row r="1050" spans="1:13" ht="15.75" hidden="1" customHeight="1" outlineLevel="1" x14ac:dyDescent="0.25">
      <c r="B1050" s="1">
        <v>6</v>
      </c>
      <c r="C1050" s="4">
        <v>26738.82</v>
      </c>
      <c r="D1050" s="3">
        <v>1959.41580675768</v>
      </c>
      <c r="E1050" s="3">
        <v>11762.531136011699</v>
      </c>
    </row>
    <row r="1051" spans="1:13" ht="15.75" hidden="1" customHeight="1" outlineLevel="1" x14ac:dyDescent="0.25">
      <c r="B1051" s="1">
        <v>7</v>
      </c>
      <c r="C1051" s="4">
        <v>32002.51</v>
      </c>
      <c r="D1051" s="3">
        <v>1679.3554059169001</v>
      </c>
      <c r="E1051" s="3">
        <v>11762.5398479777</v>
      </c>
    </row>
    <row r="1052" spans="1:13" ht="15.75" hidden="1" customHeight="1" outlineLevel="1" x14ac:dyDescent="0.25">
      <c r="B1052" s="1">
        <v>8</v>
      </c>
      <c r="C1052" s="4">
        <v>18658.689999999999</v>
      </c>
      <c r="D1052" s="3">
        <v>1469.3102170799</v>
      </c>
      <c r="E1052" s="3">
        <v>11762.545058510599</v>
      </c>
    </row>
    <row r="1053" spans="1:13" ht="15.75" customHeight="1" collapsed="1" x14ac:dyDescent="0.25">
      <c r="A1053" s="3">
        <v>639.93441309927096</v>
      </c>
      <c r="B1053" s="5">
        <v>640.223322251838</v>
      </c>
      <c r="C1053" s="4">
        <v>11259.94</v>
      </c>
      <c r="D1053" s="5">
        <v>1.09391702385236E-2</v>
      </c>
      <c r="E1053" s="5">
        <v>1.7818208357711701E-3</v>
      </c>
      <c r="F1053" s="1">
        <v>1</v>
      </c>
      <c r="G1053" s="1" t="s">
        <v>140</v>
      </c>
      <c r="H1053" s="1">
        <v>7</v>
      </c>
      <c r="I1053" s="3">
        <v>-92.000358003374103</v>
      </c>
      <c r="J1053" s="1" t="s">
        <v>112</v>
      </c>
      <c r="K1053" s="3">
        <v>16.384482301839199</v>
      </c>
      <c r="L1053" s="3">
        <v>17.234256666469602</v>
      </c>
      <c r="M1053" s="2">
        <v>16.6927711601734</v>
      </c>
    </row>
    <row r="1054" spans="1:13" ht="19.5" hidden="1" customHeight="1" outlineLevel="1" x14ac:dyDescent="0.25">
      <c r="B1054" t="s">
        <v>375</v>
      </c>
      <c r="C1054" t="s">
        <v>91</v>
      </c>
      <c r="D1054" t="s">
        <v>2</v>
      </c>
      <c r="E1054" t="s">
        <v>265</v>
      </c>
    </row>
    <row r="1055" spans="1:13" ht="15.75" hidden="1" customHeight="1" outlineLevel="1" x14ac:dyDescent="0.25">
      <c r="B1055" s="1">
        <v>1</v>
      </c>
      <c r="C1055" s="4">
        <v>11259.94</v>
      </c>
      <c r="D1055" s="3">
        <v>638.92712921842406</v>
      </c>
      <c r="E1055" s="3">
        <v>639.93401147022098</v>
      </c>
    </row>
    <row r="1056" spans="1:13" ht="15.75" customHeight="1" collapsed="1" x14ac:dyDescent="0.25">
      <c r="A1056" s="3">
        <v>1043.8563999999999</v>
      </c>
      <c r="B1056" s="5">
        <v>1044.32953111593</v>
      </c>
      <c r="C1056" s="4">
        <v>11212.75</v>
      </c>
      <c r="D1056" s="5">
        <v>1.0893324572955601E-2</v>
      </c>
      <c r="E1056" s="5">
        <v>1.7743532892975601E-3</v>
      </c>
      <c r="F1056" s="1">
        <v>1</v>
      </c>
      <c r="G1056" s="1" t="s">
        <v>140</v>
      </c>
      <c r="H1056" s="1">
        <v>3</v>
      </c>
      <c r="I1056" s="3">
        <v>311.92162889735499</v>
      </c>
      <c r="J1056" s="1" t="s">
        <v>70</v>
      </c>
      <c r="K1056" s="3">
        <v>9.9902772839546206</v>
      </c>
      <c r="L1056" s="3">
        <v>10.2684689855258</v>
      </c>
      <c r="M1056" s="2">
        <v>10.129227025874499</v>
      </c>
    </row>
    <row r="1057" spans="1:13" ht="19.5" hidden="1" customHeight="1" outlineLevel="1" x14ac:dyDescent="0.25">
      <c r="B1057" t="s">
        <v>375</v>
      </c>
      <c r="C1057" t="s">
        <v>91</v>
      </c>
      <c r="D1057" t="s">
        <v>2</v>
      </c>
      <c r="E1057" t="s">
        <v>265</v>
      </c>
    </row>
    <row r="1058" spans="1:13" ht="15.75" hidden="1" customHeight="1" outlineLevel="1" x14ac:dyDescent="0.25">
      <c r="B1058" s="1">
        <v>1</v>
      </c>
      <c r="C1058" s="4">
        <v>11212.75</v>
      </c>
      <c r="D1058" s="3">
        <v>1042.8491172983499</v>
      </c>
      <c r="E1058" s="3">
        <v>1043.8557324394999</v>
      </c>
    </row>
    <row r="1059" spans="1:13" ht="15.75" customHeight="1" collapsed="1" x14ac:dyDescent="0.25">
      <c r="A1059" s="3">
        <v>1122.81597594696</v>
      </c>
      <c r="B1059" s="5">
        <v>1123.3341299144499</v>
      </c>
      <c r="C1059" s="4">
        <v>11052.2</v>
      </c>
      <c r="D1059" s="5">
        <v>1.07373482727449E-2</v>
      </c>
      <c r="E1059" s="5">
        <v>1.7489471738845899E-3</v>
      </c>
      <c r="F1059" s="1">
        <v>1</v>
      </c>
      <c r="G1059" s="1" t="s">
        <v>140</v>
      </c>
      <c r="H1059" s="1">
        <v>4</v>
      </c>
      <c r="I1059" s="3">
        <v>390.88120484431602</v>
      </c>
      <c r="J1059" s="1" t="s">
        <v>90</v>
      </c>
      <c r="K1059" s="3">
        <v>1.07982006626129</v>
      </c>
      <c r="L1059" s="3">
        <v>1.6175430988947599</v>
      </c>
      <c r="M1059" s="2">
        <v>1.21078018503189</v>
      </c>
    </row>
    <row r="1060" spans="1:13" ht="19.5" hidden="1" customHeight="1" outlineLevel="1" x14ac:dyDescent="0.25">
      <c r="B1060" t="s">
        <v>375</v>
      </c>
      <c r="C1060" t="s">
        <v>91</v>
      </c>
      <c r="D1060" t="s">
        <v>2</v>
      </c>
      <c r="E1060" t="s">
        <v>265</v>
      </c>
    </row>
    <row r="1061" spans="1:13" ht="15.75" hidden="1" customHeight="1" outlineLevel="1" x14ac:dyDescent="0.25">
      <c r="B1061" s="1">
        <v>1</v>
      </c>
      <c r="C1061" s="4">
        <v>11052.2</v>
      </c>
      <c r="D1061" s="3">
        <v>1121.8080170800099</v>
      </c>
      <c r="E1061" s="3">
        <v>1122.8138527205399</v>
      </c>
    </row>
    <row r="1062" spans="1:13" ht="15.75" customHeight="1" collapsed="1" x14ac:dyDescent="0.25">
      <c r="A1062" s="3">
        <v>1133.85184442069</v>
      </c>
      <c r="B1062" s="5">
        <v>1134.37602268617</v>
      </c>
      <c r="C1062" s="4">
        <v>11051.54</v>
      </c>
      <c r="D1062" s="5">
        <v>1.0736707074625E-2</v>
      </c>
      <c r="E1062" s="5">
        <v>1.7488427326751699E-3</v>
      </c>
      <c r="F1062" s="1">
        <v>1</v>
      </c>
      <c r="G1062" s="1" t="s">
        <v>140</v>
      </c>
      <c r="H1062" s="1">
        <v>8</v>
      </c>
      <c r="I1062" s="3">
        <v>401.91707331804298</v>
      </c>
      <c r="J1062" s="1" t="s">
        <v>199</v>
      </c>
      <c r="K1062" s="3">
        <v>2.8585002390543599E-2</v>
      </c>
      <c r="L1062" s="3">
        <v>0.52956539945602399</v>
      </c>
      <c r="M1062" s="2">
        <v>0.31949185884793602</v>
      </c>
    </row>
    <row r="1063" spans="1:13" ht="19.5" hidden="1" customHeight="1" outlineLevel="1" x14ac:dyDescent="0.25">
      <c r="B1063" t="s">
        <v>375</v>
      </c>
      <c r="C1063" t="s">
        <v>91</v>
      </c>
      <c r="D1063" t="s">
        <v>2</v>
      </c>
      <c r="E1063" t="s">
        <v>265</v>
      </c>
    </row>
    <row r="1064" spans="1:13" ht="15.75" hidden="1" customHeight="1" outlineLevel="1" x14ac:dyDescent="0.25">
      <c r="B1064" s="1">
        <v>1</v>
      </c>
      <c r="C1064" s="4">
        <v>11051.54</v>
      </c>
      <c r="D1064" s="3">
        <v>1132.8449219634599</v>
      </c>
      <c r="E1064" s="3">
        <v>1133.85227627462</v>
      </c>
    </row>
    <row r="1065" spans="1:13" ht="15.75" customHeight="1" collapsed="1" x14ac:dyDescent="0.25">
      <c r="A1065" s="3">
        <v>7436.9759464028903</v>
      </c>
      <c r="B1065" s="5">
        <v>7440.4484851718298</v>
      </c>
      <c r="C1065" s="4">
        <v>10738.88</v>
      </c>
      <c r="D1065" s="5">
        <v>1.0432954038039E-2</v>
      </c>
      <c r="E1065" s="5">
        <v>1.6993660833757799E-3</v>
      </c>
      <c r="F1065" s="1">
        <v>4</v>
      </c>
      <c r="G1065" s="1" t="s">
        <v>220</v>
      </c>
      <c r="H1065" s="1">
        <v>6</v>
      </c>
      <c r="I1065" s="3">
        <v>6705.04117530024</v>
      </c>
      <c r="J1065" s="1" t="s">
        <v>122</v>
      </c>
      <c r="K1065" s="3">
        <v>16.107295665709199</v>
      </c>
      <c r="L1065" s="3">
        <v>16.511902317969</v>
      </c>
      <c r="M1065" s="2">
        <v>16.288473401037798</v>
      </c>
    </row>
    <row r="1066" spans="1:13" ht="19.5" hidden="1" customHeight="1" outlineLevel="1" x14ac:dyDescent="0.25">
      <c r="B1066" t="s">
        <v>375</v>
      </c>
      <c r="C1066" t="s">
        <v>91</v>
      </c>
      <c r="D1066" t="s">
        <v>2</v>
      </c>
      <c r="E1066" t="s">
        <v>265</v>
      </c>
    </row>
    <row r="1067" spans="1:13" ht="15.75" hidden="1" customHeight="1" outlineLevel="1" x14ac:dyDescent="0.25">
      <c r="B1067" s="1">
        <v>4</v>
      </c>
      <c r="C1067" s="4">
        <v>28303.77</v>
      </c>
      <c r="D1067" s="3">
        <v>1858.2353877134899</v>
      </c>
      <c r="E1067" s="3">
        <v>7436.9688589059697</v>
      </c>
    </row>
    <row r="1068" spans="1:13" ht="15.75" hidden="1" customHeight="1" outlineLevel="1" x14ac:dyDescent="0.25">
      <c r="B1068" s="1">
        <v>8</v>
      </c>
      <c r="C1068" s="4">
        <v>4648.21</v>
      </c>
      <c r="D1068" s="3">
        <v>928.61398299455095</v>
      </c>
      <c r="E1068" s="3">
        <v>7436.9851822856499</v>
      </c>
    </row>
    <row r="1069" spans="1:13" ht="15.75" hidden="1" customHeight="1" outlineLevel="1" x14ac:dyDescent="0.25">
      <c r="B1069" s="1">
        <v>9</v>
      </c>
      <c r="C1069" s="4">
        <v>15862.69</v>
      </c>
      <c r="D1069" s="3">
        <v>825.32284960069205</v>
      </c>
      <c r="E1069" s="3">
        <v>7436.9755148176</v>
      </c>
    </row>
    <row r="1070" spans="1:13" ht="15.75" hidden="1" customHeight="1" outlineLevel="1" x14ac:dyDescent="0.25">
      <c r="B1070" s="1">
        <v>10</v>
      </c>
      <c r="C1070" s="4">
        <v>13194.03</v>
      </c>
      <c r="D1070" s="3">
        <v>742.68985981711398</v>
      </c>
      <c r="E1070" s="3">
        <v>7436.9810068411198</v>
      </c>
    </row>
    <row r="1071" spans="1:13" ht="15.75" customHeight="1" collapsed="1" x14ac:dyDescent="0.25">
      <c r="A1071" s="3">
        <v>790.89774904624301</v>
      </c>
      <c r="B1071" s="5">
        <v>791.25843893126296</v>
      </c>
      <c r="C1071" s="4">
        <v>10567.68</v>
      </c>
      <c r="D1071" s="5">
        <v>1.02666311318037E-2</v>
      </c>
      <c r="E1071" s="5">
        <v>1.67227466662897E-3</v>
      </c>
      <c r="F1071" s="1">
        <v>1</v>
      </c>
      <c r="G1071" s="1" t="s">
        <v>140</v>
      </c>
      <c r="H1071" s="1">
        <v>6</v>
      </c>
      <c r="I1071" s="3">
        <v>58.962977943598197</v>
      </c>
      <c r="J1071" s="1" t="s">
        <v>364</v>
      </c>
      <c r="K1071" s="3">
        <v>6.51769701795578</v>
      </c>
      <c r="L1071" s="3">
        <v>7.3458585158665999</v>
      </c>
      <c r="M1071" s="2">
        <v>6.8020978267669703</v>
      </c>
    </row>
    <row r="1072" spans="1:13" ht="19.5" hidden="1" customHeight="1" outlineLevel="1" x14ac:dyDescent="0.25">
      <c r="B1072" t="s">
        <v>375</v>
      </c>
      <c r="C1072" t="s">
        <v>91</v>
      </c>
      <c r="D1072" t="s">
        <v>2</v>
      </c>
      <c r="E1072" t="s">
        <v>265</v>
      </c>
    </row>
    <row r="1073" spans="1:13" ht="15.75" hidden="1" customHeight="1" outlineLevel="1" x14ac:dyDescent="0.25">
      <c r="B1073" s="1">
        <v>1</v>
      </c>
      <c r="C1073" s="4">
        <v>10567.68</v>
      </c>
      <c r="D1073" s="3">
        <v>789.89231577965097</v>
      </c>
      <c r="E1073" s="3">
        <v>790.89618244127405</v>
      </c>
    </row>
    <row r="1074" spans="1:13" ht="15.75" customHeight="1" collapsed="1" x14ac:dyDescent="0.25">
      <c r="A1074" s="3">
        <v>954.98114326724203</v>
      </c>
      <c r="B1074" s="5">
        <v>955.41024464921895</v>
      </c>
      <c r="C1074" s="4">
        <v>10484.56</v>
      </c>
      <c r="D1074" s="5">
        <v>1.01858790291969E-2</v>
      </c>
      <c r="E1074" s="5">
        <v>1.65912140401218E-3</v>
      </c>
      <c r="F1074" s="1">
        <v>1</v>
      </c>
      <c r="G1074" s="1" t="s">
        <v>140</v>
      </c>
      <c r="H1074" s="1">
        <v>9</v>
      </c>
      <c r="I1074" s="3">
        <v>223.04637216459801</v>
      </c>
      <c r="J1074" s="1" t="s">
        <v>307</v>
      </c>
      <c r="K1074" s="3">
        <v>9.4103302129109695E-2</v>
      </c>
      <c r="L1074" s="3">
        <v>0.63088334954579695</v>
      </c>
      <c r="M1074" s="2">
        <v>0.40151648279825802</v>
      </c>
    </row>
    <row r="1075" spans="1:13" ht="19.5" hidden="1" customHeight="1" outlineLevel="1" x14ac:dyDescent="0.25">
      <c r="B1075" t="s">
        <v>375</v>
      </c>
      <c r="C1075" t="s">
        <v>91</v>
      </c>
      <c r="D1075" t="s">
        <v>2</v>
      </c>
      <c r="E1075" t="s">
        <v>265</v>
      </c>
    </row>
    <row r="1076" spans="1:13" ht="15.75" hidden="1" customHeight="1" outlineLevel="1" x14ac:dyDescent="0.25">
      <c r="B1076" s="1">
        <v>1</v>
      </c>
      <c r="C1076" s="4">
        <v>10484.56</v>
      </c>
      <c r="D1076" s="3">
        <v>953.97387207930501</v>
      </c>
      <c r="E1076" s="3">
        <v>954.98120116609596</v>
      </c>
    </row>
    <row r="1077" spans="1:13" ht="15.75" customHeight="1" collapsed="1" x14ac:dyDescent="0.25">
      <c r="A1077" s="3">
        <v>859.88955035109598</v>
      </c>
      <c r="B1077" s="5">
        <v>860.28011551132704</v>
      </c>
      <c r="C1077" s="4">
        <v>10441.6</v>
      </c>
      <c r="D1077" s="5">
        <v>1.01441428606696E-2</v>
      </c>
      <c r="E1077" s="5">
        <v>1.6523232307444099E-3</v>
      </c>
      <c r="F1077" s="1">
        <v>1</v>
      </c>
      <c r="G1077" s="1" t="s">
        <v>140</v>
      </c>
      <c r="H1077" s="1">
        <v>4</v>
      </c>
      <c r="I1077" s="3">
        <v>127.954779248451</v>
      </c>
      <c r="J1077" s="1" t="s">
        <v>182</v>
      </c>
      <c r="K1077" s="3">
        <v>23.632063732115402</v>
      </c>
      <c r="L1077" s="3">
        <v>23.930948402055101</v>
      </c>
      <c r="M1077" s="2">
        <v>23.802773999738701</v>
      </c>
    </row>
    <row r="1078" spans="1:13" ht="19.5" hidden="1" customHeight="1" outlineLevel="1" x14ac:dyDescent="0.25">
      <c r="B1078" t="s">
        <v>375</v>
      </c>
      <c r="C1078" t="s">
        <v>91</v>
      </c>
      <c r="D1078" t="s">
        <v>2</v>
      </c>
      <c r="E1078" t="s">
        <v>265</v>
      </c>
    </row>
    <row r="1079" spans="1:13" ht="15.75" hidden="1" customHeight="1" outlineLevel="1" x14ac:dyDescent="0.25">
      <c r="B1079" s="1">
        <v>1</v>
      </c>
      <c r="C1079" s="4">
        <v>10441.6</v>
      </c>
      <c r="D1079" s="3">
        <v>858.88677703830797</v>
      </c>
      <c r="E1079" s="3">
        <v>859.88975083962202</v>
      </c>
    </row>
    <row r="1080" spans="1:13" ht="15.75" customHeight="1" collapsed="1" x14ac:dyDescent="0.25">
      <c r="A1080" s="3">
        <v>983.88997702769802</v>
      </c>
      <c r="B1080" s="5">
        <v>984.33023234030804</v>
      </c>
      <c r="C1080" s="4">
        <v>10370.75</v>
      </c>
      <c r="D1080" s="5">
        <v>1.0075311214017901E-2</v>
      </c>
      <c r="E1080" s="5">
        <v>1.64111162515731E-3</v>
      </c>
      <c r="F1080" s="1">
        <v>1</v>
      </c>
      <c r="G1080" s="1" t="s">
        <v>140</v>
      </c>
      <c r="H1080" s="1">
        <v>5</v>
      </c>
      <c r="I1080" s="3">
        <v>251.95520592505301</v>
      </c>
      <c r="J1080" s="1" t="s">
        <v>361</v>
      </c>
      <c r="K1080" s="3">
        <v>1.2101293023109401</v>
      </c>
      <c r="L1080" s="3">
        <v>1.57148529844284</v>
      </c>
      <c r="M1080" s="2">
        <v>1.38904646790822</v>
      </c>
    </row>
    <row r="1081" spans="1:13" ht="19.5" hidden="1" customHeight="1" outlineLevel="1" x14ac:dyDescent="0.25">
      <c r="B1081" t="s">
        <v>375</v>
      </c>
      <c r="C1081" t="s">
        <v>91</v>
      </c>
      <c r="D1081" t="s">
        <v>2</v>
      </c>
      <c r="E1081" t="s">
        <v>265</v>
      </c>
    </row>
    <row r="1082" spans="1:13" ht="15.75" hidden="1" customHeight="1" outlineLevel="1" x14ac:dyDescent="0.25">
      <c r="B1082" s="1">
        <v>1</v>
      </c>
      <c r="C1082" s="4">
        <v>10370.75</v>
      </c>
      <c r="D1082" s="3">
        <v>982.88540214419402</v>
      </c>
      <c r="E1082" s="3">
        <v>983.89083629602499</v>
      </c>
    </row>
    <row r="1083" spans="1:13" ht="15.75" customHeight="1" collapsed="1" x14ac:dyDescent="0.25">
      <c r="A1083" s="3">
        <v>1202.89108287813</v>
      </c>
      <c r="B1083" s="5">
        <v>1203.45156368366</v>
      </c>
      <c r="C1083" s="4">
        <v>10059.18</v>
      </c>
      <c r="D1083" s="5">
        <v>9.7726171258418794E-3</v>
      </c>
      <c r="E1083" s="5">
        <v>1.5918074620977201E-3</v>
      </c>
      <c r="F1083" s="1">
        <v>1</v>
      </c>
      <c r="G1083" s="1" t="s">
        <v>140</v>
      </c>
      <c r="H1083" s="1">
        <v>11</v>
      </c>
      <c r="I1083" s="3">
        <v>470.95631177548302</v>
      </c>
      <c r="J1083" s="1" t="s">
        <v>382</v>
      </c>
      <c r="K1083" s="3">
        <v>2.8585002390543599E-2</v>
      </c>
      <c r="L1083" s="3">
        <v>1.1227673188527401</v>
      </c>
      <c r="M1083" s="2">
        <v>1.0357807671705901</v>
      </c>
    </row>
    <row r="1084" spans="1:13" ht="19.5" hidden="1" customHeight="1" outlineLevel="1" x14ac:dyDescent="0.25">
      <c r="B1084" t="s">
        <v>375</v>
      </c>
      <c r="C1084" t="s">
        <v>91</v>
      </c>
      <c r="D1084" t="s">
        <v>2</v>
      </c>
      <c r="E1084" t="s">
        <v>265</v>
      </c>
    </row>
    <row r="1085" spans="1:13" ht="15.75" hidden="1" customHeight="1" outlineLevel="1" x14ac:dyDescent="0.25">
      <c r="B1085" s="1">
        <v>1</v>
      </c>
      <c r="C1085" s="4">
        <v>10059.18</v>
      </c>
      <c r="D1085" s="3">
        <v>1201.8854199377599</v>
      </c>
      <c r="E1085" s="3">
        <v>1202.8887875636001</v>
      </c>
    </row>
    <row r="1086" spans="1:13" ht="15.75" customHeight="1" collapsed="1" x14ac:dyDescent="0.25">
      <c r="A1086" s="3">
        <v>1107.88145129745</v>
      </c>
      <c r="B1086" s="5">
        <v>1108.3913511744399</v>
      </c>
      <c r="C1086" s="4">
        <v>9950.67</v>
      </c>
      <c r="D1086" s="5">
        <v>9.6671983258676195E-3</v>
      </c>
      <c r="E1086" s="5">
        <v>1.5746363778033499E-3</v>
      </c>
      <c r="F1086" s="1">
        <v>1</v>
      </c>
      <c r="G1086" s="1" t="s">
        <v>140</v>
      </c>
      <c r="H1086" s="1">
        <v>5</v>
      </c>
      <c r="I1086" s="3">
        <v>375.94668019480599</v>
      </c>
      <c r="J1086" s="1" t="s">
        <v>71</v>
      </c>
      <c r="K1086" s="3">
        <v>7.3458585158665999</v>
      </c>
      <c r="L1086" s="3">
        <v>7.6908719674428303</v>
      </c>
      <c r="M1086" s="2">
        <v>7.5182983334541298</v>
      </c>
    </row>
    <row r="1087" spans="1:13" ht="19.5" hidden="1" customHeight="1" outlineLevel="1" x14ac:dyDescent="0.25">
      <c r="B1087" t="s">
        <v>375</v>
      </c>
      <c r="C1087" t="s">
        <v>91</v>
      </c>
      <c r="D1087" t="s">
        <v>2</v>
      </c>
      <c r="E1087" t="s">
        <v>265</v>
      </c>
    </row>
    <row r="1088" spans="1:13" ht="15.75" hidden="1" customHeight="1" outlineLevel="1" x14ac:dyDescent="0.25">
      <c r="B1088" s="1">
        <v>1</v>
      </c>
      <c r="C1088" s="4">
        <v>9950.67</v>
      </c>
      <c r="D1088" s="3">
        <v>1106.87418530334</v>
      </c>
      <c r="E1088" s="3">
        <v>1107.8786880770799</v>
      </c>
    </row>
    <row r="1089" spans="1:13" ht="15.75" customHeight="1" collapsed="1" x14ac:dyDescent="0.25">
      <c r="A1089" s="3">
        <v>977.88445002529795</v>
      </c>
      <c r="B1089" s="5">
        <v>978.32240877324205</v>
      </c>
      <c r="C1089" s="4">
        <v>9901.93</v>
      </c>
      <c r="D1089" s="5">
        <v>9.6198468162303E-3</v>
      </c>
      <c r="E1089" s="5">
        <v>1.5669235527318601E-3</v>
      </c>
      <c r="F1089" s="1">
        <v>1</v>
      </c>
      <c r="G1089" s="1" t="s">
        <v>140</v>
      </c>
      <c r="H1089" s="1">
        <v>4</v>
      </c>
      <c r="I1089" s="3">
        <v>245.94967892265399</v>
      </c>
      <c r="J1089" s="1" t="s">
        <v>154</v>
      </c>
      <c r="K1089" s="3">
        <v>9.8189601993242892</v>
      </c>
      <c r="L1089" s="3">
        <v>10.1185386991183</v>
      </c>
      <c r="M1089" s="2">
        <v>9.9474628344853695</v>
      </c>
    </row>
    <row r="1090" spans="1:13" ht="19.5" hidden="1" customHeight="1" outlineLevel="1" x14ac:dyDescent="0.25">
      <c r="B1090" t="s">
        <v>375</v>
      </c>
      <c r="C1090" t="s">
        <v>91</v>
      </c>
      <c r="D1090" t="s">
        <v>2</v>
      </c>
      <c r="E1090" t="s">
        <v>265</v>
      </c>
    </row>
    <row r="1091" spans="1:13" ht="15.75" hidden="1" customHeight="1" outlineLevel="1" x14ac:dyDescent="0.25">
      <c r="B1091" s="1">
        <v>1</v>
      </c>
      <c r="C1091" s="4">
        <v>9901.93</v>
      </c>
      <c r="D1091" s="3">
        <v>976.87717252500295</v>
      </c>
      <c r="E1091" s="3">
        <v>977.88392486464704</v>
      </c>
    </row>
    <row r="1092" spans="1:13" ht="15.75" customHeight="1" collapsed="1" x14ac:dyDescent="0.25">
      <c r="A1092" s="3">
        <v>1323.75155775587</v>
      </c>
      <c r="B1092" s="5">
        <v>1324.3703430313501</v>
      </c>
      <c r="C1092" s="4">
        <v>9879.93</v>
      </c>
      <c r="D1092" s="5">
        <v>9.5984735455692197E-3</v>
      </c>
      <c r="E1092" s="5">
        <v>1.56344217908449E-3</v>
      </c>
      <c r="F1092" s="1">
        <v>1</v>
      </c>
      <c r="G1092" s="1" t="s">
        <v>140</v>
      </c>
      <c r="H1092" s="1">
        <v>12</v>
      </c>
      <c r="I1092" s="3">
        <v>591.81678665323</v>
      </c>
      <c r="J1092" s="1" t="s">
        <v>377</v>
      </c>
      <c r="K1092" s="3">
        <v>1.52539893544515</v>
      </c>
      <c r="L1092" s="3">
        <v>2.5993262187321999</v>
      </c>
      <c r="M1092" s="2">
        <v>2.1982312416712402</v>
      </c>
    </row>
    <row r="1093" spans="1:13" ht="19.5" hidden="1" customHeight="1" outlineLevel="1" x14ac:dyDescent="0.25">
      <c r="B1093" t="s">
        <v>375</v>
      </c>
      <c r="C1093" t="s">
        <v>91</v>
      </c>
      <c r="D1093" t="s">
        <v>2</v>
      </c>
      <c r="E1093" t="s">
        <v>265</v>
      </c>
    </row>
    <row r="1094" spans="1:13" ht="15.75" hidden="1" customHeight="1" outlineLevel="1" x14ac:dyDescent="0.25">
      <c r="B1094" s="1">
        <v>1</v>
      </c>
      <c r="C1094" s="4">
        <v>9879.93</v>
      </c>
      <c r="D1094" s="3">
        <v>1322.74428309007</v>
      </c>
      <c r="E1094" s="3">
        <v>1323.7499951305299</v>
      </c>
    </row>
    <row r="1095" spans="1:13" ht="15.75" customHeight="1" collapsed="1" x14ac:dyDescent="0.25">
      <c r="A1095" s="3">
        <v>857.89244744369103</v>
      </c>
      <c r="B1095" s="5">
        <v>858.28217134733302</v>
      </c>
      <c r="C1095" s="4">
        <v>9688.58</v>
      </c>
      <c r="D1095" s="5">
        <v>9.4125746664329608E-3</v>
      </c>
      <c r="E1095" s="5">
        <v>1.5331621405652101E-3</v>
      </c>
      <c r="F1095" s="1">
        <v>1</v>
      </c>
      <c r="G1095" s="1" t="s">
        <v>140</v>
      </c>
      <c r="H1095" s="1">
        <v>7</v>
      </c>
      <c r="I1095" s="3">
        <v>125.95767634104701</v>
      </c>
      <c r="J1095" s="1" t="s">
        <v>24</v>
      </c>
      <c r="K1095" s="3">
        <v>0.163939485518138</v>
      </c>
      <c r="L1095" s="3">
        <v>0.63088334954579695</v>
      </c>
      <c r="M1095" s="2">
        <v>0.40151648279825802</v>
      </c>
    </row>
    <row r="1096" spans="1:13" ht="19.5" hidden="1" customHeight="1" outlineLevel="1" x14ac:dyDescent="0.25">
      <c r="B1096" t="s">
        <v>375</v>
      </c>
      <c r="C1096" t="s">
        <v>91</v>
      </c>
      <c r="D1096" t="s">
        <v>2</v>
      </c>
      <c r="E1096" t="s">
        <v>265</v>
      </c>
    </row>
    <row r="1097" spans="1:13" ht="15.75" hidden="1" customHeight="1" outlineLevel="1" x14ac:dyDescent="0.25">
      <c r="B1097" s="1">
        <v>1</v>
      </c>
      <c r="C1097" s="4">
        <v>9688.58</v>
      </c>
      <c r="D1097" s="3">
        <v>856.88518151886001</v>
      </c>
      <c r="E1097" s="3">
        <v>857.89238660877004</v>
      </c>
    </row>
    <row r="1098" spans="1:13" ht="15.75" customHeight="1" collapsed="1" x14ac:dyDescent="0.25">
      <c r="A1098" s="3">
        <v>823.82558828342496</v>
      </c>
      <c r="B1098" s="5">
        <v>824.20074865406798</v>
      </c>
      <c r="C1098" s="4">
        <v>9593.93</v>
      </c>
      <c r="D1098" s="5">
        <v>9.3206210269751802E-3</v>
      </c>
      <c r="E1098" s="5">
        <v>1.5181843216686801E-3</v>
      </c>
      <c r="F1098" s="1">
        <v>1</v>
      </c>
      <c r="G1098" s="1" t="s">
        <v>140</v>
      </c>
      <c r="H1098" s="1">
        <v>10</v>
      </c>
      <c r="I1098" s="3">
        <v>91.890817180780502</v>
      </c>
      <c r="J1098" s="1" t="s">
        <v>395</v>
      </c>
      <c r="K1098" s="3">
        <v>2.1045804834048001</v>
      </c>
      <c r="L1098" s="3">
        <v>3.47380651788712</v>
      </c>
      <c r="M1098" s="2">
        <v>3.0153819934209198</v>
      </c>
    </row>
    <row r="1099" spans="1:13" ht="19.5" hidden="1" customHeight="1" outlineLevel="1" x14ac:dyDescent="0.25">
      <c r="B1099" t="s">
        <v>375</v>
      </c>
      <c r="C1099" t="s">
        <v>91</v>
      </c>
      <c r="D1099" t="s">
        <v>2</v>
      </c>
      <c r="E1099" t="s">
        <v>265</v>
      </c>
    </row>
    <row r="1100" spans="1:13" ht="15.75" hidden="1" customHeight="1" outlineLevel="1" x14ac:dyDescent="0.25">
      <c r="B1100" s="1">
        <v>1</v>
      </c>
      <c r="C1100" s="4">
        <v>9593.93</v>
      </c>
      <c r="D1100" s="3">
        <v>822.81831590701597</v>
      </c>
      <c r="E1100" s="3">
        <v>823.82523778222298</v>
      </c>
    </row>
    <row r="1101" spans="1:13" ht="15.75" customHeight="1" collapsed="1" x14ac:dyDescent="0.25">
      <c r="A1101" s="3">
        <v>5150.6564612946604</v>
      </c>
      <c r="B1101" s="5">
        <v>5153.06265888487</v>
      </c>
      <c r="C1101" s="4">
        <v>9391.16</v>
      </c>
      <c r="D1101" s="5">
        <v>9.1236274773412208E-3</v>
      </c>
      <c r="E1101" s="5">
        <v>1.4860971337378999E-3</v>
      </c>
      <c r="F1101" s="1">
        <v>1</v>
      </c>
      <c r="G1101" s="1" t="s">
        <v>309</v>
      </c>
      <c r="H1101" s="1">
        <v>8</v>
      </c>
      <c r="I1101" s="3">
        <v>4418.7216901920201</v>
      </c>
      <c r="J1101" s="1" t="s">
        <v>4</v>
      </c>
      <c r="K1101" s="3">
        <v>9.9902772839546206</v>
      </c>
      <c r="L1101" s="3">
        <v>10.481614468065899</v>
      </c>
      <c r="M1101" s="2">
        <v>10.214836807616599</v>
      </c>
    </row>
    <row r="1102" spans="1:13" ht="19.5" hidden="1" customHeight="1" outlineLevel="1" x14ac:dyDescent="0.25">
      <c r="B1102" t="s">
        <v>375</v>
      </c>
      <c r="C1102" t="s">
        <v>91</v>
      </c>
      <c r="D1102" t="s">
        <v>2</v>
      </c>
      <c r="E1102" t="s">
        <v>265</v>
      </c>
    </row>
    <row r="1103" spans="1:13" ht="15.75" hidden="1" customHeight="1" outlineLevel="1" x14ac:dyDescent="0.25">
      <c r="B1103" s="1">
        <v>3</v>
      </c>
      <c r="C1103" s="4">
        <v>28173.48</v>
      </c>
      <c r="D1103" s="3">
        <v>1715.88088935407</v>
      </c>
      <c r="E1103" s="3">
        <v>5150.6604350448397</v>
      </c>
    </row>
    <row r="1104" spans="1:13" ht="15.75" customHeight="1" collapsed="1" x14ac:dyDescent="0.25">
      <c r="A1104" s="3">
        <v>769.85337434396695</v>
      </c>
      <c r="B1104" s="5">
        <v>770.20460573246703</v>
      </c>
      <c r="C1104" s="4">
        <v>9374.91</v>
      </c>
      <c r="D1104" s="5">
        <v>9.1078404024211093E-3</v>
      </c>
      <c r="E1104" s="5">
        <v>1.4835256645665501E-3</v>
      </c>
      <c r="F1104" s="1">
        <v>1</v>
      </c>
      <c r="G1104" s="1" t="s">
        <v>140</v>
      </c>
      <c r="H1104" s="1">
        <v>4</v>
      </c>
      <c r="I1104" s="3">
        <v>37.918603241322302</v>
      </c>
      <c r="J1104" s="1" t="s">
        <v>332</v>
      </c>
      <c r="K1104" s="3">
        <v>9.4117922679265291</v>
      </c>
      <c r="L1104" s="3">
        <v>9.7549940164565996</v>
      </c>
      <c r="M1104" s="2">
        <v>9.6261482989470206</v>
      </c>
    </row>
    <row r="1105" spans="1:13" ht="19.5" hidden="1" customHeight="1" outlineLevel="1" x14ac:dyDescent="0.25">
      <c r="B1105" t="s">
        <v>375</v>
      </c>
      <c r="C1105" t="s">
        <v>91</v>
      </c>
      <c r="D1105" t="s">
        <v>2</v>
      </c>
      <c r="E1105" t="s">
        <v>265</v>
      </c>
    </row>
    <row r="1106" spans="1:13" ht="15.75" hidden="1" customHeight="1" outlineLevel="1" x14ac:dyDescent="0.25">
      <c r="B1106" s="1">
        <v>1</v>
      </c>
      <c r="C1106" s="4">
        <v>9374.91</v>
      </c>
      <c r="D1106" s="3">
        <v>768.85073511263602</v>
      </c>
      <c r="E1106" s="3">
        <v>769.85427469821002</v>
      </c>
    </row>
    <row r="1107" spans="1:13" ht="15.75" customHeight="1" collapsed="1" x14ac:dyDescent="0.25">
      <c r="A1107" s="3">
        <v>907.93793140571995</v>
      </c>
      <c r="B1107" s="5">
        <v>908.348333114404</v>
      </c>
      <c r="C1107" s="4">
        <v>9032.24</v>
      </c>
      <c r="D1107" s="5">
        <v>8.7749322816287299E-3</v>
      </c>
      <c r="E1107" s="5">
        <v>1.42930010512363E-3</v>
      </c>
      <c r="F1107" s="1">
        <v>1</v>
      </c>
      <c r="G1107" s="1" t="s">
        <v>140</v>
      </c>
      <c r="H1107" s="1">
        <v>3</v>
      </c>
      <c r="I1107" s="3">
        <v>176.00316030307599</v>
      </c>
      <c r="J1107" s="1" t="s">
        <v>225</v>
      </c>
      <c r="K1107" s="3">
        <v>11.825118598906201</v>
      </c>
      <c r="L1107" s="3">
        <v>12.1428249176025</v>
      </c>
      <c r="M1107" s="2">
        <v>12.015878716675401</v>
      </c>
    </row>
    <row r="1108" spans="1:13" ht="19.5" hidden="1" customHeight="1" outlineLevel="1" x14ac:dyDescent="0.25">
      <c r="B1108" t="s">
        <v>375</v>
      </c>
      <c r="C1108" t="s">
        <v>91</v>
      </c>
      <c r="D1108" t="s">
        <v>2</v>
      </c>
      <c r="E1108" t="s">
        <v>265</v>
      </c>
    </row>
    <row r="1109" spans="1:13" ht="15.75" hidden="1" customHeight="1" outlineLevel="1" x14ac:dyDescent="0.25">
      <c r="B1109" s="1">
        <v>1</v>
      </c>
      <c r="C1109" s="4">
        <v>9032.24</v>
      </c>
      <c r="D1109" s="3">
        <v>906.930678265148</v>
      </c>
      <c r="E1109" s="3">
        <v>907.93780511766704</v>
      </c>
    </row>
    <row r="1110" spans="1:13" ht="15.75" customHeight="1" collapsed="1" x14ac:dyDescent="0.25">
      <c r="A1110" s="3">
        <v>655.91193325201505</v>
      </c>
      <c r="B1110" s="5">
        <v>656.20889337423705</v>
      </c>
      <c r="C1110" s="4">
        <v>9018.01</v>
      </c>
      <c r="D1110" s="5">
        <v>8.7611076615602204E-3</v>
      </c>
      <c r="E1110" s="5">
        <v>1.42704828935081E-3</v>
      </c>
      <c r="F1110" s="1">
        <v>1</v>
      </c>
      <c r="G1110" s="1" t="s">
        <v>140</v>
      </c>
      <c r="H1110" s="1">
        <v>3</v>
      </c>
      <c r="I1110" s="3">
        <v>-76.022837850629898</v>
      </c>
      <c r="J1110" s="1" t="s">
        <v>124</v>
      </c>
      <c r="K1110" s="3">
        <v>12.822564635245</v>
      </c>
      <c r="L1110" s="3">
        <v>13.0988992825826</v>
      </c>
      <c r="M1110" s="2">
        <v>12.9608106410186</v>
      </c>
    </row>
    <row r="1111" spans="1:13" ht="19.5" hidden="1" customHeight="1" outlineLevel="1" x14ac:dyDescent="0.25">
      <c r="B1111" t="s">
        <v>375</v>
      </c>
      <c r="C1111" t="s">
        <v>91</v>
      </c>
      <c r="D1111" t="s">
        <v>2</v>
      </c>
      <c r="E1111" t="s">
        <v>265</v>
      </c>
    </row>
    <row r="1112" spans="1:13" ht="15.75" hidden="1" customHeight="1" outlineLevel="1" x14ac:dyDescent="0.25">
      <c r="B1112" s="1">
        <v>1</v>
      </c>
      <c r="C1112" s="4">
        <v>9018.01</v>
      </c>
      <c r="D1112" s="3">
        <v>654.90465657721597</v>
      </c>
      <c r="E1112" s="3">
        <v>655.91210000000001</v>
      </c>
    </row>
    <row r="1113" spans="1:13" ht="15.75" customHeight="1" collapsed="1" x14ac:dyDescent="0.25">
      <c r="A1113" s="3">
        <v>1085.84904330368</v>
      </c>
      <c r="B1113" s="5">
        <v>1086.34654790475</v>
      </c>
      <c r="C1113" s="4">
        <v>8989.26</v>
      </c>
      <c r="D1113" s="5">
        <v>8.7331766828553994E-3</v>
      </c>
      <c r="E1113" s="5">
        <v>1.4224987669707199E-3</v>
      </c>
      <c r="F1113" s="1">
        <v>1</v>
      </c>
      <c r="G1113" s="1" t="s">
        <v>140</v>
      </c>
      <c r="H1113" s="1">
        <v>10</v>
      </c>
      <c r="I1113" s="3">
        <v>353.91427220103202</v>
      </c>
      <c r="J1113" s="1" t="s">
        <v>436</v>
      </c>
      <c r="K1113" s="3">
        <v>2.8585002390543599E-2</v>
      </c>
      <c r="L1113" s="3">
        <v>0.63088334954579695</v>
      </c>
      <c r="M1113" s="2">
        <v>0.31949185884793602</v>
      </c>
    </row>
    <row r="1114" spans="1:13" ht="19.5" hidden="1" customHeight="1" outlineLevel="1" x14ac:dyDescent="0.25">
      <c r="B1114" t="s">
        <v>375</v>
      </c>
      <c r="C1114" t="s">
        <v>91</v>
      </c>
      <c r="D1114" t="s">
        <v>2</v>
      </c>
      <c r="E1114" t="s">
        <v>265</v>
      </c>
    </row>
    <row r="1115" spans="1:13" ht="15.75" hidden="1" customHeight="1" outlineLevel="1" x14ac:dyDescent="0.25">
      <c r="B1115" s="1">
        <v>1</v>
      </c>
      <c r="C1115" s="4">
        <v>8989.26</v>
      </c>
      <c r="D1115" s="3">
        <v>1084.84018121953</v>
      </c>
      <c r="E1115" s="3">
        <v>1085.8483282155601</v>
      </c>
    </row>
    <row r="1116" spans="1:13" ht="15.75" customHeight="1" collapsed="1" x14ac:dyDescent="0.25">
      <c r="A1116" s="3">
        <v>1056.84589091825</v>
      </c>
      <c r="B1116" s="5">
        <v>1057.32666898303</v>
      </c>
      <c r="C1116" s="4">
        <v>8742.3700000000008</v>
      </c>
      <c r="D1116" s="5">
        <v>8.4933200104229493E-3</v>
      </c>
      <c r="E1116" s="5">
        <v>1.3834298424344001E-3</v>
      </c>
      <c r="F1116" s="1">
        <v>1</v>
      </c>
      <c r="G1116" s="1" t="s">
        <v>140</v>
      </c>
      <c r="H1116" s="1">
        <v>3</v>
      </c>
      <c r="I1116" s="3">
        <v>324.91111981560698</v>
      </c>
      <c r="J1116" s="1" t="s">
        <v>73</v>
      </c>
      <c r="K1116" s="3">
        <v>0.80946349856058797</v>
      </c>
      <c r="L1116" s="3">
        <v>1.1227673188527401</v>
      </c>
      <c r="M1116" s="2">
        <v>0.89545142409006795</v>
      </c>
    </row>
    <row r="1117" spans="1:13" ht="19.5" hidden="1" customHeight="1" outlineLevel="1" x14ac:dyDescent="0.25">
      <c r="B1117" t="s">
        <v>375</v>
      </c>
      <c r="C1117" t="s">
        <v>91</v>
      </c>
      <c r="D1117" t="s">
        <v>2</v>
      </c>
      <c r="E1117" t="s">
        <v>265</v>
      </c>
    </row>
    <row r="1118" spans="1:13" ht="15.75" hidden="1" customHeight="1" outlineLevel="1" x14ac:dyDescent="0.25">
      <c r="B1118" s="1">
        <v>1</v>
      </c>
      <c r="C1118" s="4">
        <v>8742.3700000000008</v>
      </c>
      <c r="D1118" s="3">
        <v>1055.8379256492999</v>
      </c>
      <c r="E1118" s="3">
        <v>1056.84685545773</v>
      </c>
    </row>
    <row r="1119" spans="1:13" ht="15.75" customHeight="1" collapsed="1" x14ac:dyDescent="0.25">
      <c r="A1119" s="3">
        <v>655.752665791102</v>
      </c>
      <c r="B1119" s="5">
        <v>656.04954621941999</v>
      </c>
      <c r="C1119" s="4">
        <v>8696.48</v>
      </c>
      <c r="D1119" s="5">
        <v>8.4487373108485392E-3</v>
      </c>
      <c r="E1119" s="5">
        <v>1.3761680134945001E-3</v>
      </c>
      <c r="F1119" s="1">
        <v>1</v>
      </c>
      <c r="G1119" s="1" t="s">
        <v>140</v>
      </c>
      <c r="H1119" s="1">
        <v>3</v>
      </c>
      <c r="I1119" s="3">
        <v>-76.182105311542998</v>
      </c>
      <c r="J1119" s="1" t="s">
        <v>372</v>
      </c>
      <c r="K1119" s="3">
        <v>0.80946349856058797</v>
      </c>
      <c r="L1119" s="3">
        <v>1.07982006626129</v>
      </c>
      <c r="M1119" s="2">
        <v>0.94669389284451799</v>
      </c>
    </row>
    <row r="1120" spans="1:13" ht="19.5" hidden="1" customHeight="1" outlineLevel="1" x14ac:dyDescent="0.25">
      <c r="B1120" t="s">
        <v>375</v>
      </c>
      <c r="C1120" t="s">
        <v>91</v>
      </c>
      <c r="D1120" t="s">
        <v>2</v>
      </c>
      <c r="E1120" t="s">
        <v>265</v>
      </c>
    </row>
    <row r="1121" spans="1:13" ht="15.75" hidden="1" customHeight="1" outlineLevel="1" x14ac:dyDescent="0.25">
      <c r="B1121" s="1">
        <v>1</v>
      </c>
      <c r="C1121" s="4">
        <v>8696.48</v>
      </c>
      <c r="D1121" s="3">
        <v>654.74751605377105</v>
      </c>
      <c r="E1121" s="3">
        <v>655.75366797416905</v>
      </c>
    </row>
    <row r="1122" spans="1:13" ht="15.75" customHeight="1" collapsed="1" x14ac:dyDescent="0.25">
      <c r="A1122" s="3">
        <v>717.86021779457997</v>
      </c>
      <c r="B1122" s="5">
        <v>718.187345321934</v>
      </c>
      <c r="C1122" s="4">
        <v>8506.86</v>
      </c>
      <c r="D1122" s="5">
        <v>8.2645191479960908E-3</v>
      </c>
      <c r="E1122" s="5">
        <v>1.3461617375393E-3</v>
      </c>
      <c r="F1122" s="1">
        <v>1</v>
      </c>
      <c r="G1122" s="1" t="s">
        <v>140</v>
      </c>
      <c r="H1122" s="1">
        <v>5</v>
      </c>
      <c r="I1122" s="3">
        <v>-14.0745533080648</v>
      </c>
      <c r="J1122" s="1" t="s">
        <v>248</v>
      </c>
      <c r="K1122" s="3">
        <v>2.2449271177927601</v>
      </c>
      <c r="L1122" s="3">
        <v>2.5993262187321999</v>
      </c>
      <c r="M1122" s="2">
        <v>2.4333607073307002</v>
      </c>
    </row>
    <row r="1123" spans="1:13" ht="19.5" hidden="1" customHeight="1" outlineLevel="1" x14ac:dyDescent="0.25">
      <c r="B1123" t="s">
        <v>375</v>
      </c>
      <c r="C1123" t="s">
        <v>91</v>
      </c>
      <c r="D1123" t="s">
        <v>2</v>
      </c>
      <c r="E1123" t="s">
        <v>265</v>
      </c>
    </row>
    <row r="1124" spans="1:13" ht="15.75" hidden="1" customHeight="1" outlineLevel="1" x14ac:dyDescent="0.25">
      <c r="B1124" s="1">
        <v>1</v>
      </c>
      <c r="C1124" s="4">
        <v>8506.86</v>
      </c>
      <c r="D1124" s="3">
        <v>716.857016542579</v>
      </c>
      <c r="E1124" s="3">
        <v>717.86047419259296</v>
      </c>
    </row>
    <row r="1125" spans="1:13" ht="15.75" customHeight="1" collapsed="1" x14ac:dyDescent="0.25">
      <c r="A1125" s="3">
        <v>989.90410007802905</v>
      </c>
      <c r="B1125" s="5">
        <v>990.34664457706697</v>
      </c>
      <c r="C1125" s="4">
        <v>8484.06</v>
      </c>
      <c r="D1125" s="5">
        <v>8.2423686674927901E-3</v>
      </c>
      <c r="E1125" s="5">
        <v>1.34255376848657E-3</v>
      </c>
      <c r="F1125" s="1">
        <v>1</v>
      </c>
      <c r="G1125" s="1" t="s">
        <v>140</v>
      </c>
      <c r="H1125" s="1">
        <v>4</v>
      </c>
      <c r="I1125" s="3">
        <v>257.96932897538397</v>
      </c>
      <c r="J1125" s="1" t="s">
        <v>423</v>
      </c>
      <c r="K1125" s="3">
        <v>23.589287083911898</v>
      </c>
      <c r="L1125" s="3">
        <v>23.9947827156067</v>
      </c>
      <c r="M1125" s="2">
        <v>23.7174265420119</v>
      </c>
    </row>
    <row r="1126" spans="1:13" ht="19.5" hidden="1" customHeight="1" outlineLevel="1" x14ac:dyDescent="0.25">
      <c r="B1126" t="s">
        <v>375</v>
      </c>
      <c r="C1126" t="s">
        <v>91</v>
      </c>
      <c r="D1126" t="s">
        <v>2</v>
      </c>
      <c r="E1126" t="s">
        <v>265</v>
      </c>
    </row>
    <row r="1127" spans="1:13" ht="15.75" hidden="1" customHeight="1" outlineLevel="1" x14ac:dyDescent="0.25">
      <c r="B1127" s="1">
        <v>1</v>
      </c>
      <c r="C1127" s="4">
        <v>8484.06</v>
      </c>
      <c r="D1127" s="3">
        <v>988.89682977223094</v>
      </c>
      <c r="E1127" s="3">
        <v>989.90532238067601</v>
      </c>
    </row>
    <row r="1128" spans="1:13" ht="15.75" customHeight="1" collapsed="1" x14ac:dyDescent="0.25">
      <c r="A1128" s="3">
        <v>703.8827</v>
      </c>
      <c r="B1128" s="5">
        <v>704.20316231055006</v>
      </c>
      <c r="C1128" s="4">
        <v>8445.5499999999993</v>
      </c>
      <c r="D1128" s="5">
        <v>8.2049557287128694E-3</v>
      </c>
      <c r="E1128" s="5">
        <v>1.3364597821611101E-3</v>
      </c>
      <c r="F1128" s="1">
        <v>1</v>
      </c>
      <c r="G1128" s="1" t="s">
        <v>140</v>
      </c>
      <c r="H1128" s="1">
        <v>3</v>
      </c>
      <c r="I1128" s="3">
        <v>-28.052071102644501</v>
      </c>
      <c r="J1128" s="1" t="s">
        <v>254</v>
      </c>
      <c r="K1128" s="3">
        <v>5.5244686340967801</v>
      </c>
      <c r="L1128" s="3">
        <v>5.8573177154540996</v>
      </c>
      <c r="M1128" s="2">
        <v>5.7246069188594797</v>
      </c>
    </row>
    <row r="1129" spans="1:13" ht="19.5" hidden="1" customHeight="1" outlineLevel="1" x14ac:dyDescent="0.25">
      <c r="B1129" t="s">
        <v>375</v>
      </c>
      <c r="C1129" t="s">
        <v>91</v>
      </c>
      <c r="D1129" t="s">
        <v>2</v>
      </c>
      <c r="E1129" t="s">
        <v>265</v>
      </c>
    </row>
    <row r="1130" spans="1:13" ht="15.75" hidden="1" customHeight="1" outlineLevel="1" x14ac:dyDescent="0.25">
      <c r="B1130" s="1">
        <v>1</v>
      </c>
      <c r="C1130" s="4">
        <v>8445.5499999999993</v>
      </c>
      <c r="D1130" s="3">
        <v>702.87860493720405</v>
      </c>
      <c r="E1130" s="3">
        <v>703.882930654132</v>
      </c>
    </row>
    <row r="1131" spans="1:13" ht="15.75" customHeight="1" collapsed="1" x14ac:dyDescent="0.25">
      <c r="A1131" s="3">
        <v>11718.336123594099</v>
      </c>
      <c r="B1131" s="5">
        <v>11723.8049449387</v>
      </c>
      <c r="C1131" s="4">
        <v>8329.32</v>
      </c>
      <c r="D1131" s="5">
        <v>8.0920368537611698E-3</v>
      </c>
      <c r="E1131" s="5">
        <v>1.31806705220503E-3</v>
      </c>
      <c r="F1131" s="1">
        <v>5</v>
      </c>
      <c r="G1131" s="1" t="s">
        <v>160</v>
      </c>
      <c r="H1131" s="1">
        <v>4</v>
      </c>
      <c r="I1131" s="3">
        <v>10986.401352491501</v>
      </c>
      <c r="J1131" s="1" t="s">
        <v>427</v>
      </c>
      <c r="K1131" s="3">
        <v>21.786837583351101</v>
      </c>
      <c r="L1131" s="3">
        <v>22.098623452154801</v>
      </c>
      <c r="M1131" s="2">
        <v>21.920366191434901</v>
      </c>
    </row>
    <row r="1132" spans="1:13" ht="19.5" hidden="1" customHeight="1" outlineLevel="1" x14ac:dyDescent="0.25">
      <c r="B1132" t="s">
        <v>375</v>
      </c>
      <c r="C1132" t="s">
        <v>91</v>
      </c>
      <c r="D1132" t="s">
        <v>2</v>
      </c>
      <c r="E1132" t="s">
        <v>265</v>
      </c>
    </row>
    <row r="1133" spans="1:13" ht="15.75" hidden="1" customHeight="1" outlineLevel="1" x14ac:dyDescent="0.25">
      <c r="B1133" s="1">
        <v>10</v>
      </c>
      <c r="C1133" s="4">
        <v>3688.54</v>
      </c>
      <c r="D1133" s="3">
        <v>1170.8258900160499</v>
      </c>
      <c r="E1133" s="3">
        <v>11718.3334172822</v>
      </c>
    </row>
    <row r="1134" spans="1:13" ht="15.75" hidden="1" customHeight="1" outlineLevel="1" x14ac:dyDescent="0.25">
      <c r="B1134" s="1">
        <v>11</v>
      </c>
      <c r="C1134" s="4">
        <v>9773.52</v>
      </c>
      <c r="D1134" s="3">
        <v>1064.2964593657</v>
      </c>
      <c r="E1134" s="3">
        <v>11718.320531585099</v>
      </c>
    </row>
    <row r="1135" spans="1:13" ht="15.75" hidden="1" customHeight="1" outlineLevel="1" x14ac:dyDescent="0.25">
      <c r="B1135" s="1">
        <v>12</v>
      </c>
      <c r="C1135" s="4">
        <v>24893.68</v>
      </c>
      <c r="D1135" s="3">
        <v>975.52127161472299</v>
      </c>
      <c r="E1135" s="3">
        <v>11718.339999717</v>
      </c>
    </row>
    <row r="1136" spans="1:13" ht="15.75" hidden="1" customHeight="1" outlineLevel="1" x14ac:dyDescent="0.25">
      <c r="B1136" s="1">
        <v>13</v>
      </c>
      <c r="C1136" s="4">
        <v>43482.66</v>
      </c>
      <c r="D1136" s="3">
        <v>900.40366399641096</v>
      </c>
      <c r="E1136" s="3">
        <v>11718.342949587101</v>
      </c>
    </row>
    <row r="1137" spans="1:13" ht="15.75" hidden="1" customHeight="1" outlineLevel="1" x14ac:dyDescent="0.25">
      <c r="B1137" s="1">
        <v>14</v>
      </c>
      <c r="C1137" s="4">
        <v>23137.45</v>
      </c>
      <c r="D1137" s="3">
        <v>836.01715029074899</v>
      </c>
      <c r="E1137" s="3">
        <v>11718.3405828819</v>
      </c>
    </row>
    <row r="1138" spans="1:13" ht="15.75" customHeight="1" collapsed="1" x14ac:dyDescent="0.25">
      <c r="A1138" s="3">
        <v>645.955917407691</v>
      </c>
      <c r="B1138" s="5">
        <v>646.24787418376502</v>
      </c>
      <c r="C1138" s="4">
        <v>8302.25</v>
      </c>
      <c r="D1138" s="5">
        <v>8.0657380157250196E-3</v>
      </c>
      <c r="E1138" s="5">
        <v>1.3137833801762E-3</v>
      </c>
      <c r="F1138" s="1">
        <v>1</v>
      </c>
      <c r="G1138" s="1" t="s">
        <v>140</v>
      </c>
      <c r="H1138" s="1">
        <v>6</v>
      </c>
      <c r="I1138" s="3">
        <v>-85.978853694953798</v>
      </c>
      <c r="J1138" s="1" t="s">
        <v>143</v>
      </c>
      <c r="K1138" s="3">
        <v>6.2988379851659104</v>
      </c>
      <c r="L1138" s="3">
        <v>6.9765455658912696</v>
      </c>
      <c r="M1138" s="2">
        <v>6.8020978267669703</v>
      </c>
    </row>
    <row r="1139" spans="1:13" ht="19.5" hidden="1" customHeight="1" outlineLevel="1" x14ac:dyDescent="0.25">
      <c r="B1139" t="s">
        <v>375</v>
      </c>
      <c r="C1139" t="s">
        <v>91</v>
      </c>
      <c r="D1139" t="s">
        <v>2</v>
      </c>
      <c r="E1139" t="s">
        <v>265</v>
      </c>
    </row>
    <row r="1140" spans="1:13" ht="15.75" hidden="1" customHeight="1" outlineLevel="1" x14ac:dyDescent="0.25">
      <c r="B1140" s="1">
        <v>1</v>
      </c>
      <c r="C1140" s="4">
        <v>8302.25</v>
      </c>
      <c r="D1140" s="3">
        <v>644.948633831395</v>
      </c>
      <c r="E1140" s="3">
        <v>645.95610510704898</v>
      </c>
    </row>
    <row r="1141" spans="1:13" ht="15.75" customHeight="1" collapsed="1" x14ac:dyDescent="0.25">
      <c r="A1141" s="3">
        <v>829.83953408140201</v>
      </c>
      <c r="B1141" s="5">
        <v>830.21729504490497</v>
      </c>
      <c r="C1141" s="4">
        <v>8173.49</v>
      </c>
      <c r="D1141" s="5">
        <v>7.9406460916195305E-3</v>
      </c>
      <c r="E1141" s="5">
        <v>1.2934078496836801E-3</v>
      </c>
      <c r="F1141" s="1">
        <v>1</v>
      </c>
      <c r="G1141" s="1" t="s">
        <v>140</v>
      </c>
      <c r="H1141" s="1">
        <v>6</v>
      </c>
      <c r="I1141" s="3">
        <v>97.904762978757503</v>
      </c>
      <c r="J1141" s="1" t="s">
        <v>96</v>
      </c>
      <c r="K1141" s="3">
        <v>21.786837583351101</v>
      </c>
      <c r="L1141" s="3">
        <v>22.183911885388699</v>
      </c>
      <c r="M1141" s="2">
        <v>21.961700174776698</v>
      </c>
    </row>
    <row r="1142" spans="1:13" ht="19.5" hidden="1" customHeight="1" outlineLevel="1" x14ac:dyDescent="0.25">
      <c r="B1142" t="s">
        <v>375</v>
      </c>
      <c r="C1142" t="s">
        <v>91</v>
      </c>
      <c r="D1142" t="s">
        <v>2</v>
      </c>
      <c r="E1142" t="s">
        <v>265</v>
      </c>
    </row>
    <row r="1143" spans="1:13" ht="15.75" hidden="1" customHeight="1" outlineLevel="1" x14ac:dyDescent="0.25">
      <c r="B1143" s="1">
        <v>1</v>
      </c>
      <c r="C1143" s="4">
        <v>8173.49</v>
      </c>
      <c r="D1143" s="3">
        <v>828.83226044339699</v>
      </c>
      <c r="E1143" s="3">
        <v>829.83955307952897</v>
      </c>
    </row>
    <row r="1144" spans="1:13" ht="15.75" customHeight="1" collapsed="1" x14ac:dyDescent="0.25">
      <c r="A1144" s="3">
        <v>1111.8590472702499</v>
      </c>
      <c r="B1144" s="5">
        <v>1112.37115704033</v>
      </c>
      <c r="C1144" s="4">
        <v>8145.42</v>
      </c>
      <c r="D1144" s="5">
        <v>7.9133757412805997E-3</v>
      </c>
      <c r="E1144" s="5">
        <v>1.28896593339815E-3</v>
      </c>
      <c r="F1144" s="1">
        <v>1</v>
      </c>
      <c r="G1144" s="1" t="s">
        <v>140</v>
      </c>
      <c r="H1144" s="1">
        <v>12</v>
      </c>
      <c r="I1144" s="3">
        <v>379.92427616760102</v>
      </c>
      <c r="J1144" s="1" t="s">
        <v>238</v>
      </c>
      <c r="K1144" s="3">
        <v>2.8585002390543599E-2</v>
      </c>
      <c r="L1144" s="3">
        <v>1.2544105664571099</v>
      </c>
      <c r="M1144" s="2">
        <v>0.45096461730003401</v>
      </c>
    </row>
    <row r="1145" spans="1:13" ht="19.5" hidden="1" customHeight="1" outlineLevel="1" x14ac:dyDescent="0.25">
      <c r="B1145" t="s">
        <v>375</v>
      </c>
      <c r="C1145" t="s">
        <v>91</v>
      </c>
      <c r="D1145" t="s">
        <v>2</v>
      </c>
      <c r="E1145" t="s">
        <v>265</v>
      </c>
    </row>
    <row r="1146" spans="1:13" ht="15.75" hidden="1" customHeight="1" outlineLevel="1" x14ac:dyDescent="0.25">
      <c r="B1146" s="1">
        <v>1</v>
      </c>
      <c r="C1146" s="4">
        <v>8145.42</v>
      </c>
      <c r="D1146" s="3">
        <v>1110.851013556</v>
      </c>
      <c r="E1146" s="3">
        <v>1111.85861701508</v>
      </c>
    </row>
    <row r="1147" spans="1:13" ht="15.75" customHeight="1" collapsed="1" x14ac:dyDescent="0.25">
      <c r="A1147" s="3">
        <v>1196.87404746007</v>
      </c>
      <c r="B1147" s="5">
        <v>1197.43145611624</v>
      </c>
      <c r="C1147" s="4">
        <v>8074.24</v>
      </c>
      <c r="D1147" s="5">
        <v>7.8442234955689808E-3</v>
      </c>
      <c r="E1147" s="5">
        <v>1.2777021072063401E-3</v>
      </c>
      <c r="F1147" s="1">
        <v>1</v>
      </c>
      <c r="G1147" s="1" t="s">
        <v>140</v>
      </c>
      <c r="H1147" s="1">
        <v>4</v>
      </c>
      <c r="I1147" s="3">
        <v>464.93927635742602</v>
      </c>
      <c r="J1147" s="1" t="s">
        <v>50</v>
      </c>
      <c r="K1147" s="3">
        <v>20.437344067859701</v>
      </c>
      <c r="L1147" s="3">
        <v>20.737151219018301</v>
      </c>
      <c r="M1147" s="2">
        <v>20.565976968971899</v>
      </c>
    </row>
    <row r="1148" spans="1:13" ht="19.5" hidden="1" customHeight="1" outlineLevel="1" x14ac:dyDescent="0.25">
      <c r="B1148" t="s">
        <v>375</v>
      </c>
      <c r="C1148" t="s">
        <v>91</v>
      </c>
      <c r="D1148" t="s">
        <v>2</v>
      </c>
      <c r="E1148" t="s">
        <v>265</v>
      </c>
    </row>
    <row r="1149" spans="1:13" ht="15.75" hidden="1" customHeight="1" outlineLevel="1" x14ac:dyDescent="0.25">
      <c r="B1149" s="1">
        <v>1</v>
      </c>
      <c r="C1149" s="4">
        <v>8074.24</v>
      </c>
      <c r="D1149" s="3">
        <v>1195.8662525278801</v>
      </c>
      <c r="E1149" s="3">
        <v>1196.87004730538</v>
      </c>
    </row>
    <row r="1150" spans="1:13" ht="15.75" customHeight="1" collapsed="1" x14ac:dyDescent="0.25">
      <c r="A1150" s="3">
        <v>11647.426947533</v>
      </c>
      <c r="B1150" s="5">
        <v>11652.863172871001</v>
      </c>
      <c r="C1150" s="4">
        <v>8040.45</v>
      </c>
      <c r="D1150" s="5">
        <v>7.8113960948581699E-3</v>
      </c>
      <c r="E1150" s="5">
        <v>1.2723550337725E-3</v>
      </c>
      <c r="F1150" s="1">
        <v>5</v>
      </c>
      <c r="G1150" s="1" t="s">
        <v>160</v>
      </c>
      <c r="H1150" s="1">
        <v>5</v>
      </c>
      <c r="I1150" s="3">
        <v>10915.4921764304</v>
      </c>
      <c r="J1150" s="1" t="s">
        <v>376</v>
      </c>
      <c r="K1150" s="3">
        <v>21.509265134302801</v>
      </c>
      <c r="L1150" s="3">
        <v>21.867739782301602</v>
      </c>
      <c r="M1150" s="2">
        <v>21.690862549908999</v>
      </c>
    </row>
    <row r="1151" spans="1:13" ht="19.5" hidden="1" customHeight="1" outlineLevel="1" x14ac:dyDescent="0.25">
      <c r="B1151" t="s">
        <v>375</v>
      </c>
      <c r="C1151" t="s">
        <v>91</v>
      </c>
      <c r="D1151" t="s">
        <v>2</v>
      </c>
      <c r="E1151" t="s">
        <v>265</v>
      </c>
    </row>
    <row r="1152" spans="1:13" ht="15.75" hidden="1" customHeight="1" outlineLevel="1" x14ac:dyDescent="0.25">
      <c r="B1152" s="1">
        <v>10</v>
      </c>
      <c r="C1152" s="4">
        <v>1065.08</v>
      </c>
      <c r="D1152" s="3">
        <v>1163.7359100000001</v>
      </c>
      <c r="E1152" s="3">
        <v>11647.426600000001</v>
      </c>
    </row>
    <row r="1153" spans="1:13" ht="15.75" hidden="1" customHeight="1" outlineLevel="1" x14ac:dyDescent="0.25">
      <c r="B1153" s="1">
        <v>11</v>
      </c>
      <c r="C1153" s="4">
        <v>7857.75</v>
      </c>
      <c r="D1153" s="3">
        <v>1057.8501174625201</v>
      </c>
      <c r="E1153" s="3">
        <v>11647.420499092001</v>
      </c>
    </row>
    <row r="1154" spans="1:13" ht="15.75" hidden="1" customHeight="1" outlineLevel="1" x14ac:dyDescent="0.25">
      <c r="B1154" s="1">
        <v>12</v>
      </c>
      <c r="C1154" s="4">
        <v>22163.02</v>
      </c>
      <c r="D1154" s="3">
        <v>969.61199774905697</v>
      </c>
      <c r="E1154" s="3">
        <v>11647.425628511101</v>
      </c>
    </row>
    <row r="1155" spans="1:13" ht="15.75" hidden="1" customHeight="1" outlineLevel="1" x14ac:dyDescent="0.25">
      <c r="B1155" s="1">
        <v>13</v>
      </c>
      <c r="C1155" s="4">
        <v>48881.48</v>
      </c>
      <c r="D1155" s="3">
        <v>894.94885755469102</v>
      </c>
      <c r="E1155" s="3">
        <v>11647.4303909186</v>
      </c>
    </row>
    <row r="1156" spans="1:13" ht="15.75" hidden="1" customHeight="1" outlineLevel="1" x14ac:dyDescent="0.25">
      <c r="B1156" s="1">
        <v>14</v>
      </c>
      <c r="C1156" s="4">
        <v>22575.88</v>
      </c>
      <c r="D1156" s="3">
        <v>830.951986155942</v>
      </c>
      <c r="E1156" s="3">
        <v>11647.431138765</v>
      </c>
    </row>
    <row r="1157" spans="1:13" ht="15.75" customHeight="1" collapsed="1" x14ac:dyDescent="0.25">
      <c r="A1157" s="3">
        <v>893.867209858264</v>
      </c>
      <c r="B1157" s="5">
        <v>894.27188156704301</v>
      </c>
      <c r="C1157" s="4">
        <v>7732.7</v>
      </c>
      <c r="D1157" s="5">
        <v>7.5124131836787397E-3</v>
      </c>
      <c r="E1157" s="5">
        <v>1.22365536377349E-3</v>
      </c>
      <c r="F1157" s="1">
        <v>1</v>
      </c>
      <c r="G1157" s="1" t="s">
        <v>140</v>
      </c>
      <c r="H1157" s="1">
        <v>5</v>
      </c>
      <c r="I1157" s="3">
        <v>161.93243875562001</v>
      </c>
      <c r="J1157" s="1" t="s">
        <v>46</v>
      </c>
      <c r="K1157" s="3">
        <v>0.163939485518138</v>
      </c>
      <c r="L1157" s="3">
        <v>0.58540055112838796</v>
      </c>
      <c r="M1157" s="2">
        <v>0.40151648279825802</v>
      </c>
    </row>
    <row r="1158" spans="1:13" ht="19.5" hidden="1" customHeight="1" outlineLevel="1" x14ac:dyDescent="0.25">
      <c r="B1158" t="s">
        <v>375</v>
      </c>
      <c r="C1158" t="s">
        <v>91</v>
      </c>
      <c r="D1158" t="s">
        <v>2</v>
      </c>
      <c r="E1158" t="s">
        <v>265</v>
      </c>
    </row>
    <row r="1159" spans="1:13" ht="15.75" hidden="1" customHeight="1" outlineLevel="1" x14ac:dyDescent="0.25">
      <c r="B1159" s="1">
        <v>1</v>
      </c>
      <c r="C1159" s="4">
        <v>7732.7</v>
      </c>
      <c r="D1159" s="3">
        <v>892.85993992053204</v>
      </c>
      <c r="E1159" s="3">
        <v>893.86735455416601</v>
      </c>
    </row>
    <row r="1160" spans="1:13" ht="15.75" customHeight="1" collapsed="1" x14ac:dyDescent="0.25">
      <c r="A1160" s="3">
        <v>625.83539919110103</v>
      </c>
      <c r="B1160" s="5">
        <v>626.11710809169494</v>
      </c>
      <c r="C1160" s="4">
        <v>7557.19</v>
      </c>
      <c r="D1160" s="5">
        <v>7.3419030594184601E-3</v>
      </c>
      <c r="E1160" s="5">
        <v>1.1958819142803201E-3</v>
      </c>
      <c r="F1160" s="1">
        <v>1</v>
      </c>
      <c r="G1160" s="1" t="s">
        <v>140</v>
      </c>
      <c r="H1160" s="1">
        <v>6</v>
      </c>
      <c r="I1160" s="3">
        <v>-106.099371911543</v>
      </c>
      <c r="J1160" s="1" t="s">
        <v>200</v>
      </c>
      <c r="K1160" s="3">
        <v>17.6837138151805</v>
      </c>
      <c r="L1160" s="3">
        <v>18.279848251311002</v>
      </c>
      <c r="M1160" s="2">
        <v>18.044972699451399</v>
      </c>
    </row>
    <row r="1161" spans="1:13" ht="19.5" hidden="1" customHeight="1" outlineLevel="1" x14ac:dyDescent="0.25">
      <c r="B1161" t="s">
        <v>375</v>
      </c>
      <c r="C1161" t="s">
        <v>91</v>
      </c>
      <c r="D1161" t="s">
        <v>2</v>
      </c>
      <c r="E1161" t="s">
        <v>265</v>
      </c>
    </row>
    <row r="1162" spans="1:13" ht="15.75" hidden="1" customHeight="1" outlineLevel="1" x14ac:dyDescent="0.25">
      <c r="B1162" s="1">
        <v>1</v>
      </c>
      <c r="C1162" s="4">
        <v>7557.19</v>
      </c>
      <c r="D1162" s="3">
        <v>624.82811579081601</v>
      </c>
      <c r="E1162" s="3">
        <v>625.83551762321702</v>
      </c>
    </row>
    <row r="1163" spans="1:13" ht="15.75" customHeight="1" collapsed="1" x14ac:dyDescent="0.25">
      <c r="A1163" s="3">
        <v>645.95680176637495</v>
      </c>
      <c r="B1163" s="5">
        <v>646.24875898472999</v>
      </c>
      <c r="C1163" s="4">
        <v>7499.54</v>
      </c>
      <c r="D1163" s="5">
        <v>7.2858953751634096E-3</v>
      </c>
      <c r="E1163" s="5">
        <v>1.1867591328816401E-3</v>
      </c>
      <c r="F1163" s="1">
        <v>1</v>
      </c>
      <c r="G1163" s="1" t="s">
        <v>140</v>
      </c>
      <c r="H1163" s="1">
        <v>6</v>
      </c>
      <c r="I1163" s="3">
        <v>-85.977969336269695</v>
      </c>
      <c r="J1163" s="1" t="s">
        <v>249</v>
      </c>
      <c r="K1163" s="3">
        <v>4.6700575685183203</v>
      </c>
      <c r="L1163" s="3">
        <v>5.2557267522493998</v>
      </c>
      <c r="M1163" s="2">
        <v>5.0312909499486302</v>
      </c>
    </row>
    <row r="1164" spans="1:13" ht="19.5" hidden="1" customHeight="1" outlineLevel="1" x14ac:dyDescent="0.25">
      <c r="B1164" t="s">
        <v>375</v>
      </c>
      <c r="C1164" t="s">
        <v>91</v>
      </c>
      <c r="D1164" t="s">
        <v>2</v>
      </c>
      <c r="E1164" t="s">
        <v>265</v>
      </c>
    </row>
    <row r="1165" spans="1:13" ht="15.75" hidden="1" customHeight="1" outlineLevel="1" x14ac:dyDescent="0.25">
      <c r="B1165" s="1">
        <v>1</v>
      </c>
      <c r="C1165" s="4">
        <v>7499.54</v>
      </c>
      <c r="D1165" s="3">
        <v>644.94951010788702</v>
      </c>
      <c r="E1165" s="3">
        <v>645.95686484664395</v>
      </c>
    </row>
    <row r="1166" spans="1:13" ht="15.75" customHeight="1" collapsed="1" x14ac:dyDescent="0.25">
      <c r="A1166" s="3">
        <v>5766.7427292263001</v>
      </c>
      <c r="B1166" s="5">
        <v>5769.44280375171</v>
      </c>
      <c r="C1166" s="4">
        <v>7485.86</v>
      </c>
      <c r="D1166" s="5">
        <v>7.2726050868614301E-3</v>
      </c>
      <c r="E1166" s="5">
        <v>1.1845943514499999E-3</v>
      </c>
      <c r="F1166" s="1">
        <v>2</v>
      </c>
      <c r="G1166" s="1" t="s">
        <v>274</v>
      </c>
      <c r="H1166" s="1">
        <v>8</v>
      </c>
      <c r="I1166" s="3">
        <v>5034.8079581236598</v>
      </c>
      <c r="J1166" s="1" t="s">
        <v>354</v>
      </c>
      <c r="K1166" s="3">
        <v>11.0156784987132</v>
      </c>
      <c r="L1166" s="3">
        <v>11.527009766864801</v>
      </c>
      <c r="M1166" s="2">
        <v>11.2925568337917</v>
      </c>
    </row>
    <row r="1167" spans="1:13" ht="19.5" hidden="1" customHeight="1" outlineLevel="1" x14ac:dyDescent="0.25">
      <c r="B1167" t="s">
        <v>375</v>
      </c>
      <c r="C1167" t="s">
        <v>91</v>
      </c>
      <c r="D1167" t="s">
        <v>2</v>
      </c>
      <c r="E1167" t="s">
        <v>265</v>
      </c>
    </row>
    <row r="1168" spans="1:13" ht="15.75" hidden="1" customHeight="1" outlineLevel="1" x14ac:dyDescent="0.25">
      <c r="B1168" s="1">
        <v>3</v>
      </c>
      <c r="C1168" s="4">
        <v>20094.64</v>
      </c>
      <c r="D1168" s="3">
        <v>1921.239385915</v>
      </c>
      <c r="E1168" s="3">
        <v>5766.7410643978201</v>
      </c>
    </row>
    <row r="1169" spans="1:13" ht="15.75" hidden="1" customHeight="1" outlineLevel="1" x14ac:dyDescent="0.25">
      <c r="B1169" s="1">
        <v>8</v>
      </c>
      <c r="C1169" s="4">
        <v>6301.05</v>
      </c>
      <c r="D1169" s="3">
        <v>719.83683098628001</v>
      </c>
      <c r="E1169" s="3">
        <v>5766.7503935547302</v>
      </c>
    </row>
    <row r="1170" spans="1:13" ht="15.75" customHeight="1" collapsed="1" x14ac:dyDescent="0.25">
      <c r="A1170" s="3">
        <v>1144.9612677021501</v>
      </c>
      <c r="B1170" s="5">
        <v>1145.4914471013701</v>
      </c>
      <c r="C1170" s="4">
        <v>7357.89</v>
      </c>
      <c r="D1170" s="5">
        <v>7.1482806574751402E-3</v>
      </c>
      <c r="E1170" s="5">
        <v>1.16434383392028E-3</v>
      </c>
      <c r="F1170" s="1">
        <v>1</v>
      </c>
      <c r="G1170" s="1" t="s">
        <v>140</v>
      </c>
      <c r="H1170" s="1">
        <v>6</v>
      </c>
      <c r="I1170" s="3">
        <v>413.02649659950902</v>
      </c>
      <c r="J1170" s="1" t="s">
        <v>422</v>
      </c>
      <c r="K1170" s="3">
        <v>22.992988766797399</v>
      </c>
      <c r="L1170" s="3">
        <v>23.397589951324498</v>
      </c>
      <c r="M1170" s="2">
        <v>23.216713783709199</v>
      </c>
    </row>
    <row r="1171" spans="1:13" ht="19.5" hidden="1" customHeight="1" outlineLevel="1" x14ac:dyDescent="0.25">
      <c r="B1171" t="s">
        <v>375</v>
      </c>
      <c r="C1171" t="s">
        <v>91</v>
      </c>
      <c r="D1171" t="s">
        <v>2</v>
      </c>
      <c r="E1171" t="s">
        <v>265</v>
      </c>
    </row>
    <row r="1172" spans="1:13" ht="15.75" hidden="1" customHeight="1" outlineLevel="1" x14ac:dyDescent="0.25">
      <c r="B1172" s="1">
        <v>1</v>
      </c>
      <c r="C1172" s="4">
        <v>7357.89</v>
      </c>
      <c r="D1172" s="3">
        <v>1143.9540078961199</v>
      </c>
      <c r="E1172" s="3">
        <v>1144.96097192456</v>
      </c>
    </row>
    <row r="1173" spans="1:13" ht="15.75" customHeight="1" collapsed="1" x14ac:dyDescent="0.25">
      <c r="A1173" s="3">
        <v>855.87528285016003</v>
      </c>
      <c r="B1173" s="5">
        <v>856.26415565947002</v>
      </c>
      <c r="C1173" s="4">
        <v>7082.69</v>
      </c>
      <c r="D1173" s="5">
        <v>6.8809204717510796E-3</v>
      </c>
      <c r="E1173" s="5">
        <v>1.1207950144768201E-3</v>
      </c>
      <c r="F1173" s="1">
        <v>1</v>
      </c>
      <c r="G1173" s="1" t="s">
        <v>140</v>
      </c>
      <c r="H1173" s="1">
        <v>8</v>
      </c>
      <c r="I1173" s="3">
        <v>123.940511747515</v>
      </c>
      <c r="J1173" s="1" t="s">
        <v>57</v>
      </c>
      <c r="K1173" s="3">
        <v>0.12773231821060199</v>
      </c>
      <c r="L1173" s="3">
        <v>0.63088334954579695</v>
      </c>
      <c r="M1173" s="2">
        <v>0.35236402508417802</v>
      </c>
    </row>
    <row r="1174" spans="1:13" ht="19.5" hidden="1" customHeight="1" outlineLevel="1" x14ac:dyDescent="0.25">
      <c r="B1174" t="s">
        <v>375</v>
      </c>
      <c r="C1174" t="s">
        <v>91</v>
      </c>
      <c r="D1174" t="s">
        <v>2</v>
      </c>
      <c r="E1174" t="s">
        <v>265</v>
      </c>
    </row>
    <row r="1175" spans="1:13" ht="15.75" hidden="1" customHeight="1" outlineLevel="1" x14ac:dyDescent="0.25">
      <c r="B1175" s="1">
        <v>1</v>
      </c>
      <c r="C1175" s="4">
        <v>7082.69</v>
      </c>
      <c r="D1175" s="3">
        <v>854.86858914727304</v>
      </c>
      <c r="E1175" s="3">
        <v>855.87491730641898</v>
      </c>
    </row>
    <row r="1176" spans="1:13" ht="15.75" customHeight="1" collapsed="1" x14ac:dyDescent="0.25">
      <c r="A1176" s="3">
        <v>745.89252298555198</v>
      </c>
      <c r="B1176" s="5">
        <v>746.23277874794996</v>
      </c>
      <c r="C1176" s="4">
        <v>6838.6</v>
      </c>
      <c r="D1176" s="5">
        <v>6.6437840337664001E-3</v>
      </c>
      <c r="E1176" s="5">
        <v>1.0821691738592499E-3</v>
      </c>
      <c r="F1176" s="1">
        <v>1</v>
      </c>
      <c r="G1176" s="1" t="s">
        <v>140</v>
      </c>
      <c r="H1176" s="1">
        <v>8</v>
      </c>
      <c r="I1176" s="3">
        <v>13.9577518829078</v>
      </c>
      <c r="J1176" s="1" t="s">
        <v>371</v>
      </c>
      <c r="K1176" s="3">
        <v>3.52035556790034</v>
      </c>
      <c r="L1176" s="3">
        <v>4.3741542354901597</v>
      </c>
      <c r="M1176" s="2">
        <v>4.1903872505505904</v>
      </c>
    </row>
    <row r="1177" spans="1:13" ht="19.5" hidden="1" customHeight="1" outlineLevel="1" x14ac:dyDescent="0.25">
      <c r="B1177" t="s">
        <v>375</v>
      </c>
      <c r="C1177" t="s">
        <v>91</v>
      </c>
      <c r="D1177" t="s">
        <v>2</v>
      </c>
      <c r="E1177" t="s">
        <v>265</v>
      </c>
    </row>
    <row r="1178" spans="1:13" ht="15.75" hidden="1" customHeight="1" outlineLevel="1" x14ac:dyDescent="0.25">
      <c r="B1178" s="1">
        <v>1</v>
      </c>
      <c r="C1178" s="4">
        <v>6838.6</v>
      </c>
      <c r="D1178" s="3">
        <v>744.88524547742202</v>
      </c>
      <c r="E1178" s="3">
        <v>745.89129900608305</v>
      </c>
    </row>
    <row r="1179" spans="1:13" ht="15.75" customHeight="1" collapsed="1" x14ac:dyDescent="0.25">
      <c r="A1179" s="3">
        <v>697.81932411161995</v>
      </c>
      <c r="B1179" s="5">
        <v>698.13686990801398</v>
      </c>
      <c r="C1179" s="4">
        <v>6782.29</v>
      </c>
      <c r="D1179" s="5">
        <v>6.5890781759970598E-3</v>
      </c>
      <c r="E1179" s="5">
        <v>1.07325843976455E-3</v>
      </c>
      <c r="F1179" s="1">
        <v>1</v>
      </c>
      <c r="G1179" s="1" t="s">
        <v>140</v>
      </c>
      <c r="H1179" s="1">
        <v>4</v>
      </c>
      <c r="I1179" s="3">
        <v>-34.115446991024399</v>
      </c>
      <c r="J1179" s="1" t="s">
        <v>406</v>
      </c>
      <c r="K1179" s="3">
        <v>19.476639216709099</v>
      </c>
      <c r="L1179" s="3">
        <v>19.796868401336699</v>
      </c>
      <c r="M1179" s="2">
        <v>19.626096925703699</v>
      </c>
    </row>
    <row r="1180" spans="1:13" ht="19.5" hidden="1" customHeight="1" outlineLevel="1" x14ac:dyDescent="0.25">
      <c r="B1180" t="s">
        <v>375</v>
      </c>
      <c r="C1180" t="s">
        <v>91</v>
      </c>
      <c r="D1180" t="s">
        <v>2</v>
      </c>
      <c r="E1180" t="s">
        <v>265</v>
      </c>
    </row>
    <row r="1181" spans="1:13" ht="15.75" hidden="1" customHeight="1" outlineLevel="1" x14ac:dyDescent="0.25">
      <c r="B1181" s="1">
        <v>1</v>
      </c>
      <c r="C1181" s="4">
        <v>6782.29</v>
      </c>
      <c r="D1181" s="3">
        <v>696.81202680535603</v>
      </c>
      <c r="E1181" s="3">
        <v>697.81907725945098</v>
      </c>
    </row>
    <row r="1182" spans="1:13" ht="15.75" customHeight="1" collapsed="1" x14ac:dyDescent="0.25">
      <c r="A1182" s="3">
        <v>673.88471230926302</v>
      </c>
      <c r="B1182" s="5">
        <v>674.19059377637996</v>
      </c>
      <c r="C1182" s="4">
        <v>6659.7</v>
      </c>
      <c r="D1182" s="5">
        <v>6.4699804827997101E-3</v>
      </c>
      <c r="E1182" s="5">
        <v>1.0538592763358601E-3</v>
      </c>
      <c r="F1182" s="1">
        <v>1</v>
      </c>
      <c r="G1182" s="1" t="s">
        <v>140</v>
      </c>
      <c r="H1182" s="1">
        <v>7</v>
      </c>
      <c r="I1182" s="3">
        <v>-58.050058793381403</v>
      </c>
      <c r="J1182" s="1" t="s">
        <v>128</v>
      </c>
      <c r="K1182" s="3">
        <v>2.8585002390543599E-2</v>
      </c>
      <c r="L1182" s="3">
        <v>0.67613673365910898</v>
      </c>
      <c r="M1182" s="2">
        <v>0.181363325881958</v>
      </c>
    </row>
    <row r="1183" spans="1:13" ht="19.5" hidden="1" customHeight="1" outlineLevel="1" x14ac:dyDescent="0.25">
      <c r="B1183" t="s">
        <v>375</v>
      </c>
      <c r="C1183" t="s">
        <v>91</v>
      </c>
      <c r="D1183" t="s">
        <v>2</v>
      </c>
      <c r="E1183" t="s">
        <v>265</v>
      </c>
    </row>
    <row r="1184" spans="1:13" ht="15.75" hidden="1" customHeight="1" outlineLevel="1" x14ac:dyDescent="0.25">
      <c r="B1184" s="1">
        <v>1</v>
      </c>
      <c r="C1184" s="4">
        <v>6659.7</v>
      </c>
      <c r="D1184" s="3">
        <v>672.87742418541404</v>
      </c>
      <c r="E1184" s="3">
        <v>673.88495006216499</v>
      </c>
    </row>
    <row r="1185" spans="1:13" ht="15.75" customHeight="1" collapsed="1" x14ac:dyDescent="0.25">
      <c r="A1185" s="3">
        <v>953.82266777188795</v>
      </c>
      <c r="B1185" s="5">
        <v>954.25131692608204</v>
      </c>
      <c r="C1185" s="4">
        <v>6625.52</v>
      </c>
      <c r="D1185" s="5">
        <v>6.4367741922908102E-3</v>
      </c>
      <c r="E1185" s="5">
        <v>1.0484504876419E-3</v>
      </c>
      <c r="F1185" s="1">
        <v>1</v>
      </c>
      <c r="G1185" s="1" t="s">
        <v>140</v>
      </c>
      <c r="H1185" s="1">
        <v>3</v>
      </c>
      <c r="I1185" s="3">
        <v>221.88789666924299</v>
      </c>
      <c r="J1185" s="1" t="s">
        <v>5</v>
      </c>
      <c r="K1185" s="3">
        <v>1.3436722174962401</v>
      </c>
      <c r="L1185" s="3">
        <v>1.6175430988947599</v>
      </c>
      <c r="M1185" s="2">
        <v>1.4800887659867601</v>
      </c>
    </row>
    <row r="1186" spans="1:13" ht="19.5" hidden="1" customHeight="1" outlineLevel="1" x14ac:dyDescent="0.25">
      <c r="B1186" t="s">
        <v>375</v>
      </c>
      <c r="C1186" t="s">
        <v>91</v>
      </c>
      <c r="D1186" t="s">
        <v>2</v>
      </c>
      <c r="E1186" t="s">
        <v>265</v>
      </c>
    </row>
    <row r="1187" spans="1:13" ht="15.75" hidden="1" customHeight="1" outlineLevel="1" x14ac:dyDescent="0.25">
      <c r="B1187" s="1">
        <v>1</v>
      </c>
      <c r="C1187" s="4">
        <v>6625.52</v>
      </c>
      <c r="D1187" s="3">
        <v>952.81824049734996</v>
      </c>
      <c r="E1187" s="3">
        <v>953.82543958391204</v>
      </c>
    </row>
    <row r="1188" spans="1:13" ht="15.75" customHeight="1" collapsed="1" x14ac:dyDescent="0.25">
      <c r="A1188" s="3">
        <v>1253.8381869796499</v>
      </c>
      <c r="B1188" s="5">
        <v>1254.4240157271499</v>
      </c>
      <c r="C1188" s="4">
        <v>6564.11</v>
      </c>
      <c r="D1188" s="5">
        <v>6.37711362177732E-3</v>
      </c>
      <c r="E1188" s="5">
        <v>1.03873270783804E-3</v>
      </c>
      <c r="F1188" s="1">
        <v>1</v>
      </c>
      <c r="G1188" s="1" t="s">
        <v>140</v>
      </c>
      <c r="H1188" s="1">
        <v>10</v>
      </c>
      <c r="I1188" s="3">
        <v>521.90341587700698</v>
      </c>
      <c r="J1188" s="1" t="s">
        <v>436</v>
      </c>
      <c r="K1188" s="3">
        <v>2.8585002390543599E-2</v>
      </c>
      <c r="L1188" s="3">
        <v>0.63088334954579695</v>
      </c>
      <c r="M1188" s="2">
        <v>0.40151648279825802</v>
      </c>
    </row>
    <row r="1189" spans="1:13" ht="19.5" hidden="1" customHeight="1" outlineLevel="1" x14ac:dyDescent="0.25">
      <c r="B1189" t="s">
        <v>375</v>
      </c>
      <c r="C1189" t="s">
        <v>91</v>
      </c>
      <c r="D1189" t="s">
        <v>2</v>
      </c>
      <c r="E1189" t="s">
        <v>265</v>
      </c>
    </row>
    <row r="1190" spans="1:13" ht="15.75" hidden="1" customHeight="1" outlineLevel="1" x14ac:dyDescent="0.25">
      <c r="B1190" s="1">
        <v>1</v>
      </c>
      <c r="C1190" s="4">
        <v>6564.11</v>
      </c>
      <c r="D1190" s="3">
        <v>1252.8309014430999</v>
      </c>
      <c r="E1190" s="3">
        <v>1253.8371972704599</v>
      </c>
    </row>
    <row r="1191" spans="1:13" ht="15.75" customHeight="1" collapsed="1" x14ac:dyDescent="0.25">
      <c r="A1191" s="3">
        <v>927.89447427336302</v>
      </c>
      <c r="B1191" s="5">
        <v>928.31289359459902</v>
      </c>
      <c r="C1191" s="4">
        <v>6523.2</v>
      </c>
      <c r="D1191" s="5">
        <v>6.3373690534707398E-3</v>
      </c>
      <c r="E1191" s="5">
        <v>1.0322589352965001E-3</v>
      </c>
      <c r="F1191" s="1">
        <v>1</v>
      </c>
      <c r="G1191" s="1" t="s">
        <v>140</v>
      </c>
      <c r="H1191" s="1">
        <v>8</v>
      </c>
      <c r="I1191" s="3">
        <v>195.959703170718</v>
      </c>
      <c r="J1191" s="1" t="s">
        <v>216</v>
      </c>
      <c r="K1191" s="3">
        <v>2.8585002390543599E-2</v>
      </c>
      <c r="L1191" s="3">
        <v>0.58540055112838796</v>
      </c>
      <c r="M1191" s="2">
        <v>0.31949185884793602</v>
      </c>
    </row>
    <row r="1192" spans="1:13" ht="19.5" hidden="1" customHeight="1" outlineLevel="1" x14ac:dyDescent="0.25">
      <c r="B1192" t="s">
        <v>375</v>
      </c>
      <c r="C1192" t="s">
        <v>91</v>
      </c>
      <c r="D1192" t="s">
        <v>2</v>
      </c>
      <c r="E1192" t="s">
        <v>265</v>
      </c>
    </row>
    <row r="1193" spans="1:13" ht="15.75" hidden="1" customHeight="1" outlineLevel="1" x14ac:dyDescent="0.25">
      <c r="B1193" s="1">
        <v>1</v>
      </c>
      <c r="C1193" s="4">
        <v>6523.2</v>
      </c>
      <c r="D1193" s="3">
        <v>926.88719009947602</v>
      </c>
      <c r="E1193" s="3">
        <v>927.89326166191404</v>
      </c>
    </row>
    <row r="1194" spans="1:13" ht="15.75" customHeight="1" collapsed="1" x14ac:dyDescent="0.25">
      <c r="A1194" s="3">
        <v>789.84689648360199</v>
      </c>
      <c r="B1194" s="5">
        <v>790.20711800016204</v>
      </c>
      <c r="C1194" s="4">
        <v>6498.98</v>
      </c>
      <c r="D1194" s="5">
        <v>6.3138390254974903E-3</v>
      </c>
      <c r="E1194" s="5">
        <v>1.0284262593992599E-3</v>
      </c>
      <c r="F1194" s="1">
        <v>1</v>
      </c>
      <c r="G1194" s="1" t="s">
        <v>140</v>
      </c>
      <c r="H1194" s="1">
        <v>3</v>
      </c>
      <c r="I1194" s="3">
        <v>57.912125380957399</v>
      </c>
      <c r="J1194" s="1" t="s">
        <v>358</v>
      </c>
      <c r="K1194" s="3">
        <v>17.875286485322299</v>
      </c>
      <c r="L1194" s="3">
        <v>18.173303502368899</v>
      </c>
      <c r="M1194" s="2">
        <v>18.002423466809599</v>
      </c>
    </row>
    <row r="1195" spans="1:13" ht="19.5" hidden="1" customHeight="1" outlineLevel="1" x14ac:dyDescent="0.25">
      <c r="B1195" t="s">
        <v>375</v>
      </c>
      <c r="C1195" t="s">
        <v>91</v>
      </c>
      <c r="D1195" t="s">
        <v>2</v>
      </c>
      <c r="E1195" t="s">
        <v>265</v>
      </c>
    </row>
    <row r="1196" spans="1:13" ht="15.75" hidden="1" customHeight="1" outlineLevel="1" x14ac:dyDescent="0.25">
      <c r="B1196" s="1">
        <v>1</v>
      </c>
      <c r="C1196" s="4">
        <v>6498.98</v>
      </c>
      <c r="D1196" s="3">
        <v>788.839628644095</v>
      </c>
      <c r="E1196" s="3">
        <v>789.84592612717699</v>
      </c>
    </row>
    <row r="1197" spans="1:13" ht="15.75" customHeight="1" collapsed="1" x14ac:dyDescent="0.25">
      <c r="A1197" s="3">
        <v>893.86456654161202</v>
      </c>
      <c r="B1197" s="5">
        <v>894.269237173075</v>
      </c>
      <c r="C1197" s="4">
        <v>6466.48</v>
      </c>
      <c r="D1197" s="5">
        <v>6.2822648756572603E-3</v>
      </c>
      <c r="E1197" s="5">
        <v>1.0232833210565501E-3</v>
      </c>
      <c r="F1197" s="1">
        <v>1</v>
      </c>
      <c r="G1197" s="1" t="s">
        <v>140</v>
      </c>
      <c r="H1197" s="1">
        <v>3</v>
      </c>
      <c r="I1197" s="3">
        <v>161.92979543896701</v>
      </c>
      <c r="J1197" s="1" t="s">
        <v>139</v>
      </c>
      <c r="K1197" s="3">
        <v>20.3946836487134</v>
      </c>
      <c r="L1197" s="3">
        <v>20.694602483081798</v>
      </c>
      <c r="M1197" s="2">
        <v>20.565976968971899</v>
      </c>
    </row>
    <row r="1198" spans="1:13" ht="19.5" hidden="1" customHeight="1" outlineLevel="1" x14ac:dyDescent="0.25">
      <c r="B1198" t="s">
        <v>375</v>
      </c>
      <c r="C1198" t="s">
        <v>91</v>
      </c>
      <c r="D1198" t="s">
        <v>2</v>
      </c>
      <c r="E1198" t="s">
        <v>265</v>
      </c>
    </row>
    <row r="1199" spans="1:13" ht="15.75" hidden="1" customHeight="1" outlineLevel="1" x14ac:dyDescent="0.25">
      <c r="B1199" s="1">
        <v>1</v>
      </c>
      <c r="C1199" s="4">
        <v>6466.48</v>
      </c>
      <c r="D1199" s="3">
        <v>892.86206494211694</v>
      </c>
      <c r="E1199" s="3">
        <v>893.86433485667601</v>
      </c>
    </row>
    <row r="1200" spans="1:13" ht="15.75" customHeight="1" collapsed="1" x14ac:dyDescent="0.25">
      <c r="A1200" s="3">
        <v>859.88980112152296</v>
      </c>
      <c r="B1200" s="5">
        <v>860.28036638905996</v>
      </c>
      <c r="C1200" s="4">
        <v>6430.54</v>
      </c>
      <c r="D1200" s="5">
        <v>6.2473487234954803E-3</v>
      </c>
      <c r="E1200" s="5">
        <v>1.0175960224707999E-3</v>
      </c>
      <c r="F1200" s="1">
        <v>1</v>
      </c>
      <c r="G1200" s="1" t="s">
        <v>140</v>
      </c>
      <c r="H1200" s="1">
        <v>3</v>
      </c>
      <c r="I1200" s="3">
        <v>127.955030018879</v>
      </c>
      <c r="J1200" s="1" t="s">
        <v>55</v>
      </c>
      <c r="K1200" s="3">
        <v>20.074518467553499</v>
      </c>
      <c r="L1200" s="3">
        <v>20.330464901097599</v>
      </c>
      <c r="M1200" s="2">
        <v>20.202505359617899</v>
      </c>
    </row>
    <row r="1201" spans="1:13" ht="19.5" hidden="1" customHeight="1" outlineLevel="1" x14ac:dyDescent="0.25">
      <c r="B1201" t="s">
        <v>375</v>
      </c>
      <c r="C1201" t="s">
        <v>91</v>
      </c>
      <c r="D1201" t="s">
        <v>2</v>
      </c>
      <c r="E1201" t="s">
        <v>265</v>
      </c>
    </row>
    <row r="1202" spans="1:13" ht="15.75" hidden="1" customHeight="1" outlineLevel="1" x14ac:dyDescent="0.25">
      <c r="B1202" s="1">
        <v>1</v>
      </c>
      <c r="C1202" s="4">
        <v>6430.54</v>
      </c>
      <c r="D1202" s="3">
        <v>858.88727360913697</v>
      </c>
      <c r="E1202" s="3">
        <v>859.88986784749</v>
      </c>
    </row>
    <row r="1203" spans="1:13" ht="15.75" customHeight="1" collapsed="1" x14ac:dyDescent="0.25">
      <c r="A1203" s="3">
        <v>1043.81020070411</v>
      </c>
      <c r="B1203" s="5">
        <v>1044.2833044444201</v>
      </c>
      <c r="C1203" s="4">
        <v>6399.53</v>
      </c>
      <c r="D1203" s="5">
        <v>6.2172221269863898E-3</v>
      </c>
      <c r="E1203" s="5">
        <v>1.0126888680705799E-3</v>
      </c>
      <c r="F1203" s="1">
        <v>1</v>
      </c>
      <c r="G1203" s="1" t="s">
        <v>140</v>
      </c>
      <c r="H1203" s="1">
        <v>4</v>
      </c>
      <c r="I1203" s="3">
        <v>311.87542960146999</v>
      </c>
      <c r="J1203" s="1" t="s">
        <v>271</v>
      </c>
      <c r="K1203" s="3">
        <v>11.527009766864801</v>
      </c>
      <c r="L1203" s="3">
        <v>11.888727666505201</v>
      </c>
      <c r="M1203" s="2">
        <v>11.6548206404527</v>
      </c>
    </row>
    <row r="1204" spans="1:13" ht="19.5" hidden="1" customHeight="1" outlineLevel="1" x14ac:dyDescent="0.25">
      <c r="B1204" t="s">
        <v>375</v>
      </c>
      <c r="C1204" t="s">
        <v>91</v>
      </c>
      <c r="D1204" t="s">
        <v>2</v>
      </c>
      <c r="E1204" t="s">
        <v>265</v>
      </c>
    </row>
    <row r="1205" spans="1:13" ht="15.75" hidden="1" customHeight="1" outlineLevel="1" x14ac:dyDescent="0.25">
      <c r="B1205" s="1">
        <v>1</v>
      </c>
      <c r="C1205" s="4">
        <v>6399.53</v>
      </c>
      <c r="D1205" s="3">
        <v>1042.8029214072001</v>
      </c>
      <c r="E1205" s="3">
        <v>1043.8093500867999</v>
      </c>
    </row>
    <row r="1206" spans="1:13" ht="15.75" customHeight="1" collapsed="1" x14ac:dyDescent="0.25">
      <c r="A1206" s="3">
        <v>1230.82266330927</v>
      </c>
      <c r="B1206" s="5">
        <v>1231.3971859542501</v>
      </c>
      <c r="C1206" s="4">
        <v>6341.33</v>
      </c>
      <c r="D1206" s="5">
        <v>6.1606801109647998E-3</v>
      </c>
      <c r="E1206" s="5">
        <v>1.0034790523307201E-3</v>
      </c>
      <c r="F1206" s="1">
        <v>1</v>
      </c>
      <c r="G1206" s="1" t="s">
        <v>140</v>
      </c>
      <c r="H1206" s="1">
        <v>10</v>
      </c>
      <c r="I1206" s="3">
        <v>498.88789220663</v>
      </c>
      <c r="J1206" s="1" t="s">
        <v>59</v>
      </c>
      <c r="K1206" s="3">
        <v>1.94254118359884</v>
      </c>
      <c r="L1206" s="3">
        <v>3.28644771731694</v>
      </c>
      <c r="M1206" s="2">
        <v>2.2918694173971801</v>
      </c>
    </row>
    <row r="1207" spans="1:13" ht="19.5" hidden="1" customHeight="1" outlineLevel="1" x14ac:dyDescent="0.25">
      <c r="B1207" t="s">
        <v>375</v>
      </c>
      <c r="C1207" t="s">
        <v>91</v>
      </c>
      <c r="D1207" t="s">
        <v>2</v>
      </c>
      <c r="E1207" t="s">
        <v>265</v>
      </c>
    </row>
    <row r="1208" spans="1:13" ht="15.75" hidden="1" customHeight="1" outlineLevel="1" x14ac:dyDescent="0.25">
      <c r="B1208" s="1">
        <v>1</v>
      </c>
      <c r="C1208" s="4">
        <v>6341.33</v>
      </c>
      <c r="D1208" s="3">
        <v>1229.8122943421199</v>
      </c>
      <c r="E1208" s="3">
        <v>1230.8190422043999</v>
      </c>
    </row>
    <row r="1209" spans="1:13" ht="15.75" customHeight="1" collapsed="1" x14ac:dyDescent="0.25">
      <c r="A1209" s="3">
        <v>907.84126750932398</v>
      </c>
      <c r="B1209" s="5">
        <v>908.25163006632295</v>
      </c>
      <c r="C1209" s="4">
        <v>6287.25</v>
      </c>
      <c r="D1209" s="5">
        <v>6.1081407256306603E-3</v>
      </c>
      <c r="E1209" s="5">
        <v>9.9492120292845806E-4</v>
      </c>
      <c r="F1209" s="1">
        <v>1</v>
      </c>
      <c r="G1209" s="1" t="s">
        <v>140</v>
      </c>
      <c r="H1209" s="1">
        <v>3</v>
      </c>
      <c r="I1209" s="3">
        <v>175.90649640667999</v>
      </c>
      <c r="J1209" s="1" t="s">
        <v>225</v>
      </c>
      <c r="K1209" s="3">
        <v>11.825118598906201</v>
      </c>
      <c r="L1209" s="3">
        <v>12.1428249176025</v>
      </c>
      <c r="M1209" s="2">
        <v>12.015878716675401</v>
      </c>
    </row>
    <row r="1210" spans="1:13" ht="19.5" hidden="1" customHeight="1" outlineLevel="1" x14ac:dyDescent="0.25">
      <c r="B1210" t="s">
        <v>375</v>
      </c>
      <c r="C1210" t="s">
        <v>91</v>
      </c>
      <c r="D1210" t="s">
        <v>2</v>
      </c>
      <c r="E1210" t="s">
        <v>265</v>
      </c>
    </row>
    <row r="1211" spans="1:13" ht="15.75" hidden="1" customHeight="1" outlineLevel="1" x14ac:dyDescent="0.25">
      <c r="B1211" s="1">
        <v>1</v>
      </c>
      <c r="C1211" s="4">
        <v>6287.25</v>
      </c>
      <c r="D1211" s="3">
        <v>906.83707454809303</v>
      </c>
      <c r="E1211" s="3">
        <v>907.84010149461199</v>
      </c>
    </row>
    <row r="1212" spans="1:13" ht="15.75" customHeight="1" collapsed="1" x14ac:dyDescent="0.25">
      <c r="A1212" s="3">
        <v>874.86815907727396</v>
      </c>
      <c r="B1212" s="5">
        <v>875.26499060538697</v>
      </c>
      <c r="C1212" s="4">
        <v>6217.01</v>
      </c>
      <c r="D1212" s="5">
        <v>6.0399017014836397E-3</v>
      </c>
      <c r="E1212" s="5">
        <v>9.8380612633794601E-4</v>
      </c>
      <c r="F1212" s="1">
        <v>1</v>
      </c>
      <c r="G1212" s="1" t="s">
        <v>140</v>
      </c>
      <c r="H1212" s="1">
        <v>5</v>
      </c>
      <c r="I1212" s="3">
        <v>142.933387974629</v>
      </c>
      <c r="J1212" s="1" t="s">
        <v>349</v>
      </c>
      <c r="K1212" s="3">
        <v>15.4702304339091</v>
      </c>
      <c r="L1212" s="3">
        <v>15.8306393996557</v>
      </c>
      <c r="M1212" s="2">
        <v>15.6604668334802</v>
      </c>
    </row>
    <row r="1213" spans="1:13" ht="19.5" hidden="1" customHeight="1" outlineLevel="1" x14ac:dyDescent="0.25">
      <c r="B1213" t="s">
        <v>375</v>
      </c>
      <c r="C1213" t="s">
        <v>91</v>
      </c>
      <c r="D1213" t="s">
        <v>2</v>
      </c>
      <c r="E1213" t="s">
        <v>265</v>
      </c>
    </row>
    <row r="1214" spans="1:13" ht="15.75" hidden="1" customHeight="1" outlineLevel="1" x14ac:dyDescent="0.25">
      <c r="B1214" s="1">
        <v>1</v>
      </c>
      <c r="C1214" s="4">
        <v>6217.01</v>
      </c>
      <c r="D1214" s="3">
        <v>873.86067235561802</v>
      </c>
      <c r="E1214" s="3">
        <v>874.86539940180296</v>
      </c>
    </row>
    <row r="1215" spans="1:13" ht="15.75" customHeight="1" collapsed="1" x14ac:dyDescent="0.25">
      <c r="A1215" s="3">
        <v>781.83977234806798</v>
      </c>
      <c r="B1215" s="5">
        <v>782.19641154114902</v>
      </c>
      <c r="C1215" s="4">
        <v>6202.93</v>
      </c>
      <c r="D1215" s="5">
        <v>6.02622280826055E-3</v>
      </c>
      <c r="E1215" s="5">
        <v>9.8157804720362999E-4</v>
      </c>
      <c r="F1215" s="1">
        <v>1</v>
      </c>
      <c r="G1215" s="1" t="s">
        <v>140</v>
      </c>
      <c r="H1215" s="1">
        <v>4</v>
      </c>
      <c r="I1215" s="3">
        <v>49.905001245423101</v>
      </c>
      <c r="J1215" s="1" t="s">
        <v>338</v>
      </c>
      <c r="K1215" s="3">
        <v>20.3946836487134</v>
      </c>
      <c r="L1215" s="3">
        <v>20.780349884001399</v>
      </c>
      <c r="M1215" s="2">
        <v>20.523143666553501</v>
      </c>
    </row>
    <row r="1216" spans="1:13" ht="19.5" hidden="1" customHeight="1" outlineLevel="1" x14ac:dyDescent="0.25">
      <c r="B1216" t="s">
        <v>375</v>
      </c>
      <c r="C1216" t="s">
        <v>91</v>
      </c>
      <c r="D1216" t="s">
        <v>2</v>
      </c>
      <c r="E1216" t="s">
        <v>265</v>
      </c>
    </row>
    <row r="1217" spans="1:13" ht="15.75" hidden="1" customHeight="1" outlineLevel="1" x14ac:dyDescent="0.25">
      <c r="B1217" s="1">
        <v>1</v>
      </c>
      <c r="C1217" s="4">
        <v>6202.93</v>
      </c>
      <c r="D1217" s="3">
        <v>780.83252247297605</v>
      </c>
      <c r="E1217" s="3">
        <v>781.83954594328804</v>
      </c>
    </row>
    <row r="1218" spans="1:13" ht="15.75" customHeight="1" collapsed="1" x14ac:dyDescent="0.25">
      <c r="A1218" s="3">
        <v>1130.87462480664</v>
      </c>
      <c r="B1218" s="5">
        <v>1131.3971840715201</v>
      </c>
      <c r="C1218" s="4">
        <v>6141.34</v>
      </c>
      <c r="D1218" s="5">
        <v>5.96638736553256E-3</v>
      </c>
      <c r="E1218" s="5">
        <v>9.7183178343356101E-4</v>
      </c>
      <c r="F1218" s="1">
        <v>1</v>
      </c>
      <c r="G1218" s="1" t="s">
        <v>140</v>
      </c>
      <c r="H1218" s="1">
        <v>6</v>
      </c>
      <c r="I1218" s="3">
        <v>398.939853703994</v>
      </c>
      <c r="J1218" s="1" t="s">
        <v>138</v>
      </c>
      <c r="K1218" s="3">
        <v>2.8585002390543599E-2</v>
      </c>
      <c r="L1218" s="3">
        <v>0.43610470053354899</v>
      </c>
      <c r="M1218" s="2">
        <v>0.215860775677363</v>
      </c>
    </row>
    <row r="1219" spans="1:13" ht="19.5" hidden="1" customHeight="1" outlineLevel="1" x14ac:dyDescent="0.25">
      <c r="B1219" t="s">
        <v>375</v>
      </c>
      <c r="C1219" t="s">
        <v>91</v>
      </c>
      <c r="D1219" t="s">
        <v>2</v>
      </c>
      <c r="E1219" t="s">
        <v>265</v>
      </c>
    </row>
    <row r="1220" spans="1:13" ht="15.75" hidden="1" customHeight="1" outlineLevel="1" x14ac:dyDescent="0.25">
      <c r="B1220" s="1">
        <v>1</v>
      </c>
      <c r="C1220" s="4">
        <v>6141.34</v>
      </c>
      <c r="D1220" s="3">
        <v>1129.8673527106801</v>
      </c>
      <c r="E1220" s="3">
        <v>1130.8728220938799</v>
      </c>
    </row>
    <row r="1221" spans="1:13" ht="15.75" customHeight="1" collapsed="1" x14ac:dyDescent="0.25">
      <c r="A1221" s="3">
        <v>1233.8434961339301</v>
      </c>
      <c r="B1221" s="5">
        <v>1234.4195161484599</v>
      </c>
      <c r="C1221" s="4">
        <v>6025.75</v>
      </c>
      <c r="D1221" s="5">
        <v>5.8540902584546398E-3</v>
      </c>
      <c r="E1221" s="5">
        <v>9.5354032980176696E-4</v>
      </c>
      <c r="F1221" s="1">
        <v>1</v>
      </c>
      <c r="G1221" s="1" t="s">
        <v>140</v>
      </c>
      <c r="H1221" s="1">
        <v>4</v>
      </c>
      <c r="I1221" s="3">
        <v>501.90872503128003</v>
      </c>
      <c r="J1221" s="1" t="s">
        <v>228</v>
      </c>
      <c r="K1221" s="3">
        <v>0.12773231821060199</v>
      </c>
      <c r="L1221" s="3">
        <v>0.43610470053354899</v>
      </c>
      <c r="M1221" s="2">
        <v>0.31949185884793602</v>
      </c>
    </row>
    <row r="1222" spans="1:13" ht="19.5" hidden="1" customHeight="1" outlineLevel="1" x14ac:dyDescent="0.25">
      <c r="B1222" t="s">
        <v>375</v>
      </c>
      <c r="C1222" t="s">
        <v>91</v>
      </c>
      <c r="D1222" t="s">
        <v>2</v>
      </c>
      <c r="E1222" t="s">
        <v>265</v>
      </c>
    </row>
    <row r="1223" spans="1:13" ht="15.75" hidden="1" customHeight="1" outlineLevel="1" x14ac:dyDescent="0.25">
      <c r="B1223" s="1">
        <v>1</v>
      </c>
      <c r="C1223" s="4">
        <v>6025.75</v>
      </c>
      <c r="D1223" s="3">
        <v>1232.8362162906999</v>
      </c>
      <c r="E1223" s="3">
        <v>1233.84152085135</v>
      </c>
    </row>
    <row r="1224" spans="1:13" ht="15.75" customHeight="1" collapsed="1" x14ac:dyDescent="0.25">
      <c r="A1224" s="3">
        <v>948.96128063975095</v>
      </c>
      <c r="B1224" s="5">
        <v>949.38802759444002</v>
      </c>
      <c r="C1224" s="4">
        <v>5950.13</v>
      </c>
      <c r="D1224" s="5">
        <v>5.7806244981186902E-3</v>
      </c>
      <c r="E1224" s="5">
        <v>9.4157389911021599E-4</v>
      </c>
      <c r="F1224" s="1">
        <v>1</v>
      </c>
      <c r="G1224" s="1" t="s">
        <v>140</v>
      </c>
      <c r="H1224" s="1">
        <v>4</v>
      </c>
      <c r="I1224" s="3">
        <v>217.02650953710599</v>
      </c>
      <c r="J1224" s="1" t="s">
        <v>43</v>
      </c>
      <c r="K1224" s="3">
        <v>17.725987702179001</v>
      </c>
      <c r="L1224" s="3">
        <v>18.130333198674499</v>
      </c>
      <c r="M1224" s="2">
        <v>17.906723967758801</v>
      </c>
    </row>
    <row r="1225" spans="1:13" ht="19.5" hidden="1" customHeight="1" outlineLevel="1" x14ac:dyDescent="0.25">
      <c r="B1225" t="s">
        <v>375</v>
      </c>
      <c r="C1225" t="s">
        <v>91</v>
      </c>
      <c r="D1225" t="s">
        <v>2</v>
      </c>
      <c r="E1225" t="s">
        <v>265</v>
      </c>
    </row>
    <row r="1226" spans="1:13" ht="15.75" hidden="1" customHeight="1" outlineLevel="1" x14ac:dyDescent="0.25">
      <c r="B1226" s="1">
        <v>1</v>
      </c>
      <c r="C1226" s="4">
        <v>5950.13</v>
      </c>
      <c r="D1226" s="3">
        <v>947.95400276646103</v>
      </c>
      <c r="E1226" s="3">
        <v>948.96080331068401</v>
      </c>
    </row>
    <row r="1227" spans="1:13" ht="15.75" customHeight="1" collapsed="1" x14ac:dyDescent="0.25">
      <c r="A1227" s="3">
        <v>1127.8323964122801</v>
      </c>
      <c r="B1227" s="5">
        <v>1128.3532965951699</v>
      </c>
      <c r="C1227" s="4">
        <v>5919.36</v>
      </c>
      <c r="D1227" s="5">
        <v>5.7507310645622603E-3</v>
      </c>
      <c r="E1227" s="5">
        <v>9.3670472333159905E-4</v>
      </c>
      <c r="F1227" s="1">
        <v>1</v>
      </c>
      <c r="G1227" s="1" t="s">
        <v>140</v>
      </c>
      <c r="H1227" s="1">
        <v>4</v>
      </c>
      <c r="I1227" s="3">
        <v>395.897625309636</v>
      </c>
      <c r="J1227" s="1" t="s">
        <v>1</v>
      </c>
      <c r="K1227" s="3">
        <v>0.163939485518138</v>
      </c>
      <c r="L1227" s="3">
        <v>0.52956539945602399</v>
      </c>
      <c r="M1227" s="2">
        <v>0.35236402508417802</v>
      </c>
    </row>
    <row r="1228" spans="1:13" ht="19.5" hidden="1" customHeight="1" outlineLevel="1" x14ac:dyDescent="0.25">
      <c r="B1228" t="s">
        <v>375</v>
      </c>
      <c r="C1228" t="s">
        <v>91</v>
      </c>
      <c r="D1228" t="s">
        <v>2</v>
      </c>
      <c r="E1228" t="s">
        <v>265</v>
      </c>
    </row>
    <row r="1229" spans="1:13" ht="15.75" hidden="1" customHeight="1" outlineLevel="1" x14ac:dyDescent="0.25">
      <c r="B1229" s="1">
        <v>1</v>
      </c>
      <c r="C1229" s="4">
        <v>5919.36</v>
      </c>
      <c r="D1229" s="3">
        <v>1126.82957904415</v>
      </c>
      <c r="E1229" s="3">
        <v>1127.83298871077</v>
      </c>
    </row>
    <row r="1230" spans="1:13" ht="15.75" customHeight="1" collapsed="1" x14ac:dyDescent="0.25">
      <c r="A1230" s="3">
        <v>777.89964704893805</v>
      </c>
      <c r="B1230" s="5">
        <v>778.25451461447801</v>
      </c>
      <c r="C1230" s="4">
        <v>5902.96</v>
      </c>
      <c r="D1230" s="5">
        <v>5.7347982627967298E-3</v>
      </c>
      <c r="E1230" s="5">
        <v>9.3410951752174196E-4</v>
      </c>
      <c r="F1230" s="1">
        <v>1</v>
      </c>
      <c r="G1230" s="1" t="s">
        <v>140</v>
      </c>
      <c r="H1230" s="1">
        <v>9</v>
      </c>
      <c r="I1230" s="3">
        <v>45.964875946293702</v>
      </c>
      <c r="J1230" s="1" t="s">
        <v>436</v>
      </c>
      <c r="K1230" s="3">
        <v>2.8585002390543599E-2</v>
      </c>
      <c r="L1230" s="3">
        <v>0.63088334954579695</v>
      </c>
      <c r="M1230" s="2">
        <v>9.6262243954340604E-2</v>
      </c>
    </row>
    <row r="1231" spans="1:13" ht="19.5" hidden="1" customHeight="1" outlineLevel="1" x14ac:dyDescent="0.25">
      <c r="B1231" t="s">
        <v>375</v>
      </c>
      <c r="C1231" t="s">
        <v>91</v>
      </c>
      <c r="D1231" t="s">
        <v>2</v>
      </c>
      <c r="E1231" t="s">
        <v>265</v>
      </c>
    </row>
    <row r="1232" spans="1:13" ht="15.75" hidden="1" customHeight="1" outlineLevel="1" x14ac:dyDescent="0.25">
      <c r="B1232" s="1">
        <v>1</v>
      </c>
      <c r="C1232" s="4">
        <v>5902.96</v>
      </c>
      <c r="D1232" s="3">
        <v>776.89235723208401</v>
      </c>
      <c r="E1232" s="3">
        <v>777.89969067721995</v>
      </c>
    </row>
    <row r="1233" spans="1:13" ht="15.75" customHeight="1" collapsed="1" x14ac:dyDescent="0.25">
      <c r="A1233" s="3">
        <v>659.93529874117303</v>
      </c>
      <c r="B1233" s="5">
        <v>660.23426829000903</v>
      </c>
      <c r="C1233" s="4">
        <v>5793.49</v>
      </c>
      <c r="D1233" s="5">
        <v>5.6284468110117999E-3</v>
      </c>
      <c r="E1233" s="5">
        <v>9.1678651874094305E-4</v>
      </c>
      <c r="F1233" s="1">
        <v>1</v>
      </c>
      <c r="G1233" s="1" t="s">
        <v>140</v>
      </c>
      <c r="H1233" s="1">
        <v>5</v>
      </c>
      <c r="I1233" s="3">
        <v>-71.999472361471206</v>
      </c>
      <c r="J1233" s="1" t="s">
        <v>32</v>
      </c>
      <c r="K1233" s="3">
        <v>3.52035556790034</v>
      </c>
      <c r="L1233" s="3">
        <v>3.9146327153523801</v>
      </c>
      <c r="M1233" s="2">
        <v>3.7295694327036499</v>
      </c>
    </row>
    <row r="1234" spans="1:13" ht="19.5" hidden="1" customHeight="1" outlineLevel="1" x14ac:dyDescent="0.25">
      <c r="B1234" t="s">
        <v>375</v>
      </c>
      <c r="C1234" t="s">
        <v>91</v>
      </c>
      <c r="D1234" t="s">
        <v>2</v>
      </c>
      <c r="E1234" t="s">
        <v>265</v>
      </c>
    </row>
    <row r="1235" spans="1:13" ht="15.75" hidden="1" customHeight="1" outlineLevel="1" x14ac:dyDescent="0.25">
      <c r="B1235" s="1">
        <v>1</v>
      </c>
      <c r="C1235" s="4">
        <v>5793.49</v>
      </c>
      <c r="D1235" s="3">
        <v>658.92802643838195</v>
      </c>
      <c r="E1235" s="3">
        <v>659.93532082820502</v>
      </c>
    </row>
    <row r="1236" spans="1:13" ht="15.75" customHeight="1" collapsed="1" x14ac:dyDescent="0.25">
      <c r="A1236" s="3">
        <v>1129.8750170682899</v>
      </c>
      <c r="B1236" s="5">
        <v>1130.3970317242699</v>
      </c>
      <c r="C1236" s="4">
        <v>5750.84</v>
      </c>
      <c r="D1236" s="5">
        <v>5.5870118112983898E-3</v>
      </c>
      <c r="E1236" s="5">
        <v>9.1003740119274595E-4</v>
      </c>
      <c r="F1236" s="1">
        <v>1</v>
      </c>
      <c r="G1236" s="1" t="s">
        <v>140</v>
      </c>
      <c r="H1236" s="1">
        <v>5</v>
      </c>
      <c r="I1236" s="3">
        <v>397.94024596564498</v>
      </c>
      <c r="J1236" s="1" t="s">
        <v>138</v>
      </c>
      <c r="K1236" s="3">
        <v>2.8585002390543599E-2</v>
      </c>
      <c r="L1236" s="3">
        <v>0.43610470053354899</v>
      </c>
      <c r="M1236" s="2">
        <v>9.6262243954340604E-2</v>
      </c>
    </row>
    <row r="1237" spans="1:13" ht="19.5" hidden="1" customHeight="1" outlineLevel="1" x14ac:dyDescent="0.25">
      <c r="B1237" t="s">
        <v>375</v>
      </c>
      <c r="C1237" t="s">
        <v>91</v>
      </c>
      <c r="D1237" t="s">
        <v>2</v>
      </c>
      <c r="E1237" t="s">
        <v>265</v>
      </c>
    </row>
    <row r="1238" spans="1:13" ht="15.75" hidden="1" customHeight="1" outlineLevel="1" x14ac:dyDescent="0.25">
      <c r="B1238" s="1">
        <v>1</v>
      </c>
      <c r="C1238" s="4">
        <v>5750.84</v>
      </c>
      <c r="D1238" s="3">
        <v>1128.86608223489</v>
      </c>
      <c r="E1238" s="3">
        <v>1129.8727524965</v>
      </c>
    </row>
    <row r="1239" spans="1:13" ht="15.75" customHeight="1" collapsed="1" x14ac:dyDescent="0.25">
      <c r="A1239" s="3">
        <v>891.84155680852098</v>
      </c>
      <c r="B1239" s="5">
        <v>892.24539829357605</v>
      </c>
      <c r="C1239" s="4">
        <v>5711.96</v>
      </c>
      <c r="D1239" s="5">
        <v>5.5492394129664398E-3</v>
      </c>
      <c r="E1239" s="5">
        <v>9.03884864492304E-4</v>
      </c>
      <c r="F1239" s="1">
        <v>1</v>
      </c>
      <c r="G1239" s="1" t="s">
        <v>140</v>
      </c>
      <c r="H1239" s="1">
        <v>10</v>
      </c>
      <c r="I1239" s="3">
        <v>159.90678570587599</v>
      </c>
      <c r="J1239" s="1" t="s">
        <v>436</v>
      </c>
      <c r="K1239" s="3">
        <v>2.8585002390543599E-2</v>
      </c>
      <c r="L1239" s="3">
        <v>0.63088334954579695</v>
      </c>
      <c r="M1239" s="2">
        <v>0.40151648279825802</v>
      </c>
    </row>
    <row r="1240" spans="1:13" ht="19.5" hidden="1" customHeight="1" outlineLevel="1" x14ac:dyDescent="0.25">
      <c r="B1240" t="s">
        <v>375</v>
      </c>
      <c r="C1240" t="s">
        <v>91</v>
      </c>
      <c r="D1240" t="s">
        <v>2</v>
      </c>
      <c r="E1240" t="s">
        <v>265</v>
      </c>
    </row>
    <row r="1241" spans="1:13" ht="15.75" hidden="1" customHeight="1" outlineLevel="1" x14ac:dyDescent="0.25">
      <c r="B1241" s="1">
        <v>1</v>
      </c>
      <c r="C1241" s="4">
        <v>5711.96</v>
      </c>
      <c r="D1241" s="3">
        <v>890.83427178285604</v>
      </c>
      <c r="E1241" s="3">
        <v>891.84021689647705</v>
      </c>
    </row>
    <row r="1242" spans="1:13" ht="15.75" customHeight="1" collapsed="1" x14ac:dyDescent="0.25">
      <c r="A1242" s="3">
        <v>1127.87755855214</v>
      </c>
      <c r="B1242" s="5">
        <v>1128.39848339727</v>
      </c>
      <c r="C1242" s="4">
        <v>5710.5</v>
      </c>
      <c r="D1242" s="5">
        <v>5.5478210050043898E-3</v>
      </c>
      <c r="E1242" s="5">
        <v>9.0365382787752405E-4</v>
      </c>
      <c r="F1242" s="1">
        <v>1</v>
      </c>
      <c r="G1242" s="1" t="s">
        <v>140</v>
      </c>
      <c r="H1242" s="1">
        <v>3</v>
      </c>
      <c r="I1242" s="3">
        <v>395.942787449496</v>
      </c>
      <c r="J1242" s="1" t="s">
        <v>1</v>
      </c>
      <c r="K1242" s="3">
        <v>0.163939485518138</v>
      </c>
      <c r="L1242" s="3">
        <v>0.52956539945602399</v>
      </c>
      <c r="M1242" s="2">
        <v>0.35236402508417802</v>
      </c>
    </row>
    <row r="1243" spans="1:13" ht="19.5" hidden="1" customHeight="1" outlineLevel="1" x14ac:dyDescent="0.25">
      <c r="B1243" t="s">
        <v>375</v>
      </c>
      <c r="C1243" t="s">
        <v>91</v>
      </c>
      <c r="D1243" t="s">
        <v>2</v>
      </c>
      <c r="E1243" t="s">
        <v>265</v>
      </c>
    </row>
    <row r="1244" spans="1:13" ht="15.75" hidden="1" customHeight="1" outlineLevel="1" x14ac:dyDescent="0.25">
      <c r="B1244" s="1">
        <v>1</v>
      </c>
      <c r="C1244" s="4">
        <v>5710.5</v>
      </c>
      <c r="D1244" s="3">
        <v>1126.8702724479799</v>
      </c>
      <c r="E1244" s="3">
        <v>1127.87805057631</v>
      </c>
    </row>
    <row r="1245" spans="1:13" ht="15.75" customHeight="1" collapsed="1" x14ac:dyDescent="0.25">
      <c r="A1245" s="3">
        <v>841.92069976600897</v>
      </c>
      <c r="B1245" s="5">
        <v>842.30364629501196</v>
      </c>
      <c r="C1245" s="4">
        <v>5628.42</v>
      </c>
      <c r="D1245" s="5">
        <v>5.4680792751925101E-3</v>
      </c>
      <c r="E1245" s="5">
        <v>8.9066513928769998E-4</v>
      </c>
      <c r="F1245" s="1">
        <v>1</v>
      </c>
      <c r="G1245" s="1" t="s">
        <v>140</v>
      </c>
      <c r="H1245" s="1">
        <v>3</v>
      </c>
      <c r="I1245" s="3">
        <v>109.98592866336401</v>
      </c>
      <c r="J1245" s="1" t="s">
        <v>250</v>
      </c>
      <c r="K1245" s="3">
        <v>17.5553963001251</v>
      </c>
      <c r="L1245" s="3">
        <v>17.811098501650498</v>
      </c>
      <c r="M1245" s="2">
        <v>17.6834132766406</v>
      </c>
    </row>
    <row r="1246" spans="1:13" ht="19.5" hidden="1" customHeight="1" outlineLevel="1" x14ac:dyDescent="0.25">
      <c r="B1246" t="s">
        <v>375</v>
      </c>
      <c r="C1246" t="s">
        <v>91</v>
      </c>
      <c r="D1246" t="s">
        <v>2</v>
      </c>
      <c r="E1246" t="s">
        <v>265</v>
      </c>
    </row>
    <row r="1247" spans="1:13" ht="15.75" hidden="1" customHeight="1" outlineLevel="1" x14ac:dyDescent="0.25">
      <c r="B1247" s="1">
        <v>1</v>
      </c>
      <c r="C1247" s="4">
        <v>5628.42</v>
      </c>
      <c r="D1247" s="3">
        <v>840.91342638704998</v>
      </c>
      <c r="E1247" s="3">
        <v>841.92083296395799</v>
      </c>
    </row>
    <row r="1248" spans="1:13" ht="15.75" customHeight="1" collapsed="1" x14ac:dyDescent="0.25">
      <c r="A1248" s="3">
        <v>1296.81884543042</v>
      </c>
      <c r="B1248" s="5">
        <v>1297.4251749180601</v>
      </c>
      <c r="C1248" s="4">
        <v>5585.2</v>
      </c>
      <c r="D1248" s="5">
        <v>5.4260905134665104E-3</v>
      </c>
      <c r="E1248" s="5">
        <v>8.8382582251318503E-4</v>
      </c>
      <c r="F1248" s="1">
        <v>1</v>
      </c>
      <c r="G1248" s="1" t="s">
        <v>140</v>
      </c>
      <c r="H1248" s="1">
        <v>4</v>
      </c>
      <c r="I1248" s="3">
        <v>564.88407432777899</v>
      </c>
      <c r="J1248" s="1" t="s">
        <v>179</v>
      </c>
      <c r="K1248" s="3">
        <v>22.013065649636602</v>
      </c>
      <c r="L1248" s="3">
        <v>22.312037318515799</v>
      </c>
      <c r="M1248" s="2">
        <v>22.1840253587246</v>
      </c>
    </row>
    <row r="1249" spans="1:13" ht="19.5" hidden="1" customHeight="1" outlineLevel="1" x14ac:dyDescent="0.25">
      <c r="B1249" t="s">
        <v>375</v>
      </c>
      <c r="C1249" t="s">
        <v>91</v>
      </c>
      <c r="D1249" t="s">
        <v>2</v>
      </c>
      <c r="E1249" t="s">
        <v>265</v>
      </c>
    </row>
    <row r="1250" spans="1:13" ht="15.75" hidden="1" customHeight="1" outlineLevel="1" x14ac:dyDescent="0.25">
      <c r="B1250" s="1">
        <v>1</v>
      </c>
      <c r="C1250" s="4">
        <v>5585.2</v>
      </c>
      <c r="D1250" s="3">
        <v>1295.81739471521</v>
      </c>
      <c r="E1250" s="3">
        <v>1296.8186722729699</v>
      </c>
    </row>
    <row r="1251" spans="1:13" ht="15.75" customHeight="1" collapsed="1" x14ac:dyDescent="0.25">
      <c r="A1251" s="3">
        <v>901.92195125024296</v>
      </c>
      <c r="B1251" s="5">
        <v>902.32991096252294</v>
      </c>
      <c r="C1251" s="4">
        <v>5510.53</v>
      </c>
      <c r="D1251" s="5">
        <v>5.3535476898182001E-3</v>
      </c>
      <c r="E1251" s="5">
        <v>8.7200972386549899E-4</v>
      </c>
      <c r="F1251" s="1">
        <v>1</v>
      </c>
      <c r="G1251" s="1" t="s">
        <v>140</v>
      </c>
      <c r="H1251" s="1">
        <v>4</v>
      </c>
      <c r="I1251" s="3">
        <v>169.987180147598</v>
      </c>
      <c r="J1251" s="1" t="s">
        <v>386</v>
      </c>
      <c r="K1251" s="3">
        <v>16.341710700162199</v>
      </c>
      <c r="L1251" s="3">
        <v>16.8313128010114</v>
      </c>
      <c r="M1251" s="2">
        <v>16.426806509065599</v>
      </c>
    </row>
    <row r="1252" spans="1:13" ht="19.5" hidden="1" customHeight="1" outlineLevel="1" x14ac:dyDescent="0.25">
      <c r="B1252" t="s">
        <v>375</v>
      </c>
      <c r="C1252" t="s">
        <v>91</v>
      </c>
      <c r="D1252" t="s">
        <v>2</v>
      </c>
      <c r="E1252" t="s">
        <v>265</v>
      </c>
    </row>
    <row r="1253" spans="1:13" ht="15.75" hidden="1" customHeight="1" outlineLevel="1" x14ac:dyDescent="0.25">
      <c r="B1253" s="1">
        <v>1</v>
      </c>
      <c r="C1253" s="4">
        <v>5510.53</v>
      </c>
      <c r="D1253" s="3">
        <v>900.91467842238399</v>
      </c>
      <c r="E1253" s="3">
        <v>901.92202533712702</v>
      </c>
    </row>
    <row r="1254" spans="1:13" ht="15.75" customHeight="1" collapsed="1" x14ac:dyDescent="0.25">
      <c r="A1254" s="3">
        <v>1196.8719349278299</v>
      </c>
      <c r="B1254" s="5">
        <v>1197.4293424954401</v>
      </c>
      <c r="C1254" s="4">
        <v>5484.28</v>
      </c>
      <c r="D1254" s="5">
        <v>5.3280454918703197E-3</v>
      </c>
      <c r="E1254" s="5">
        <v>8.6785581212715898E-4</v>
      </c>
      <c r="F1254" s="1">
        <v>1</v>
      </c>
      <c r="G1254" s="1" t="s">
        <v>140</v>
      </c>
      <c r="H1254" s="1">
        <v>3</v>
      </c>
      <c r="I1254" s="3">
        <v>464.93716382518602</v>
      </c>
      <c r="J1254" s="1" t="s">
        <v>259</v>
      </c>
      <c r="K1254" s="3">
        <v>22.055660567251799</v>
      </c>
      <c r="L1254" s="3">
        <v>22.312037318515799</v>
      </c>
      <c r="M1254" s="2">
        <v>22.1840253587246</v>
      </c>
    </row>
    <row r="1255" spans="1:13" ht="19.5" hidden="1" customHeight="1" outlineLevel="1" x14ac:dyDescent="0.25">
      <c r="B1255" t="s">
        <v>375</v>
      </c>
      <c r="C1255" t="s">
        <v>91</v>
      </c>
      <c r="D1255" t="s">
        <v>2</v>
      </c>
      <c r="E1255" t="s">
        <v>265</v>
      </c>
    </row>
    <row r="1256" spans="1:13" ht="15.75" hidden="1" customHeight="1" outlineLevel="1" x14ac:dyDescent="0.25">
      <c r="B1256" s="1">
        <v>1</v>
      </c>
      <c r="C1256" s="4">
        <v>5484.28</v>
      </c>
      <c r="D1256" s="3">
        <v>1195.86613420515</v>
      </c>
      <c r="E1256" s="3">
        <v>1196.8688014193301</v>
      </c>
    </row>
    <row r="1257" spans="1:13" ht="15.75" customHeight="1" collapsed="1" x14ac:dyDescent="0.25">
      <c r="A1257" s="3">
        <v>5458.6970021018196</v>
      </c>
      <c r="B1257" s="5">
        <v>5461.2572334290599</v>
      </c>
      <c r="C1257" s="4">
        <v>5476.2</v>
      </c>
      <c r="D1257" s="5">
        <v>5.3201956724638899E-3</v>
      </c>
      <c r="E1257" s="5">
        <v>8.6657719853303495E-4</v>
      </c>
      <c r="F1257" s="1">
        <v>3</v>
      </c>
      <c r="G1257" s="1" t="s">
        <v>274</v>
      </c>
      <c r="H1257" s="1">
        <v>6</v>
      </c>
      <c r="I1257" s="3">
        <v>4726.7622309991802</v>
      </c>
      <c r="J1257" s="1" t="s">
        <v>222</v>
      </c>
      <c r="K1257" s="3">
        <v>10.225357867844901</v>
      </c>
      <c r="L1257" s="3">
        <v>10.6740207489014</v>
      </c>
      <c r="M1257" s="2">
        <v>10.481634749539699</v>
      </c>
    </row>
    <row r="1258" spans="1:13" ht="19.5" hidden="1" customHeight="1" outlineLevel="1" x14ac:dyDescent="0.25">
      <c r="B1258" t="s">
        <v>375</v>
      </c>
      <c r="C1258" t="s">
        <v>91</v>
      </c>
      <c r="D1258" t="s">
        <v>2</v>
      </c>
      <c r="E1258" t="s">
        <v>265</v>
      </c>
    </row>
    <row r="1259" spans="1:13" ht="15.75" hidden="1" customHeight="1" outlineLevel="1" x14ac:dyDescent="0.25">
      <c r="B1259" s="1">
        <v>3</v>
      </c>
      <c r="C1259" s="4">
        <v>15539.46</v>
      </c>
      <c r="D1259" s="3">
        <v>1818.56002435458</v>
      </c>
      <c r="E1259" s="3">
        <v>5458.6999460262496</v>
      </c>
    </row>
    <row r="1260" spans="1:13" ht="15.75" hidden="1" customHeight="1" outlineLevel="1" x14ac:dyDescent="0.25">
      <c r="B1260" s="1">
        <v>7</v>
      </c>
      <c r="C1260" s="4">
        <v>1111.47</v>
      </c>
      <c r="D1260" s="3">
        <v>778.80702895696697</v>
      </c>
      <c r="E1260" s="3">
        <v>5458.7039948230704</v>
      </c>
    </row>
    <row r="1261" spans="1:13" ht="15.75" hidden="1" customHeight="1" outlineLevel="1" x14ac:dyDescent="0.25">
      <c r="B1261" s="1">
        <v>8</v>
      </c>
      <c r="C1261" s="4">
        <v>1100.71</v>
      </c>
      <c r="D1261" s="3">
        <v>681.33040000000005</v>
      </c>
      <c r="E1261" s="3">
        <v>5458.7161999999998</v>
      </c>
    </row>
    <row r="1262" spans="1:13" ht="15.75" customHeight="1" collapsed="1" x14ac:dyDescent="0.25">
      <c r="A1262" s="3">
        <v>689.89859803080697</v>
      </c>
      <c r="B1262" s="5">
        <v>690.21231067801398</v>
      </c>
      <c r="C1262" s="4">
        <v>5433.19</v>
      </c>
      <c r="D1262" s="5">
        <v>5.2784109283214803E-3</v>
      </c>
      <c r="E1262" s="5">
        <v>8.5977111305242599E-4</v>
      </c>
      <c r="F1262" s="1">
        <v>1</v>
      </c>
      <c r="G1262" s="1" t="s">
        <v>140</v>
      </c>
      <c r="H1262" s="1">
        <v>3</v>
      </c>
      <c r="I1262" s="3">
        <v>-42.036173071837801</v>
      </c>
      <c r="J1262" s="1" t="s">
        <v>223</v>
      </c>
      <c r="K1262" s="3">
        <v>12.8653875485738</v>
      </c>
      <c r="L1262" s="3">
        <v>13.1835959489822</v>
      </c>
      <c r="M1262" s="2">
        <v>13.0034011498769</v>
      </c>
    </row>
    <row r="1263" spans="1:13" ht="19.5" hidden="1" customHeight="1" outlineLevel="1" x14ac:dyDescent="0.25">
      <c r="B1263" t="s">
        <v>375</v>
      </c>
      <c r="C1263" t="s">
        <v>91</v>
      </c>
      <c r="D1263" t="s">
        <v>2</v>
      </c>
      <c r="E1263" t="s">
        <v>265</v>
      </c>
    </row>
    <row r="1264" spans="1:13" ht="15.75" hidden="1" customHeight="1" outlineLevel="1" x14ac:dyDescent="0.25">
      <c r="B1264" s="1">
        <v>1</v>
      </c>
      <c r="C1264" s="4">
        <v>5433.19</v>
      </c>
      <c r="D1264" s="3">
        <v>688.89132838277305</v>
      </c>
      <c r="E1264" s="3">
        <v>689.89915183989501</v>
      </c>
    </row>
    <row r="1265" spans="1:13" ht="15.75" customHeight="1" collapsed="1" x14ac:dyDescent="0.25">
      <c r="A1265" s="3">
        <v>717.85860000000002</v>
      </c>
      <c r="B1265" s="5">
        <v>718.18572675391295</v>
      </c>
      <c r="C1265" s="4">
        <v>5325.94</v>
      </c>
      <c r="D1265" s="5">
        <v>5.1742162338487196E-3</v>
      </c>
      <c r="E1265" s="5">
        <v>8.4279941652149902E-4</v>
      </c>
      <c r="F1265" s="1">
        <v>1</v>
      </c>
      <c r="G1265" s="1" t="s">
        <v>140</v>
      </c>
      <c r="H1265" s="1">
        <v>3</v>
      </c>
      <c r="I1265" s="3">
        <v>-14.0761711026447</v>
      </c>
      <c r="J1265" s="1" t="s">
        <v>47</v>
      </c>
      <c r="K1265" s="3">
        <v>11.292355451552099</v>
      </c>
      <c r="L1265" s="3">
        <v>11.6123469169617</v>
      </c>
      <c r="M1265" s="2">
        <v>11.4736291583061</v>
      </c>
    </row>
    <row r="1266" spans="1:13" ht="19.5" hidden="1" customHeight="1" outlineLevel="1" x14ac:dyDescent="0.25">
      <c r="B1266" t="s">
        <v>375</v>
      </c>
      <c r="C1266" t="s">
        <v>91</v>
      </c>
      <c r="D1266" t="s">
        <v>2</v>
      </c>
      <c r="E1266" t="s">
        <v>265</v>
      </c>
    </row>
    <row r="1267" spans="1:13" ht="15.75" hidden="1" customHeight="1" outlineLevel="1" x14ac:dyDescent="0.25">
      <c r="B1267" s="1">
        <v>1</v>
      </c>
      <c r="C1267" s="4">
        <v>5325.94</v>
      </c>
      <c r="D1267" s="3">
        <v>716.85455032555797</v>
      </c>
      <c r="E1267" s="3">
        <v>717.85873350807503</v>
      </c>
    </row>
    <row r="1268" spans="1:13" ht="15.75" customHeight="1" collapsed="1" x14ac:dyDescent="0.25">
      <c r="A1268" s="3">
        <v>841.92020000000002</v>
      </c>
      <c r="B1268" s="5">
        <v>842.30314630975397</v>
      </c>
      <c r="C1268" s="4">
        <v>5324.96</v>
      </c>
      <c r="D1268" s="5">
        <v>5.1732641517919899E-3</v>
      </c>
      <c r="E1268" s="5">
        <v>8.4264433714993398E-4</v>
      </c>
      <c r="F1268" s="1">
        <v>1</v>
      </c>
      <c r="G1268" s="1" t="s">
        <v>140</v>
      </c>
      <c r="H1268" s="1">
        <v>3</v>
      </c>
      <c r="I1268" s="3">
        <v>109.98542889735501</v>
      </c>
      <c r="J1268" s="1" t="s">
        <v>39</v>
      </c>
      <c r="K1268" s="3">
        <v>15.618120218881</v>
      </c>
      <c r="L1268" s="3">
        <v>15.937470548915901</v>
      </c>
      <c r="M1268" s="2">
        <v>15.799099800554901</v>
      </c>
    </row>
    <row r="1269" spans="1:13" ht="19.5" hidden="1" customHeight="1" outlineLevel="1" x14ac:dyDescent="0.25">
      <c r="B1269" t="s">
        <v>375</v>
      </c>
      <c r="C1269" t="s">
        <v>91</v>
      </c>
      <c r="D1269" t="s">
        <v>2</v>
      </c>
      <c r="E1269" t="s">
        <v>265</v>
      </c>
    </row>
    <row r="1270" spans="1:13" ht="15.75" hidden="1" customHeight="1" outlineLevel="1" x14ac:dyDescent="0.25">
      <c r="B1270" s="1">
        <v>1</v>
      </c>
      <c r="C1270" s="4">
        <v>5324.96</v>
      </c>
      <c r="D1270" s="3">
        <v>840.91125046554305</v>
      </c>
      <c r="E1270" s="3">
        <v>841.92036599185701</v>
      </c>
    </row>
    <row r="1271" spans="1:13" ht="15.75" customHeight="1" collapsed="1" x14ac:dyDescent="0.25">
      <c r="A1271" s="3">
        <v>829.84002344495002</v>
      </c>
      <c r="B1271" s="5">
        <v>830.21778461819599</v>
      </c>
      <c r="C1271" s="4">
        <v>5268.64</v>
      </c>
      <c r="D1271" s="5">
        <v>5.1185485788996302E-3</v>
      </c>
      <c r="E1271" s="5">
        <v>8.3373202061266696E-4</v>
      </c>
      <c r="F1271" s="1">
        <v>1</v>
      </c>
      <c r="G1271" s="1" t="s">
        <v>140</v>
      </c>
      <c r="H1271" s="1">
        <v>4</v>
      </c>
      <c r="I1271" s="3">
        <v>97.905252342305104</v>
      </c>
      <c r="J1271" s="1" t="s">
        <v>182</v>
      </c>
      <c r="K1271" s="3">
        <v>23.632063732115402</v>
      </c>
      <c r="L1271" s="3">
        <v>23.930948402055101</v>
      </c>
      <c r="M1271" s="2">
        <v>23.802773999738701</v>
      </c>
    </row>
    <row r="1272" spans="1:13" ht="19.5" hidden="1" customHeight="1" outlineLevel="1" x14ac:dyDescent="0.25">
      <c r="B1272" t="s">
        <v>375</v>
      </c>
      <c r="C1272" t="s">
        <v>91</v>
      </c>
      <c r="D1272" t="s">
        <v>2</v>
      </c>
      <c r="E1272" t="s">
        <v>265</v>
      </c>
    </row>
    <row r="1273" spans="1:13" ht="15.75" hidden="1" customHeight="1" outlineLevel="1" x14ac:dyDescent="0.25">
      <c r="B1273" s="1">
        <v>1</v>
      </c>
      <c r="C1273" s="4">
        <v>5268.64</v>
      </c>
      <c r="D1273" s="3">
        <v>828.83273849965099</v>
      </c>
      <c r="E1273" s="3">
        <v>829.84004922636598</v>
      </c>
    </row>
    <row r="1274" spans="1:13" ht="15.75" customHeight="1" collapsed="1" x14ac:dyDescent="0.25">
      <c r="A1274" s="3">
        <v>1233.8368707357799</v>
      </c>
      <c r="B1274" s="5">
        <v>1234.41288747622</v>
      </c>
      <c r="C1274" s="4">
        <v>5051.22</v>
      </c>
      <c r="D1274" s="5">
        <v>4.9073223740300001E-3</v>
      </c>
      <c r="E1274" s="5">
        <v>7.9932655432125095E-4</v>
      </c>
      <c r="F1274" s="1">
        <v>1</v>
      </c>
      <c r="G1274" s="1" t="s">
        <v>140</v>
      </c>
      <c r="H1274" s="1">
        <v>5</v>
      </c>
      <c r="I1274" s="3">
        <v>501.90209963313799</v>
      </c>
      <c r="J1274" s="1" t="s">
        <v>34</v>
      </c>
      <c r="K1274" s="3">
        <v>13.5435989355723</v>
      </c>
      <c r="L1274" s="3">
        <v>13.903185150591501</v>
      </c>
      <c r="M1274" s="2">
        <v>13.7231680170377</v>
      </c>
    </row>
    <row r="1275" spans="1:13" ht="19.5" hidden="1" customHeight="1" outlineLevel="1" x14ac:dyDescent="0.25">
      <c r="B1275" t="s">
        <v>375</v>
      </c>
      <c r="C1275" t="s">
        <v>91</v>
      </c>
      <c r="D1275" t="s">
        <v>2</v>
      </c>
      <c r="E1275" t="s">
        <v>265</v>
      </c>
    </row>
    <row r="1276" spans="1:13" ht="15.75" hidden="1" customHeight="1" outlineLevel="1" x14ac:dyDescent="0.25">
      <c r="B1276" s="1">
        <v>1</v>
      </c>
      <c r="C1276" s="4">
        <v>5051.22</v>
      </c>
      <c r="D1276" s="3">
        <v>1232.83321513959</v>
      </c>
      <c r="E1276" s="3">
        <v>1233.83743349765</v>
      </c>
    </row>
    <row r="1277" spans="1:13" ht="15.75" customHeight="1" collapsed="1" x14ac:dyDescent="0.25">
      <c r="A1277" s="3">
        <v>1051.8960353095599</v>
      </c>
      <c r="B1277" s="5">
        <v>1052.37391093008</v>
      </c>
      <c r="C1277" s="4">
        <v>5037.3900000000003</v>
      </c>
      <c r="D1277" s="5">
        <v>4.8938863588825999E-3</v>
      </c>
      <c r="E1277" s="5">
        <v>7.9713803625110896E-4</v>
      </c>
      <c r="F1277" s="1">
        <v>1</v>
      </c>
      <c r="G1277" s="1" t="s">
        <v>140</v>
      </c>
      <c r="H1277" s="1">
        <v>5</v>
      </c>
      <c r="I1277" s="3">
        <v>319.96126420691098</v>
      </c>
      <c r="J1277" s="1" t="s">
        <v>232</v>
      </c>
      <c r="K1277" s="3">
        <v>13.6278392489433</v>
      </c>
      <c r="L1277" s="3">
        <v>14.093634499677</v>
      </c>
      <c r="M1277" s="2">
        <v>13.8184355413596</v>
      </c>
    </row>
    <row r="1278" spans="1:13" ht="19.5" hidden="1" customHeight="1" outlineLevel="1" x14ac:dyDescent="0.25">
      <c r="B1278" t="s">
        <v>375</v>
      </c>
      <c r="C1278" t="s">
        <v>91</v>
      </c>
      <c r="D1278" t="s">
        <v>2</v>
      </c>
      <c r="E1278" t="s">
        <v>265</v>
      </c>
    </row>
    <row r="1279" spans="1:13" ht="15.75" hidden="1" customHeight="1" outlineLevel="1" x14ac:dyDescent="0.25">
      <c r="B1279" s="1">
        <v>1</v>
      </c>
      <c r="C1279" s="4">
        <v>5037.3900000000003</v>
      </c>
      <c r="D1279" s="3">
        <v>1050.88876555194</v>
      </c>
      <c r="E1279" s="3">
        <v>1051.8960022190099</v>
      </c>
    </row>
    <row r="1280" spans="1:13" ht="15.75" customHeight="1" collapsed="1" x14ac:dyDescent="0.25">
      <c r="A1280" s="3">
        <v>1169.8198160270299</v>
      </c>
      <c r="B1280" s="5">
        <v>1170.3631985831701</v>
      </c>
      <c r="C1280" s="4">
        <v>5034.62</v>
      </c>
      <c r="D1280" s="5">
        <v>4.8911952698039102E-3</v>
      </c>
      <c r="E1280" s="5">
        <v>7.9669969966005396E-4</v>
      </c>
      <c r="F1280" s="1">
        <v>1</v>
      </c>
      <c r="G1280" s="1" t="s">
        <v>140</v>
      </c>
      <c r="H1280" s="1">
        <v>6</v>
      </c>
      <c r="I1280" s="3">
        <v>437.88504492438398</v>
      </c>
      <c r="J1280" s="1" t="s">
        <v>46</v>
      </c>
      <c r="K1280" s="3">
        <v>0.163939485518138</v>
      </c>
      <c r="L1280" s="3">
        <v>0.58540055112838796</v>
      </c>
      <c r="M1280" s="2">
        <v>0.40151648279825802</v>
      </c>
    </row>
    <row r="1281" spans="1:13" ht="19.5" hidden="1" customHeight="1" outlineLevel="1" x14ac:dyDescent="0.25">
      <c r="B1281" t="s">
        <v>375</v>
      </c>
      <c r="C1281" t="s">
        <v>91</v>
      </c>
      <c r="D1281" t="s">
        <v>2</v>
      </c>
      <c r="E1281" t="s">
        <v>265</v>
      </c>
    </row>
    <row r="1282" spans="1:13" ht="15.75" hidden="1" customHeight="1" outlineLevel="1" x14ac:dyDescent="0.25">
      <c r="B1282" s="1">
        <v>1</v>
      </c>
      <c r="C1282" s="4">
        <v>5034.62</v>
      </c>
      <c r="D1282" s="3">
        <v>1168.81255466168</v>
      </c>
      <c r="E1282" s="3">
        <v>1169.8187511881699</v>
      </c>
    </row>
    <row r="1283" spans="1:13" ht="15.75" customHeight="1" collapsed="1" x14ac:dyDescent="0.25">
      <c r="A1283" s="3">
        <v>659.93370045512199</v>
      </c>
      <c r="B1283" s="5">
        <v>660.23266921005404</v>
      </c>
      <c r="C1283" s="4">
        <v>4985.4799999999996</v>
      </c>
      <c r="D1283" s="5">
        <v>4.8434551552454796E-3</v>
      </c>
      <c r="E1283" s="5">
        <v>7.88923576885883E-4</v>
      </c>
      <c r="F1283" s="1">
        <v>1</v>
      </c>
      <c r="G1283" s="1" t="s">
        <v>140</v>
      </c>
      <c r="H1283" s="1">
        <v>4</v>
      </c>
      <c r="I1283" s="3">
        <v>-72.001070647522894</v>
      </c>
      <c r="J1283" s="1" t="s">
        <v>225</v>
      </c>
      <c r="K1283" s="3">
        <v>11.825118598906201</v>
      </c>
      <c r="L1283" s="3">
        <v>12.1428249176025</v>
      </c>
      <c r="M1283" s="2">
        <v>11.9734912331581</v>
      </c>
    </row>
    <row r="1284" spans="1:13" ht="19.5" hidden="1" customHeight="1" outlineLevel="1" x14ac:dyDescent="0.25">
      <c r="B1284" t="s">
        <v>375</v>
      </c>
      <c r="C1284" t="s">
        <v>91</v>
      </c>
      <c r="D1284" t="s">
        <v>2</v>
      </c>
      <c r="E1284" t="s">
        <v>265</v>
      </c>
    </row>
    <row r="1285" spans="1:13" ht="15.75" hidden="1" customHeight="1" outlineLevel="1" x14ac:dyDescent="0.25">
      <c r="B1285" s="1">
        <v>1</v>
      </c>
      <c r="C1285" s="4">
        <v>4985.4799999999996</v>
      </c>
      <c r="D1285" s="3">
        <v>658.92642772100203</v>
      </c>
      <c r="E1285" s="3">
        <v>659.93382505455804</v>
      </c>
    </row>
    <row r="1286" spans="1:13" ht="15.75" customHeight="1" collapsed="1" x14ac:dyDescent="0.25">
      <c r="A1286" s="3">
        <v>11719.3348770269</v>
      </c>
      <c r="B1286" s="5">
        <v>11724.8041564985</v>
      </c>
      <c r="C1286" s="4">
        <v>4970.91</v>
      </c>
      <c r="D1286" s="5">
        <v>4.8293002209940303E-3</v>
      </c>
      <c r="E1286" s="5">
        <v>7.8661795806578402E-4</v>
      </c>
      <c r="F1286" s="1">
        <v>5</v>
      </c>
      <c r="G1286" s="1" t="s">
        <v>160</v>
      </c>
      <c r="H1286" s="1">
        <v>4</v>
      </c>
      <c r="I1286" s="3">
        <v>10987.4001059243</v>
      </c>
      <c r="J1286" s="1" t="s">
        <v>171</v>
      </c>
      <c r="K1286" s="3">
        <v>21.6376750484784</v>
      </c>
      <c r="L1286" s="3">
        <v>22.013065649636602</v>
      </c>
      <c r="M1286" s="2">
        <v>21.826678317356102</v>
      </c>
    </row>
    <row r="1287" spans="1:13" ht="19.5" hidden="1" customHeight="1" outlineLevel="1" x14ac:dyDescent="0.25">
      <c r="B1287" t="s">
        <v>375</v>
      </c>
      <c r="C1287" t="s">
        <v>91</v>
      </c>
      <c r="D1287" t="s">
        <v>2</v>
      </c>
      <c r="E1287" t="s">
        <v>265</v>
      </c>
    </row>
    <row r="1288" spans="1:13" ht="15.75" hidden="1" customHeight="1" outlineLevel="1" x14ac:dyDescent="0.25">
      <c r="B1288" s="1">
        <v>10</v>
      </c>
      <c r="C1288" s="4">
        <v>3729.28</v>
      </c>
      <c r="D1288" s="3">
        <v>1170.92691256331</v>
      </c>
      <c r="E1288" s="3">
        <v>11719.3338020106</v>
      </c>
    </row>
    <row r="1289" spans="1:13" ht="15.75" hidden="1" customHeight="1" outlineLevel="1" x14ac:dyDescent="0.25">
      <c r="B1289" s="1">
        <v>11</v>
      </c>
      <c r="C1289" s="4">
        <v>5306.82</v>
      </c>
      <c r="D1289" s="3">
        <v>1064.3866846584999</v>
      </c>
      <c r="E1289" s="3">
        <v>11719.326294434</v>
      </c>
    </row>
    <row r="1290" spans="1:13" ht="15.75" hidden="1" customHeight="1" outlineLevel="1" x14ac:dyDescent="0.25">
      <c r="B1290" s="1">
        <v>12</v>
      </c>
      <c r="C1290" s="4">
        <v>14015.14</v>
      </c>
      <c r="D1290" s="3">
        <v>975.60452307379001</v>
      </c>
      <c r="E1290" s="3">
        <v>11719.3462389169</v>
      </c>
    </row>
    <row r="1291" spans="1:13" ht="15.75" hidden="1" customHeight="1" outlineLevel="1" x14ac:dyDescent="0.25">
      <c r="B1291" s="1">
        <v>13</v>
      </c>
      <c r="C1291" s="4">
        <v>25735.759999999998</v>
      </c>
      <c r="D1291" s="3">
        <v>900.48047144572797</v>
      </c>
      <c r="E1291" s="3">
        <v>11719.348349076299</v>
      </c>
    </row>
    <row r="1292" spans="1:13" ht="15.75" hidden="1" customHeight="1" outlineLevel="1" x14ac:dyDescent="0.25">
      <c r="B1292" s="1">
        <v>14</v>
      </c>
      <c r="C1292" s="4">
        <v>13551.12</v>
      </c>
      <c r="D1292" s="3">
        <v>836.08854122684295</v>
      </c>
      <c r="E1292" s="3">
        <v>11719.3474633756</v>
      </c>
    </row>
    <row r="1293" spans="1:13" ht="15.75" customHeight="1" collapsed="1" x14ac:dyDescent="0.25">
      <c r="A1293" s="3">
        <v>1296.82013592062</v>
      </c>
      <c r="B1293" s="5">
        <v>1297.4264660195299</v>
      </c>
      <c r="C1293" s="4">
        <v>4924.8599999999997</v>
      </c>
      <c r="D1293" s="5">
        <v>4.7845620794511696E-3</v>
      </c>
      <c r="E1293" s="5">
        <v>7.79330810044812E-4</v>
      </c>
      <c r="F1293" s="1">
        <v>1</v>
      </c>
      <c r="G1293" s="1" t="s">
        <v>140</v>
      </c>
      <c r="H1293" s="1">
        <v>3</v>
      </c>
      <c r="I1293" s="3">
        <v>564.88536481796996</v>
      </c>
      <c r="J1293" s="1" t="s">
        <v>435</v>
      </c>
      <c r="K1293" s="3">
        <v>4.8054580346425402</v>
      </c>
      <c r="L1293" s="3">
        <v>5.0761706010182701</v>
      </c>
      <c r="M1293" s="2">
        <v>4.9409682070891101</v>
      </c>
    </row>
    <row r="1294" spans="1:13" ht="19.5" hidden="1" customHeight="1" outlineLevel="1" x14ac:dyDescent="0.25">
      <c r="B1294" t="s">
        <v>375</v>
      </c>
      <c r="C1294" t="s">
        <v>91</v>
      </c>
      <c r="D1294" t="s">
        <v>2</v>
      </c>
      <c r="E1294" t="s">
        <v>265</v>
      </c>
    </row>
    <row r="1295" spans="1:13" ht="15.75" hidden="1" customHeight="1" outlineLevel="1" x14ac:dyDescent="0.25">
      <c r="B1295" s="1">
        <v>1</v>
      </c>
      <c r="C1295" s="4">
        <v>4924.8599999999997</v>
      </c>
      <c r="D1295" s="3">
        <v>1295.81287204111</v>
      </c>
      <c r="E1295" s="3">
        <v>1296.8160013141501</v>
      </c>
    </row>
    <row r="1296" spans="1:13" ht="15.75" customHeight="1" collapsed="1" x14ac:dyDescent="0.25">
      <c r="A1296" s="3">
        <v>11683.4170394666</v>
      </c>
      <c r="B1296" s="5">
        <v>11688.8698263524</v>
      </c>
      <c r="C1296" s="4">
        <v>4833.9399999999996</v>
      </c>
      <c r="D1296" s="5">
        <v>4.6962321808827496E-3</v>
      </c>
      <c r="E1296" s="5">
        <v>7.6494324222577299E-4</v>
      </c>
      <c r="F1296" s="1">
        <v>3</v>
      </c>
      <c r="G1296" s="1" t="s">
        <v>155</v>
      </c>
      <c r="H1296" s="1">
        <v>4</v>
      </c>
      <c r="I1296" s="3">
        <v>10951.482268363899</v>
      </c>
      <c r="J1296" s="1" t="s">
        <v>52</v>
      </c>
      <c r="K1296" s="3">
        <v>21.745222268072801</v>
      </c>
      <c r="L1296" s="3">
        <v>22.098623452154801</v>
      </c>
      <c r="M1296" s="2">
        <v>21.920366191434901</v>
      </c>
    </row>
    <row r="1297" spans="1:13" ht="19.5" hidden="1" customHeight="1" outlineLevel="1" x14ac:dyDescent="0.25">
      <c r="B1297" t="s">
        <v>375</v>
      </c>
      <c r="C1297" t="s">
        <v>91</v>
      </c>
      <c r="D1297" t="s">
        <v>2</v>
      </c>
      <c r="E1297" t="s">
        <v>265</v>
      </c>
    </row>
    <row r="1298" spans="1:13" ht="15.75" hidden="1" customHeight="1" outlineLevel="1" x14ac:dyDescent="0.25">
      <c r="B1298" s="1">
        <v>12</v>
      </c>
      <c r="C1298" s="4">
        <v>13720.56</v>
      </c>
      <c r="D1298" s="3">
        <v>972.60945247422103</v>
      </c>
      <c r="E1298" s="3">
        <v>11683.3864636258</v>
      </c>
    </row>
    <row r="1299" spans="1:13" ht="15.75" hidden="1" customHeight="1" outlineLevel="1" x14ac:dyDescent="0.25">
      <c r="B1299" s="1">
        <v>13</v>
      </c>
      <c r="C1299" s="4">
        <v>32272.880000000001</v>
      </c>
      <c r="D1299" s="3">
        <v>897.71588015552697</v>
      </c>
      <c r="E1299" s="3">
        <v>11683.3974972006</v>
      </c>
    </row>
    <row r="1300" spans="1:13" ht="15.75" hidden="1" customHeight="1" outlineLevel="1" x14ac:dyDescent="0.25">
      <c r="B1300" s="1">
        <v>14</v>
      </c>
      <c r="C1300" s="4">
        <v>16912.46</v>
      </c>
      <c r="D1300" s="3">
        <v>833.521356768548</v>
      </c>
      <c r="E1300" s="3">
        <v>11683.397914183801</v>
      </c>
    </row>
    <row r="1301" spans="1:13" ht="15.75" customHeight="1" collapsed="1" x14ac:dyDescent="0.25">
      <c r="A1301" s="3">
        <v>7742.9915403804898</v>
      </c>
      <c r="B1301" s="5">
        <v>7746.6097279096502</v>
      </c>
      <c r="C1301" s="4">
        <v>4740.7299999999996</v>
      </c>
      <c r="D1301" s="5">
        <v>4.6056775191409601E-3</v>
      </c>
      <c r="E1301" s="5">
        <v>7.50193295058894E-4</v>
      </c>
      <c r="F1301" s="1">
        <v>4</v>
      </c>
      <c r="G1301" s="1" t="s">
        <v>245</v>
      </c>
      <c r="H1301" s="1">
        <v>5</v>
      </c>
      <c r="I1301" s="3">
        <v>7011.0567692778504</v>
      </c>
      <c r="J1301" s="1" t="s">
        <v>343</v>
      </c>
      <c r="K1301" s="3">
        <v>15.8306393996557</v>
      </c>
      <c r="L1301" s="3">
        <v>16.1924645002365</v>
      </c>
      <c r="M1301" s="2">
        <v>16.0223831073125</v>
      </c>
    </row>
    <row r="1302" spans="1:13" ht="19.5" hidden="1" customHeight="1" outlineLevel="1" x14ac:dyDescent="0.25">
      <c r="B1302" t="s">
        <v>375</v>
      </c>
      <c r="C1302" t="s">
        <v>91</v>
      </c>
      <c r="D1302" t="s">
        <v>2</v>
      </c>
      <c r="E1302" t="s">
        <v>265</v>
      </c>
    </row>
    <row r="1303" spans="1:13" ht="15.75" hidden="1" customHeight="1" outlineLevel="1" x14ac:dyDescent="0.25">
      <c r="B1303" s="1">
        <v>4</v>
      </c>
      <c r="C1303" s="4">
        <v>13983.79</v>
      </c>
      <c r="D1303" s="3">
        <v>1934.7385267254199</v>
      </c>
      <c r="E1303" s="3">
        <v>7742.9886155512204</v>
      </c>
    </row>
    <row r="1304" spans="1:13" ht="15.75" hidden="1" customHeight="1" outlineLevel="1" x14ac:dyDescent="0.25">
      <c r="B1304" s="1">
        <v>9</v>
      </c>
      <c r="C1304" s="4">
        <v>1360.63</v>
      </c>
      <c r="D1304" s="3">
        <v>859.32402999999999</v>
      </c>
      <c r="E1304" s="3">
        <v>7743.0009</v>
      </c>
    </row>
    <row r="1305" spans="1:13" ht="15.75" hidden="1" customHeight="1" outlineLevel="1" x14ac:dyDescent="0.25">
      <c r="B1305" s="1">
        <v>10</v>
      </c>
      <c r="C1305" s="4">
        <v>7437.38</v>
      </c>
      <c r="D1305" s="3">
        <v>773.29109174028997</v>
      </c>
      <c r="E1305" s="3">
        <v>7742.9991698951799</v>
      </c>
    </row>
    <row r="1306" spans="1:13" ht="15.75" hidden="1" customHeight="1" outlineLevel="1" x14ac:dyDescent="0.25">
      <c r="B1306" s="1">
        <v>11</v>
      </c>
      <c r="C1306" s="4">
        <v>3848.41</v>
      </c>
      <c r="D1306" s="3">
        <v>702.90033497602894</v>
      </c>
      <c r="E1306" s="3">
        <v>7743.0003839762403</v>
      </c>
    </row>
    <row r="1307" spans="1:13" ht="15.75" customHeight="1" collapsed="1" x14ac:dyDescent="0.25">
      <c r="A1307" s="3">
        <v>1055.84207216202</v>
      </c>
      <c r="B1307" s="5">
        <v>1056.3222627586399</v>
      </c>
      <c r="C1307" s="4">
        <v>4706.34</v>
      </c>
      <c r="D1307" s="5">
        <v>4.5722672110484804E-3</v>
      </c>
      <c r="E1307" s="5">
        <v>7.4475127507102801E-4</v>
      </c>
      <c r="F1307" s="1">
        <v>1</v>
      </c>
      <c r="G1307" s="1" t="s">
        <v>140</v>
      </c>
      <c r="H1307" s="1">
        <v>3</v>
      </c>
      <c r="I1307" s="3">
        <v>323.90730105937502</v>
      </c>
      <c r="J1307" s="1" t="s">
        <v>415</v>
      </c>
      <c r="K1307" s="3">
        <v>17.6837138151805</v>
      </c>
      <c r="L1307" s="3">
        <v>17.959612200228399</v>
      </c>
      <c r="M1307" s="2">
        <v>17.821575784254101</v>
      </c>
    </row>
    <row r="1308" spans="1:13" ht="19.5" hidden="1" customHeight="1" outlineLevel="1" x14ac:dyDescent="0.25">
      <c r="B1308" t="s">
        <v>375</v>
      </c>
      <c r="C1308" t="s">
        <v>91</v>
      </c>
      <c r="D1308" t="s">
        <v>2</v>
      </c>
      <c r="E1308" t="s">
        <v>265</v>
      </c>
    </row>
    <row r="1309" spans="1:13" ht="15.75" hidden="1" customHeight="1" outlineLevel="1" x14ac:dyDescent="0.25">
      <c r="B1309" s="1">
        <v>1</v>
      </c>
      <c r="C1309" s="4">
        <v>4706.34</v>
      </c>
      <c r="D1309" s="3">
        <v>1054.8347752853399</v>
      </c>
      <c r="E1309" s="3">
        <v>1055.8413708529299</v>
      </c>
    </row>
    <row r="1310" spans="1:13" ht="15.75" customHeight="1" collapsed="1" x14ac:dyDescent="0.25">
      <c r="A1310" s="3">
        <v>1253.83353311478</v>
      </c>
      <c r="B1310" s="5">
        <v>1254.4193595972599</v>
      </c>
      <c r="C1310" s="4">
        <v>4630.4399999999996</v>
      </c>
      <c r="D1310" s="5">
        <v>4.4985294272677596E-3</v>
      </c>
      <c r="E1310" s="5">
        <v>7.3274053598760202E-4</v>
      </c>
      <c r="F1310" s="1">
        <v>1</v>
      </c>
      <c r="G1310" s="1" t="s">
        <v>140</v>
      </c>
      <c r="H1310" s="1">
        <v>4</v>
      </c>
      <c r="I1310" s="3">
        <v>521.89876201213497</v>
      </c>
      <c r="J1310" s="1" t="s">
        <v>176</v>
      </c>
      <c r="K1310" s="3">
        <v>12.950612018076599</v>
      </c>
      <c r="L1310" s="3">
        <v>13.268240016269701</v>
      </c>
      <c r="M1310" s="2">
        <v>13.1411060428302</v>
      </c>
    </row>
    <row r="1311" spans="1:13" ht="19.5" hidden="1" customHeight="1" outlineLevel="1" x14ac:dyDescent="0.25">
      <c r="B1311" t="s">
        <v>375</v>
      </c>
      <c r="C1311" t="s">
        <v>91</v>
      </c>
      <c r="D1311" t="s">
        <v>2</v>
      </c>
      <c r="E1311" t="s">
        <v>265</v>
      </c>
    </row>
    <row r="1312" spans="1:13" ht="15.75" hidden="1" customHeight="1" outlineLevel="1" x14ac:dyDescent="0.25">
      <c r="B1312" s="1">
        <v>1</v>
      </c>
      <c r="C1312" s="4">
        <v>4630.4399999999996</v>
      </c>
      <c r="D1312" s="3">
        <v>1252.8257949691799</v>
      </c>
      <c r="E1312" s="3">
        <v>1253.8324420597201</v>
      </c>
    </row>
    <row r="1313" spans="1:13" ht="15.75" customHeight="1" collapsed="1" x14ac:dyDescent="0.25">
      <c r="A1313" s="3">
        <v>1043.8101291789101</v>
      </c>
      <c r="B1313" s="5">
        <v>1044.28323287649</v>
      </c>
      <c r="C1313" s="4">
        <v>4587.08</v>
      </c>
      <c r="D1313" s="5">
        <v>4.4564046538193803E-3</v>
      </c>
      <c r="E1313" s="5">
        <v>7.2587906501714902E-4</v>
      </c>
      <c r="F1313" s="1">
        <v>1</v>
      </c>
      <c r="G1313" s="1" t="s">
        <v>140</v>
      </c>
      <c r="H1313" s="1">
        <v>3</v>
      </c>
      <c r="I1313" s="3">
        <v>311.87535807626602</v>
      </c>
      <c r="J1313" s="1" t="s">
        <v>70</v>
      </c>
      <c r="K1313" s="3">
        <v>9.9902772839546206</v>
      </c>
      <c r="L1313" s="3">
        <v>10.2684689855258</v>
      </c>
      <c r="M1313" s="2">
        <v>10.129227025874499</v>
      </c>
    </row>
    <row r="1314" spans="1:13" ht="19.5" hidden="1" customHeight="1" outlineLevel="1" x14ac:dyDescent="0.25">
      <c r="B1314" t="s">
        <v>375</v>
      </c>
      <c r="C1314" t="s">
        <v>91</v>
      </c>
      <c r="D1314" t="s">
        <v>2</v>
      </c>
      <c r="E1314" t="s">
        <v>265</v>
      </c>
    </row>
    <row r="1315" spans="1:13" ht="15.75" hidden="1" customHeight="1" outlineLevel="1" x14ac:dyDescent="0.25">
      <c r="B1315" s="1">
        <v>1</v>
      </c>
      <c r="C1315" s="4">
        <v>4587.08</v>
      </c>
      <c r="D1315" s="3">
        <v>1042.8028354897499</v>
      </c>
      <c r="E1315" s="3">
        <v>1043.8098879280501</v>
      </c>
    </row>
    <row r="1316" spans="1:13" ht="15.75" customHeight="1" collapsed="1" x14ac:dyDescent="0.25">
      <c r="A1316" s="3">
        <v>989.79115078906</v>
      </c>
      <c r="B1316" s="5">
        <v>990.23365239559905</v>
      </c>
      <c r="C1316" s="4">
        <v>4540.21</v>
      </c>
      <c r="D1316" s="5">
        <v>4.41086987218825E-3</v>
      </c>
      <c r="E1316" s="5">
        <v>7.1846215670568403E-4</v>
      </c>
      <c r="F1316" s="1">
        <v>1</v>
      </c>
      <c r="G1316" s="1" t="s">
        <v>140</v>
      </c>
      <c r="H1316" s="1">
        <v>4</v>
      </c>
      <c r="I1316" s="3">
        <v>257.85637968641601</v>
      </c>
      <c r="J1316" s="1" t="s">
        <v>260</v>
      </c>
      <c r="K1316" s="3">
        <v>13.733685932127599</v>
      </c>
      <c r="L1316" s="3">
        <v>14.305672718652101</v>
      </c>
      <c r="M1316" s="2">
        <v>14.178572342363999</v>
      </c>
    </row>
    <row r="1317" spans="1:13" ht="19.5" hidden="1" customHeight="1" outlineLevel="1" x14ac:dyDescent="0.25">
      <c r="B1317" t="s">
        <v>375</v>
      </c>
      <c r="C1317" t="s">
        <v>91</v>
      </c>
      <c r="D1317" t="s">
        <v>2</v>
      </c>
      <c r="E1317" t="s">
        <v>265</v>
      </c>
    </row>
    <row r="1318" spans="1:13" ht="15.75" hidden="1" customHeight="1" outlineLevel="1" x14ac:dyDescent="0.25">
      <c r="B1318" s="1">
        <v>1</v>
      </c>
      <c r="C1318" s="4">
        <v>4540.21</v>
      </c>
      <c r="D1318" s="3">
        <v>988.78564845134895</v>
      </c>
      <c r="E1318" s="3">
        <v>989.79097215216905</v>
      </c>
    </row>
    <row r="1319" spans="1:13" ht="15.75" customHeight="1" collapsed="1" x14ac:dyDescent="0.25">
      <c r="A1319" s="3">
        <v>1051.89641749681</v>
      </c>
      <c r="B1319" s="5">
        <v>1052.37429334284</v>
      </c>
      <c r="C1319" s="4">
        <v>4523.51</v>
      </c>
      <c r="D1319" s="5">
        <v>4.39464561673188E-3</v>
      </c>
      <c r="E1319" s="5">
        <v>7.1581947761881703E-4</v>
      </c>
      <c r="F1319" s="1">
        <v>1</v>
      </c>
      <c r="G1319" s="1" t="s">
        <v>140</v>
      </c>
      <c r="H1319" s="1">
        <v>4</v>
      </c>
      <c r="I1319" s="3">
        <v>319.96164639416702</v>
      </c>
      <c r="J1319" s="1" t="s">
        <v>209</v>
      </c>
      <c r="K1319" s="3">
        <v>15.660331417687701</v>
      </c>
      <c r="L1319" s="3">
        <v>15.9797955687523</v>
      </c>
      <c r="M1319" s="2">
        <v>15.841449300018899</v>
      </c>
    </row>
    <row r="1320" spans="1:13" ht="19.5" hidden="1" customHeight="1" outlineLevel="1" x14ac:dyDescent="0.25">
      <c r="B1320" t="s">
        <v>375</v>
      </c>
      <c r="C1320" t="s">
        <v>91</v>
      </c>
      <c r="D1320" t="s">
        <v>2</v>
      </c>
      <c r="E1320" t="s">
        <v>265</v>
      </c>
    </row>
    <row r="1321" spans="1:13" ht="15.75" hidden="1" customHeight="1" outlineLevel="1" x14ac:dyDescent="0.25">
      <c r="B1321" s="1">
        <v>1</v>
      </c>
      <c r="C1321" s="4">
        <v>4523.51</v>
      </c>
      <c r="D1321" s="3">
        <v>1050.8891204670499</v>
      </c>
      <c r="E1321" s="3">
        <v>1051.8965042960001</v>
      </c>
    </row>
    <row r="1322" spans="1:13" ht="15.75" customHeight="1" collapsed="1" x14ac:dyDescent="0.25">
      <c r="A1322" s="3">
        <v>971.86791948498899</v>
      </c>
      <c r="B1322" s="5">
        <v>972.30356672115101</v>
      </c>
      <c r="C1322" s="4">
        <v>4463.59</v>
      </c>
      <c r="D1322" s="5">
        <v>4.3364325995495197E-3</v>
      </c>
      <c r="E1322" s="5">
        <v>7.0633748175743605E-4</v>
      </c>
      <c r="F1322" s="1">
        <v>1</v>
      </c>
      <c r="G1322" s="1" t="s">
        <v>140</v>
      </c>
      <c r="H1322" s="1">
        <v>3</v>
      </c>
      <c r="I1322" s="3">
        <v>239.933148382344</v>
      </c>
      <c r="J1322" s="1" t="s">
        <v>432</v>
      </c>
      <c r="K1322" s="3">
        <v>21.380842468706799</v>
      </c>
      <c r="L1322" s="3">
        <v>21.827666733233102</v>
      </c>
      <c r="M1322" s="2">
        <v>21.594908000596401</v>
      </c>
    </row>
    <row r="1323" spans="1:13" ht="19.5" hidden="1" customHeight="1" outlineLevel="1" x14ac:dyDescent="0.25">
      <c r="B1323" t="s">
        <v>375</v>
      </c>
      <c r="C1323" t="s">
        <v>91</v>
      </c>
      <c r="D1323" t="s">
        <v>2</v>
      </c>
      <c r="E1323" t="s">
        <v>265</v>
      </c>
    </row>
    <row r="1324" spans="1:13" ht="15.75" hidden="1" customHeight="1" outlineLevel="1" x14ac:dyDescent="0.25">
      <c r="B1324" s="1">
        <v>1</v>
      </c>
      <c r="C1324" s="4">
        <v>4463.59</v>
      </c>
      <c r="D1324" s="3">
        <v>970.86258667608297</v>
      </c>
      <c r="E1324" s="3">
        <v>971.86773608463102</v>
      </c>
    </row>
    <row r="1325" spans="1:13" ht="15.75" customHeight="1" collapsed="1" x14ac:dyDescent="0.25">
      <c r="A1325" s="3">
        <v>832.88482165723804</v>
      </c>
      <c r="B1325" s="5">
        <v>833.26389459096004</v>
      </c>
      <c r="C1325" s="4">
        <v>4451.26</v>
      </c>
      <c r="D1325" s="5">
        <v>4.3244538528562897E-3</v>
      </c>
      <c r="E1325" s="5">
        <v>7.0438633007234097E-4</v>
      </c>
      <c r="F1325" s="1">
        <v>1</v>
      </c>
      <c r="G1325" s="1" t="s">
        <v>140</v>
      </c>
      <c r="H1325" s="1">
        <v>3</v>
      </c>
      <c r="I1325" s="3">
        <v>100.950050554594</v>
      </c>
      <c r="J1325" s="1" t="s">
        <v>131</v>
      </c>
      <c r="K1325" s="3">
        <v>21.552033751773799</v>
      </c>
      <c r="L1325" s="3">
        <v>21.827666733233102</v>
      </c>
      <c r="M1325" s="2">
        <v>21.690862549908999</v>
      </c>
    </row>
    <row r="1326" spans="1:13" ht="19.5" hidden="1" customHeight="1" outlineLevel="1" x14ac:dyDescent="0.25">
      <c r="B1326" t="s">
        <v>375</v>
      </c>
      <c r="C1326" t="s">
        <v>91</v>
      </c>
      <c r="D1326" t="s">
        <v>2</v>
      </c>
      <c r="E1326" t="s">
        <v>265</v>
      </c>
    </row>
    <row r="1327" spans="1:13" ht="15.75" hidden="1" customHeight="1" outlineLevel="1" x14ac:dyDescent="0.25">
      <c r="B1327" s="1">
        <v>1</v>
      </c>
      <c r="C1327" s="4">
        <v>4451.26</v>
      </c>
      <c r="D1327" s="3">
        <v>831.88001307081595</v>
      </c>
      <c r="E1327" s="3">
        <v>832.88724303478102</v>
      </c>
    </row>
    <row r="1328" spans="1:13" ht="15.75" customHeight="1" collapsed="1" x14ac:dyDescent="0.25">
      <c r="A1328" s="3">
        <v>11043.592781614199</v>
      </c>
      <c r="B1328" s="5">
        <v>11048.751927121601</v>
      </c>
      <c r="C1328" s="4">
        <v>4447.3500000000004</v>
      </c>
      <c r="D1328" s="5">
        <v>4.3206552397524398E-3</v>
      </c>
      <c r="E1328" s="5">
        <v>7.0376759502865005E-4</v>
      </c>
      <c r="F1328" s="1">
        <v>5</v>
      </c>
      <c r="G1328" s="1" t="s">
        <v>357</v>
      </c>
      <c r="H1328" s="1">
        <v>6</v>
      </c>
      <c r="I1328" s="3">
        <v>10311.658010511601</v>
      </c>
      <c r="J1328" s="1" t="s">
        <v>373</v>
      </c>
      <c r="K1328" s="3">
        <v>20.972603867022201</v>
      </c>
      <c r="L1328" s="3">
        <v>21.380842468706799</v>
      </c>
      <c r="M1328" s="2">
        <v>21.1445949172656</v>
      </c>
    </row>
    <row r="1329" spans="1:13" ht="19.5" hidden="1" customHeight="1" outlineLevel="1" x14ac:dyDescent="0.25">
      <c r="B1329" t="s">
        <v>375</v>
      </c>
      <c r="C1329" t="s">
        <v>91</v>
      </c>
      <c r="D1329" t="s">
        <v>2</v>
      </c>
      <c r="E1329" t="s">
        <v>265</v>
      </c>
    </row>
    <row r="1330" spans="1:13" ht="15.75" hidden="1" customHeight="1" outlineLevel="1" x14ac:dyDescent="0.25">
      <c r="B1330" s="1">
        <v>11</v>
      </c>
      <c r="C1330" s="4">
        <v>4294.9799999999996</v>
      </c>
      <c r="D1330" s="3">
        <v>1002.95556428593</v>
      </c>
      <c r="E1330" s="3">
        <v>11043.583199971599</v>
      </c>
    </row>
    <row r="1331" spans="1:13" ht="15.75" hidden="1" customHeight="1" outlineLevel="1" x14ac:dyDescent="0.25">
      <c r="B1331" s="1">
        <v>12</v>
      </c>
      <c r="C1331" s="4">
        <v>7280.99</v>
      </c>
      <c r="D1331" s="3">
        <v>919.29200377294796</v>
      </c>
      <c r="E1331" s="3">
        <v>11043.5900474641</v>
      </c>
    </row>
    <row r="1332" spans="1:13" ht="15.75" hidden="1" customHeight="1" outlineLevel="1" x14ac:dyDescent="0.25">
      <c r="B1332" s="1">
        <v>13</v>
      </c>
      <c r="C1332" s="4">
        <v>16246.1</v>
      </c>
      <c r="D1332" s="3">
        <v>848.49965161415901</v>
      </c>
      <c r="E1332" s="3">
        <v>11043.5896642753</v>
      </c>
    </row>
    <row r="1333" spans="1:13" ht="15.75" hidden="1" customHeight="1" outlineLevel="1" x14ac:dyDescent="0.25">
      <c r="B1333" s="1">
        <v>14</v>
      </c>
      <c r="C1333" s="4">
        <v>22460.59</v>
      </c>
      <c r="D1333" s="3">
        <v>787.82057902492295</v>
      </c>
      <c r="E1333" s="3">
        <v>11043.5978026557</v>
      </c>
    </row>
    <row r="1334" spans="1:13" ht="15.75" hidden="1" customHeight="1" outlineLevel="1" x14ac:dyDescent="0.25">
      <c r="B1334" s="1">
        <v>15</v>
      </c>
      <c r="C1334" s="4">
        <v>8941.6200000000008</v>
      </c>
      <c r="D1334" s="3">
        <v>735.23202651394297</v>
      </c>
      <c r="E1334" s="3">
        <v>11043.594790651799</v>
      </c>
    </row>
    <row r="1335" spans="1:13" ht="15.75" customHeight="1" collapsed="1" x14ac:dyDescent="0.25">
      <c r="A1335" s="3">
        <v>895.859464563355</v>
      </c>
      <c r="B1335" s="5">
        <v>896.26495150109804</v>
      </c>
      <c r="C1335" s="4">
        <v>4415.26</v>
      </c>
      <c r="D1335" s="5">
        <v>4.2894794099563403E-3</v>
      </c>
      <c r="E1335" s="5">
        <v>6.98689536831191E-4</v>
      </c>
      <c r="F1335" s="1">
        <v>1</v>
      </c>
      <c r="G1335" s="1" t="s">
        <v>140</v>
      </c>
      <c r="H1335" s="1">
        <v>4</v>
      </c>
      <c r="I1335" s="3">
        <v>163.92469346071101</v>
      </c>
      <c r="J1335" s="1" t="s">
        <v>213</v>
      </c>
      <c r="K1335" s="3">
        <v>11.1648630833308</v>
      </c>
      <c r="L1335" s="3">
        <v>11.6974597986221</v>
      </c>
      <c r="M1335" s="2">
        <v>11.5696586266836</v>
      </c>
    </row>
    <row r="1336" spans="1:13" ht="19.5" hidden="1" customHeight="1" outlineLevel="1" x14ac:dyDescent="0.25">
      <c r="B1336" t="s">
        <v>375</v>
      </c>
      <c r="C1336" t="s">
        <v>91</v>
      </c>
      <c r="D1336" t="s">
        <v>2</v>
      </c>
      <c r="E1336" t="s">
        <v>265</v>
      </c>
    </row>
    <row r="1337" spans="1:13" ht="15.75" hidden="1" customHeight="1" outlineLevel="1" x14ac:dyDescent="0.25">
      <c r="B1337" s="1">
        <v>1</v>
      </c>
      <c r="C1337" s="4">
        <v>4415.26</v>
      </c>
      <c r="D1337" s="3">
        <v>894.85218419760099</v>
      </c>
      <c r="E1337" s="3">
        <v>895.85927111495096</v>
      </c>
    </row>
    <row r="1338" spans="1:13" ht="15.75" customHeight="1" collapsed="1" x14ac:dyDescent="0.25">
      <c r="A1338" s="3">
        <v>943.91162705726697</v>
      </c>
      <c r="B1338" s="5">
        <v>944.33639045228995</v>
      </c>
      <c r="C1338" s="4">
        <v>4399.04</v>
      </c>
      <c r="D1338" s="5">
        <v>4.2737214804053096E-3</v>
      </c>
      <c r="E1338" s="5">
        <v>6.9612281498753902E-4</v>
      </c>
      <c r="F1338" s="1">
        <v>1</v>
      </c>
      <c r="G1338" s="1" t="s">
        <v>140</v>
      </c>
      <c r="H1338" s="1">
        <v>3</v>
      </c>
      <c r="I1338" s="3">
        <v>211.97685595462201</v>
      </c>
      <c r="J1338" s="1" t="s">
        <v>58</v>
      </c>
      <c r="K1338" s="3">
        <v>2.8585002390543599E-2</v>
      </c>
      <c r="L1338" s="3">
        <v>0.49904373245239297</v>
      </c>
      <c r="M1338" s="2">
        <v>0.13152204311688701</v>
      </c>
    </row>
    <row r="1339" spans="1:13" ht="19.5" hidden="1" customHeight="1" outlineLevel="1" x14ac:dyDescent="0.25">
      <c r="B1339" t="s">
        <v>375</v>
      </c>
      <c r="C1339" t="s">
        <v>91</v>
      </c>
      <c r="D1339" t="s">
        <v>2</v>
      </c>
      <c r="E1339" t="s">
        <v>265</v>
      </c>
    </row>
    <row r="1340" spans="1:13" ht="15.75" hidden="1" customHeight="1" outlineLevel="1" x14ac:dyDescent="0.25">
      <c r="B1340" s="1">
        <v>1</v>
      </c>
      <c r="C1340" s="4">
        <v>4399.04</v>
      </c>
      <c r="D1340" s="3">
        <v>942.90437457226994</v>
      </c>
      <c r="E1340" s="3">
        <v>943.91231348794304</v>
      </c>
    </row>
    <row r="1341" spans="1:13" ht="15.75" customHeight="1" collapsed="1" x14ac:dyDescent="0.25">
      <c r="A1341" s="3">
        <v>1675.7822048896601</v>
      </c>
      <c r="B1341" s="5">
        <v>1676.5710515396299</v>
      </c>
      <c r="C1341" s="4">
        <v>4346.1099999999997</v>
      </c>
      <c r="D1341" s="5">
        <v>4.2222993342193602E-3</v>
      </c>
      <c r="E1341" s="5">
        <v>6.8774694648047997E-4</v>
      </c>
      <c r="F1341" s="1">
        <v>1</v>
      </c>
      <c r="G1341" s="1" t="s">
        <v>140</v>
      </c>
      <c r="H1341" s="1">
        <v>7</v>
      </c>
      <c r="I1341" s="3">
        <v>943.84743378701501</v>
      </c>
      <c r="J1341" s="1" t="s">
        <v>164</v>
      </c>
      <c r="K1341" s="3">
        <v>5.81326408541997</v>
      </c>
      <c r="L1341" s="3">
        <v>6.4301146165212</v>
      </c>
      <c r="M1341" s="2">
        <v>5.9903245345433502</v>
      </c>
    </row>
    <row r="1342" spans="1:13" ht="19.5" hidden="1" customHeight="1" outlineLevel="1" x14ac:dyDescent="0.25">
      <c r="B1342" t="s">
        <v>375</v>
      </c>
      <c r="C1342" t="s">
        <v>91</v>
      </c>
      <c r="D1342" t="s">
        <v>2</v>
      </c>
      <c r="E1342" t="s">
        <v>265</v>
      </c>
    </row>
    <row r="1343" spans="1:13" ht="15.75" hidden="1" customHeight="1" outlineLevel="1" x14ac:dyDescent="0.25">
      <c r="B1343" s="1">
        <v>1</v>
      </c>
      <c r="C1343" s="4">
        <v>4346.1099999999997</v>
      </c>
      <c r="D1343" s="3">
        <v>1674.77491578237</v>
      </c>
      <c r="E1343" s="3">
        <v>1675.7818647392701</v>
      </c>
    </row>
    <row r="1344" spans="1:13" ht="15.75" customHeight="1" collapsed="1" x14ac:dyDescent="0.25">
      <c r="A1344" s="3">
        <v>631.70259999999996</v>
      </c>
      <c r="B1344" s="5">
        <v>631.98731626105302</v>
      </c>
      <c r="C1344" s="4">
        <v>4284.37</v>
      </c>
      <c r="D1344" s="5">
        <v>4.16231816464594E-3</v>
      </c>
      <c r="E1344" s="5">
        <v>6.7797694607190696E-4</v>
      </c>
      <c r="F1344" s="1">
        <v>1</v>
      </c>
      <c r="G1344" s="1" t="s">
        <v>140</v>
      </c>
      <c r="H1344" s="1">
        <v>3</v>
      </c>
      <c r="I1344" s="3">
        <v>-100.232171102645</v>
      </c>
      <c r="J1344" s="1" t="s">
        <v>372</v>
      </c>
      <c r="K1344" s="3">
        <v>0.80946349856058797</v>
      </c>
      <c r="L1344" s="3">
        <v>1.07982006626129</v>
      </c>
      <c r="M1344" s="2">
        <v>0.94669389284451799</v>
      </c>
    </row>
    <row r="1345" spans="1:13" ht="19.5" hidden="1" customHeight="1" outlineLevel="1" x14ac:dyDescent="0.25">
      <c r="B1345" t="s">
        <v>375</v>
      </c>
      <c r="C1345" t="s">
        <v>91</v>
      </c>
      <c r="D1345" t="s">
        <v>2</v>
      </c>
      <c r="E1345" t="s">
        <v>265</v>
      </c>
    </row>
    <row r="1346" spans="1:13" ht="15.75" hidden="1" customHeight="1" outlineLevel="1" x14ac:dyDescent="0.25">
      <c r="B1346" s="1">
        <v>1</v>
      </c>
      <c r="C1346" s="4">
        <v>4284.37</v>
      </c>
      <c r="D1346" s="3">
        <v>630.69168321155701</v>
      </c>
      <c r="E1346" s="3">
        <v>631.70050000000003</v>
      </c>
    </row>
    <row r="1347" spans="1:13" ht="15.75" customHeight="1" collapsed="1" x14ac:dyDescent="0.25">
      <c r="A1347" s="3">
        <v>646.95912539306903</v>
      </c>
      <c r="B1347" s="5">
        <v>647.25158833689102</v>
      </c>
      <c r="C1347" s="4">
        <v>4247.34</v>
      </c>
      <c r="D1347" s="5">
        <v>4.1263430640741403E-3</v>
      </c>
      <c r="E1347" s="5">
        <v>6.7211716124635705E-4</v>
      </c>
      <c r="F1347" s="1">
        <v>1</v>
      </c>
      <c r="G1347" s="1" t="s">
        <v>140</v>
      </c>
      <c r="H1347" s="1">
        <v>7</v>
      </c>
      <c r="I1347" s="3">
        <v>-84.975645709575204</v>
      </c>
      <c r="J1347" s="1" t="s">
        <v>229</v>
      </c>
      <c r="K1347" s="3">
        <v>14.093634499677</v>
      </c>
      <c r="L1347" s="3">
        <v>14.623449168173501</v>
      </c>
      <c r="M1347" s="2">
        <v>14.4435350831032</v>
      </c>
    </row>
    <row r="1348" spans="1:13" ht="19.5" hidden="1" customHeight="1" outlineLevel="1" x14ac:dyDescent="0.25">
      <c r="B1348" t="s">
        <v>375</v>
      </c>
      <c r="C1348" t="s">
        <v>91</v>
      </c>
      <c r="D1348" t="s">
        <v>2</v>
      </c>
      <c r="E1348" t="s">
        <v>265</v>
      </c>
    </row>
    <row r="1349" spans="1:13" ht="15.75" hidden="1" customHeight="1" outlineLevel="1" x14ac:dyDescent="0.25">
      <c r="B1349" s="1">
        <v>1</v>
      </c>
      <c r="C1349" s="4">
        <v>4247.34</v>
      </c>
      <c r="D1349" s="3">
        <v>645.95117163146801</v>
      </c>
      <c r="E1349" s="3">
        <v>646.95914983024704</v>
      </c>
    </row>
    <row r="1350" spans="1:13" ht="15.75" customHeight="1" collapsed="1" x14ac:dyDescent="0.25">
      <c r="A1350" s="3">
        <v>11684.3963359389</v>
      </c>
      <c r="B1350" s="5">
        <v>11689.849572981</v>
      </c>
      <c r="C1350" s="4">
        <v>4174.78</v>
      </c>
      <c r="D1350" s="5">
        <v>4.0558501313846798E-3</v>
      </c>
      <c r="E1350" s="5">
        <v>6.6063495798030403E-4</v>
      </c>
      <c r="F1350" s="1">
        <v>3</v>
      </c>
      <c r="G1350" s="1" t="s">
        <v>155</v>
      </c>
      <c r="H1350" s="1">
        <v>5</v>
      </c>
      <c r="I1350" s="3">
        <v>10952.4615648363</v>
      </c>
      <c r="J1350" s="1" t="s">
        <v>79</v>
      </c>
      <c r="K1350" s="3">
        <v>21.552033751773799</v>
      </c>
      <c r="L1350" s="3">
        <v>21.949444351164502</v>
      </c>
      <c r="M1350" s="2">
        <v>21.868140967257801</v>
      </c>
    </row>
    <row r="1351" spans="1:13" ht="19.5" hidden="1" customHeight="1" outlineLevel="1" x14ac:dyDescent="0.25">
      <c r="B1351" t="s">
        <v>375</v>
      </c>
      <c r="C1351" t="s">
        <v>91</v>
      </c>
      <c r="D1351" t="s">
        <v>2</v>
      </c>
      <c r="E1351" t="s">
        <v>265</v>
      </c>
    </row>
    <row r="1352" spans="1:13" ht="15.75" hidden="1" customHeight="1" outlineLevel="1" x14ac:dyDescent="0.25">
      <c r="B1352" s="1">
        <v>12</v>
      </c>
      <c r="C1352" s="4">
        <v>11920.59</v>
      </c>
      <c r="D1352" s="3">
        <v>972.692600500705</v>
      </c>
      <c r="E1352" s="3">
        <v>11684.388765920899</v>
      </c>
    </row>
    <row r="1353" spans="1:13" ht="15.75" hidden="1" customHeight="1" outlineLevel="1" x14ac:dyDescent="0.25">
      <c r="B1353" s="1">
        <v>13</v>
      </c>
      <c r="C1353" s="4">
        <v>29126.75</v>
      </c>
      <c r="D1353" s="3">
        <v>897.79222123034299</v>
      </c>
      <c r="E1353" s="3">
        <v>11684.395556269799</v>
      </c>
    </row>
    <row r="1354" spans="1:13" ht="15.75" hidden="1" customHeight="1" outlineLevel="1" x14ac:dyDescent="0.25">
      <c r="B1354" s="1">
        <v>14</v>
      </c>
      <c r="C1354" s="4">
        <v>13172.36</v>
      </c>
      <c r="D1354" s="3">
        <v>833.59252243063497</v>
      </c>
      <c r="E1354" s="3">
        <v>11684.4020331192</v>
      </c>
    </row>
    <row r="1355" spans="1:13" ht="15.75" customHeight="1" collapsed="1" x14ac:dyDescent="0.25">
      <c r="A1355" s="3">
        <v>4242.4733882160099</v>
      </c>
      <c r="B1355" s="5">
        <v>4244.4516277434104</v>
      </c>
      <c r="C1355" s="4">
        <v>4132.47</v>
      </c>
      <c r="D1355" s="5">
        <v>4.0147454458542096E-3</v>
      </c>
      <c r="E1355" s="5">
        <v>6.5393964347938498E-4</v>
      </c>
      <c r="F1355" s="1">
        <v>2</v>
      </c>
      <c r="G1355" s="1" t="s">
        <v>289</v>
      </c>
      <c r="H1355" s="1">
        <v>6</v>
      </c>
      <c r="I1355" s="3">
        <v>3510.53861711336</v>
      </c>
      <c r="J1355" s="1" t="s">
        <v>190</v>
      </c>
      <c r="K1355" s="3">
        <v>7.8206132507006298</v>
      </c>
      <c r="L1355" s="3">
        <v>8.2300223683993003</v>
      </c>
      <c r="M1355" s="2">
        <v>8.0573846673647491</v>
      </c>
    </row>
    <row r="1356" spans="1:13" ht="19.5" hidden="1" customHeight="1" outlineLevel="1" x14ac:dyDescent="0.25">
      <c r="B1356" t="s">
        <v>375</v>
      </c>
      <c r="C1356" t="s">
        <v>91</v>
      </c>
      <c r="D1356" t="s">
        <v>2</v>
      </c>
      <c r="E1356" t="s">
        <v>265</v>
      </c>
    </row>
    <row r="1357" spans="1:13" ht="15.75" hidden="1" customHeight="1" outlineLevel="1" x14ac:dyDescent="0.25">
      <c r="B1357" s="1">
        <v>3</v>
      </c>
      <c r="C1357" s="4">
        <v>11479.49</v>
      </c>
      <c r="D1357" s="3">
        <v>1413.15178985946</v>
      </c>
      <c r="E1357" s="3">
        <v>4242.4749053246296</v>
      </c>
    </row>
    <row r="1358" spans="1:13" ht="15.75" hidden="1" customHeight="1" outlineLevel="1" x14ac:dyDescent="0.25">
      <c r="B1358" s="1">
        <v>6</v>
      </c>
      <c r="C1358" s="4">
        <v>1835.88</v>
      </c>
      <c r="D1358" s="3">
        <v>706.07250904438195</v>
      </c>
      <c r="E1358" s="3">
        <v>4242.4798968146097</v>
      </c>
    </row>
    <row r="1359" spans="1:13" ht="15.75" customHeight="1" collapsed="1" x14ac:dyDescent="0.25">
      <c r="A1359" s="3">
        <v>1519.7521747789201</v>
      </c>
      <c r="B1359" s="5">
        <v>1520.45741068191</v>
      </c>
      <c r="C1359" s="4">
        <v>4070.88</v>
      </c>
      <c r="D1359" s="5">
        <v>3.9549100031262196E-3</v>
      </c>
      <c r="E1359" s="5">
        <v>6.4419337970931698E-4</v>
      </c>
      <c r="F1359" s="1">
        <v>1</v>
      </c>
      <c r="G1359" s="1" t="s">
        <v>140</v>
      </c>
      <c r="H1359" s="1">
        <v>6</v>
      </c>
      <c r="I1359" s="3">
        <v>787.81740367627299</v>
      </c>
      <c r="J1359" s="1" t="s">
        <v>194</v>
      </c>
      <c r="K1359" s="3">
        <v>14.4966187492688</v>
      </c>
      <c r="L1359" s="3">
        <v>15.1106904164632</v>
      </c>
      <c r="M1359" s="2">
        <v>14.8038612083276</v>
      </c>
    </row>
    <row r="1360" spans="1:13" ht="19.5" hidden="1" customHeight="1" outlineLevel="1" x14ac:dyDescent="0.25">
      <c r="B1360" t="s">
        <v>375</v>
      </c>
      <c r="C1360" t="s">
        <v>91</v>
      </c>
      <c r="D1360" t="s">
        <v>2</v>
      </c>
      <c r="E1360" t="s">
        <v>265</v>
      </c>
    </row>
    <row r="1361" spans="1:13" ht="15.75" hidden="1" customHeight="1" outlineLevel="1" x14ac:dyDescent="0.25">
      <c r="B1361" s="1">
        <v>1</v>
      </c>
      <c r="C1361" s="4">
        <v>4070.88</v>
      </c>
      <c r="D1361" s="3">
        <v>1518.7449154398801</v>
      </c>
      <c r="E1361" s="3">
        <v>1519.7507369490099</v>
      </c>
    </row>
    <row r="1362" spans="1:13" ht="15.75" customHeight="1" collapsed="1" x14ac:dyDescent="0.25">
      <c r="A1362" s="3">
        <v>957.838947238017</v>
      </c>
      <c r="B1362" s="5">
        <v>958.26916246430801</v>
      </c>
      <c r="C1362" s="4">
        <v>4044.92</v>
      </c>
      <c r="D1362" s="5">
        <v>3.9296895437461498E-3</v>
      </c>
      <c r="E1362" s="5">
        <v>6.4008535880542004E-4</v>
      </c>
      <c r="F1362" s="1">
        <v>1</v>
      </c>
      <c r="G1362" s="1" t="s">
        <v>140</v>
      </c>
      <c r="H1362" s="1">
        <v>5</v>
      </c>
      <c r="I1362" s="3">
        <v>225.90417613537201</v>
      </c>
      <c r="J1362" s="1" t="s">
        <v>400</v>
      </c>
      <c r="K1362" s="3">
        <v>22.865360333093001</v>
      </c>
      <c r="L1362" s="3">
        <v>23.227339217630998</v>
      </c>
      <c r="M1362" s="2">
        <v>23.035679192908599</v>
      </c>
    </row>
    <row r="1363" spans="1:13" ht="19.5" hidden="1" customHeight="1" outlineLevel="1" x14ac:dyDescent="0.25">
      <c r="B1363" t="s">
        <v>375</v>
      </c>
      <c r="C1363" t="s">
        <v>91</v>
      </c>
      <c r="D1363" t="s">
        <v>2</v>
      </c>
      <c r="E1363" t="s">
        <v>265</v>
      </c>
    </row>
    <row r="1364" spans="1:13" ht="15.75" hidden="1" customHeight="1" outlineLevel="1" x14ac:dyDescent="0.25">
      <c r="B1364" s="1">
        <v>1</v>
      </c>
      <c r="C1364" s="4">
        <v>4044.92</v>
      </c>
      <c r="D1364" s="3">
        <v>956.83106478985997</v>
      </c>
      <c r="E1364" s="3">
        <v>957.83639279095701</v>
      </c>
    </row>
    <row r="1365" spans="1:13" ht="15.75" customHeight="1" collapsed="1" x14ac:dyDescent="0.25">
      <c r="A1365" s="3">
        <v>874.867732935493</v>
      </c>
      <c r="B1365" s="5">
        <v>875.26456428356698</v>
      </c>
      <c r="C1365" s="4">
        <v>3984.85</v>
      </c>
      <c r="D1365" s="5">
        <v>3.8713307997183702E-3</v>
      </c>
      <c r="E1365" s="5">
        <v>6.3057962630553395E-4</v>
      </c>
      <c r="F1365" s="1">
        <v>1</v>
      </c>
      <c r="G1365" s="1" t="s">
        <v>140</v>
      </c>
      <c r="H1365" s="1">
        <v>3</v>
      </c>
      <c r="I1365" s="3">
        <v>142.932961832849</v>
      </c>
      <c r="J1365" s="1" t="s">
        <v>370</v>
      </c>
      <c r="K1365" s="3">
        <v>21.6376750484784</v>
      </c>
      <c r="L1365" s="3">
        <v>21.908134366639501</v>
      </c>
      <c r="M1365" s="2">
        <v>21.7741453245958</v>
      </c>
    </row>
    <row r="1366" spans="1:13" ht="19.5" hidden="1" customHeight="1" outlineLevel="1" x14ac:dyDescent="0.25">
      <c r="B1366" t="s">
        <v>375</v>
      </c>
      <c r="C1366" t="s">
        <v>91</v>
      </c>
      <c r="D1366" t="s">
        <v>2</v>
      </c>
      <c r="E1366" t="s">
        <v>265</v>
      </c>
    </row>
    <row r="1367" spans="1:13" ht="15.75" hidden="1" customHeight="1" outlineLevel="1" x14ac:dyDescent="0.25">
      <c r="B1367" s="1">
        <v>1</v>
      </c>
      <c r="C1367" s="4">
        <v>3984.85</v>
      </c>
      <c r="D1367" s="3">
        <v>873.86015655959397</v>
      </c>
      <c r="E1367" s="3">
        <v>874.86520169943697</v>
      </c>
    </row>
    <row r="1368" spans="1:13" ht="15.75" customHeight="1" collapsed="1" x14ac:dyDescent="0.25">
      <c r="A1368" s="3">
        <v>4821.6064825918402</v>
      </c>
      <c r="B1368" s="5">
        <v>4823.8526029893201</v>
      </c>
      <c r="C1368" s="4">
        <v>3939.13</v>
      </c>
      <c r="D1368" s="5">
        <v>3.8269132572354299E-3</v>
      </c>
      <c r="E1368" s="5">
        <v>6.2334469888927204E-4</v>
      </c>
      <c r="F1368" s="1">
        <v>1</v>
      </c>
      <c r="G1368" s="1" t="s">
        <v>309</v>
      </c>
      <c r="H1368" s="1">
        <v>6</v>
      </c>
      <c r="I1368" s="3">
        <v>4089.6717114891999</v>
      </c>
      <c r="J1368" s="1" t="s">
        <v>416</v>
      </c>
      <c r="K1368" s="3">
        <v>8.0142749166170795</v>
      </c>
      <c r="L1368" s="3">
        <v>8.4239474987665801</v>
      </c>
      <c r="M1368" s="2">
        <v>8.2301928178151407</v>
      </c>
    </row>
    <row r="1369" spans="1:13" ht="19.5" hidden="1" customHeight="1" outlineLevel="1" x14ac:dyDescent="0.25">
      <c r="B1369" t="s">
        <v>375</v>
      </c>
      <c r="C1369" t="s">
        <v>91</v>
      </c>
      <c r="D1369" t="s">
        <v>2</v>
      </c>
      <c r="E1369" t="s">
        <v>265</v>
      </c>
    </row>
    <row r="1370" spans="1:13" ht="15.75" hidden="1" customHeight="1" outlineLevel="1" x14ac:dyDescent="0.25">
      <c r="B1370" s="1">
        <v>3</v>
      </c>
      <c r="C1370" s="4">
        <v>11817.41</v>
      </c>
      <c r="D1370" s="3">
        <v>1606.1948582407599</v>
      </c>
      <c r="E1370" s="3">
        <v>4821.6061574373698</v>
      </c>
    </row>
    <row r="1371" spans="1:13" ht="15.75" customHeight="1" collapsed="1" x14ac:dyDescent="0.25">
      <c r="A1371" s="3">
        <v>745.89305116458797</v>
      </c>
      <c r="B1371" s="5">
        <v>746.23330716912199</v>
      </c>
      <c r="C1371" s="4">
        <v>3934.01</v>
      </c>
      <c r="D1371" s="5">
        <v>3.8219391142452199E-3</v>
      </c>
      <c r="E1371" s="5">
        <v>6.2253448829497498E-4</v>
      </c>
      <c r="F1371" s="1">
        <v>1</v>
      </c>
      <c r="G1371" s="1" t="s">
        <v>140</v>
      </c>
      <c r="H1371" s="1">
        <v>3</v>
      </c>
      <c r="I1371" s="3">
        <v>13.958280061943199</v>
      </c>
      <c r="J1371" s="1" t="s">
        <v>434</v>
      </c>
      <c r="K1371" s="3">
        <v>0.30398923314412402</v>
      </c>
      <c r="L1371" s="3">
        <v>0.58540055112838796</v>
      </c>
      <c r="M1371" s="2">
        <v>0.45096461730003401</v>
      </c>
    </row>
    <row r="1372" spans="1:13" ht="19.5" hidden="1" customHeight="1" outlineLevel="1" x14ac:dyDescent="0.25">
      <c r="B1372" t="s">
        <v>375</v>
      </c>
      <c r="C1372" t="s">
        <v>91</v>
      </c>
      <c r="D1372" t="s">
        <v>2</v>
      </c>
      <c r="E1372" t="s">
        <v>265</v>
      </c>
    </row>
    <row r="1373" spans="1:13" ht="15.75" hidden="1" customHeight="1" outlineLevel="1" x14ac:dyDescent="0.25">
      <c r="B1373" s="1">
        <v>1</v>
      </c>
      <c r="C1373" s="4">
        <v>3934.01</v>
      </c>
      <c r="D1373" s="3">
        <v>744.88896580166295</v>
      </c>
      <c r="E1373" s="3">
        <v>745.89242207238897</v>
      </c>
    </row>
    <row r="1374" spans="1:13" ht="15.75" customHeight="1" collapsed="1" x14ac:dyDescent="0.25">
      <c r="A1374" s="3">
        <v>847.811867246627</v>
      </c>
      <c r="B1374" s="5">
        <v>848.19732388380703</v>
      </c>
      <c r="C1374" s="4">
        <v>3912.91</v>
      </c>
      <c r="D1374" s="5">
        <v>3.8014402046566398E-3</v>
      </c>
      <c r="E1374" s="5">
        <v>6.19195534478634E-4</v>
      </c>
      <c r="F1374" s="1">
        <v>1</v>
      </c>
      <c r="G1374" s="1" t="s">
        <v>140</v>
      </c>
      <c r="H1374" s="1">
        <v>3</v>
      </c>
      <c r="I1374" s="3">
        <v>115.877096143982</v>
      </c>
      <c r="J1374" s="1" t="s">
        <v>189</v>
      </c>
      <c r="K1374" s="3">
        <v>18.2161180829684</v>
      </c>
      <c r="L1374" s="3">
        <v>18.493359515635198</v>
      </c>
      <c r="M1374" s="2">
        <v>18.3650940255006</v>
      </c>
    </row>
    <row r="1375" spans="1:13" ht="19.5" hidden="1" customHeight="1" outlineLevel="1" x14ac:dyDescent="0.25">
      <c r="B1375" t="s">
        <v>375</v>
      </c>
      <c r="C1375" t="s">
        <v>91</v>
      </c>
      <c r="D1375" t="s">
        <v>2</v>
      </c>
      <c r="E1375" t="s">
        <v>265</v>
      </c>
    </row>
    <row r="1376" spans="1:13" ht="15.75" hidden="1" customHeight="1" outlineLevel="1" x14ac:dyDescent="0.25">
      <c r="B1376" s="1">
        <v>1</v>
      </c>
      <c r="C1376" s="4">
        <v>3912.91</v>
      </c>
      <c r="D1376" s="3">
        <v>846.80458421576304</v>
      </c>
      <c r="E1376" s="3">
        <v>847.81129521123705</v>
      </c>
    </row>
    <row r="1377" spans="1:13" ht="15.75" customHeight="1" collapsed="1" x14ac:dyDescent="0.25">
      <c r="A1377" s="3">
        <v>1169.8145682611701</v>
      </c>
      <c r="B1377" s="5">
        <v>1170.35794806016</v>
      </c>
      <c r="C1377" s="4">
        <v>3869.55</v>
      </c>
      <c r="D1377" s="5">
        <v>3.7593154312082601E-3</v>
      </c>
      <c r="E1377" s="5">
        <v>6.1233406350818197E-4</v>
      </c>
      <c r="F1377" s="1">
        <v>1</v>
      </c>
      <c r="G1377" s="1" t="s">
        <v>140</v>
      </c>
      <c r="H1377" s="1">
        <v>3</v>
      </c>
      <c r="I1377" s="3">
        <v>437.87979715852299</v>
      </c>
      <c r="J1377" s="1" t="s">
        <v>100</v>
      </c>
      <c r="K1377" s="3">
        <v>21.144676667022701</v>
      </c>
      <c r="L1377" s="3">
        <v>21.4238005176862</v>
      </c>
      <c r="M1377" s="2">
        <v>21.2842666105111</v>
      </c>
    </row>
    <row r="1378" spans="1:13" ht="19.5" hidden="1" customHeight="1" outlineLevel="1" x14ac:dyDescent="0.25">
      <c r="B1378" t="s">
        <v>375</v>
      </c>
      <c r="C1378" t="s">
        <v>91</v>
      </c>
      <c r="D1378" t="s">
        <v>2</v>
      </c>
      <c r="E1378" t="s">
        <v>265</v>
      </c>
    </row>
    <row r="1379" spans="1:13" ht="15.75" hidden="1" customHeight="1" outlineLevel="1" x14ac:dyDescent="0.25">
      <c r="B1379" s="1">
        <v>1</v>
      </c>
      <c r="C1379" s="4">
        <v>3869.55</v>
      </c>
      <c r="D1379" s="3">
        <v>1168.80576492248</v>
      </c>
      <c r="E1379" s="3">
        <v>1169.81270076908</v>
      </c>
    </row>
    <row r="1380" spans="1:13" ht="15.75" customHeight="1" collapsed="1" x14ac:dyDescent="0.25">
      <c r="A1380" s="3">
        <v>662.95377745100302</v>
      </c>
      <c r="B1380" s="5">
        <v>663.25424986959104</v>
      </c>
      <c r="C1380" s="4">
        <v>3863.01</v>
      </c>
      <c r="D1380" s="5">
        <v>3.7529617407481E-3</v>
      </c>
      <c r="E1380" s="5">
        <v>6.11299146069373E-4</v>
      </c>
      <c r="F1380" s="1">
        <v>1</v>
      </c>
      <c r="G1380" s="1" t="s">
        <v>140</v>
      </c>
      <c r="H1380" s="1">
        <v>5</v>
      </c>
      <c r="I1380" s="3">
        <v>-68.980993651641398</v>
      </c>
      <c r="J1380" s="1" t="s">
        <v>333</v>
      </c>
      <c r="K1380" s="3">
        <v>20.480216468938199</v>
      </c>
      <c r="L1380" s="3">
        <v>20.887053681977601</v>
      </c>
      <c r="M1380" s="2">
        <v>20.6946465746244</v>
      </c>
    </row>
    <row r="1381" spans="1:13" ht="19.5" hidden="1" customHeight="1" outlineLevel="1" x14ac:dyDescent="0.25">
      <c r="B1381" t="s">
        <v>375</v>
      </c>
      <c r="C1381" t="s">
        <v>91</v>
      </c>
      <c r="D1381" t="s">
        <v>2</v>
      </c>
      <c r="E1381" t="s">
        <v>265</v>
      </c>
    </row>
    <row r="1382" spans="1:13" ht="15.75" hidden="1" customHeight="1" outlineLevel="1" x14ac:dyDescent="0.25">
      <c r="B1382" s="1">
        <v>1</v>
      </c>
      <c r="C1382" s="4">
        <v>3863.01</v>
      </c>
      <c r="D1382" s="3">
        <v>661.94609235070595</v>
      </c>
      <c r="E1382" s="3">
        <v>662.95553538536001</v>
      </c>
    </row>
    <row r="1383" spans="1:13" ht="15.75" customHeight="1" collapsed="1" x14ac:dyDescent="0.25">
      <c r="A1383" s="3">
        <v>935.87273033685096</v>
      </c>
      <c r="B1383" s="5">
        <v>936.29431968235701</v>
      </c>
      <c r="C1383" s="4">
        <v>3856.3</v>
      </c>
      <c r="D1383" s="5">
        <v>3.7464428931964699E-3</v>
      </c>
      <c r="E1383" s="5">
        <v>6.1023732710692501E-4</v>
      </c>
      <c r="F1383" s="1">
        <v>1</v>
      </c>
      <c r="G1383" s="1" t="s">
        <v>140</v>
      </c>
      <c r="H1383" s="1">
        <v>3</v>
      </c>
      <c r="I1383" s="3">
        <v>203.937959234207</v>
      </c>
      <c r="J1383" s="1" t="s">
        <v>38</v>
      </c>
      <c r="K1383" s="3">
        <v>23.120750484434801</v>
      </c>
      <c r="L1383" s="3">
        <v>23.525326650905601</v>
      </c>
      <c r="M1383" s="2">
        <v>23.269868391323101</v>
      </c>
    </row>
    <row r="1384" spans="1:13" ht="19.5" hidden="1" customHeight="1" outlineLevel="1" x14ac:dyDescent="0.25">
      <c r="B1384" t="s">
        <v>375</v>
      </c>
      <c r="C1384" t="s">
        <v>91</v>
      </c>
      <c r="D1384" t="s">
        <v>2</v>
      </c>
      <c r="E1384" t="s">
        <v>265</v>
      </c>
    </row>
    <row r="1385" spans="1:13" ht="15.75" hidden="1" customHeight="1" outlineLevel="1" x14ac:dyDescent="0.25">
      <c r="B1385" s="1">
        <v>1</v>
      </c>
      <c r="C1385" s="4">
        <v>3856.3</v>
      </c>
      <c r="D1385" s="3">
        <v>934.86544786619299</v>
      </c>
      <c r="E1385" s="3">
        <v>935.87144282732197</v>
      </c>
    </row>
    <row r="1386" spans="1:13" ht="15.75" customHeight="1" collapsed="1" x14ac:dyDescent="0.25">
      <c r="A1386" s="3">
        <v>689.859919114528</v>
      </c>
      <c r="B1386" s="5">
        <v>690.17361298299795</v>
      </c>
      <c r="C1386" s="4">
        <v>3842.47</v>
      </c>
      <c r="D1386" s="5">
        <v>3.7330068780490702E-3</v>
      </c>
      <c r="E1386" s="5">
        <v>6.0804880903678302E-4</v>
      </c>
      <c r="F1386" s="1">
        <v>1</v>
      </c>
      <c r="G1386" s="1" t="s">
        <v>140</v>
      </c>
      <c r="H1386" s="1">
        <v>6</v>
      </c>
      <c r="I1386" s="3">
        <v>-42.074851988116798</v>
      </c>
      <c r="J1386" s="1" t="s">
        <v>216</v>
      </c>
      <c r="K1386" s="3">
        <v>2.8585002390543599E-2</v>
      </c>
      <c r="L1386" s="3">
        <v>0.58540055112838796</v>
      </c>
      <c r="M1386" s="2">
        <v>9.6262243954340604E-2</v>
      </c>
    </row>
    <row r="1387" spans="1:13" ht="19.5" hidden="1" customHeight="1" outlineLevel="1" x14ac:dyDescent="0.25">
      <c r="B1387" t="s">
        <v>375</v>
      </c>
      <c r="C1387" t="s">
        <v>91</v>
      </c>
      <c r="D1387" t="s">
        <v>2</v>
      </c>
      <c r="E1387" t="s">
        <v>265</v>
      </c>
    </row>
    <row r="1388" spans="1:13" ht="15.75" hidden="1" customHeight="1" outlineLevel="1" x14ac:dyDescent="0.25">
      <c r="B1388" s="1">
        <v>1</v>
      </c>
      <c r="C1388" s="4">
        <v>3842.47</v>
      </c>
      <c r="D1388" s="3">
        <v>688.852636735121</v>
      </c>
      <c r="E1388" s="3">
        <v>689.85927991526296</v>
      </c>
    </row>
    <row r="1389" spans="1:13" ht="15.75" customHeight="1" collapsed="1" x14ac:dyDescent="0.25">
      <c r="A1389" s="3">
        <v>959.83833847305505</v>
      </c>
      <c r="B1389" s="5">
        <v>960.26933150175205</v>
      </c>
      <c r="C1389" s="4">
        <v>3820.57</v>
      </c>
      <c r="D1389" s="5">
        <v>3.7117307586182701E-3</v>
      </c>
      <c r="E1389" s="5">
        <v>6.0458325981508298E-4</v>
      </c>
      <c r="F1389" s="1">
        <v>1</v>
      </c>
      <c r="G1389" s="1" t="s">
        <v>140</v>
      </c>
      <c r="H1389" s="1">
        <v>3</v>
      </c>
      <c r="I1389" s="3">
        <v>227.90356737041</v>
      </c>
      <c r="J1389" s="1" t="s">
        <v>78</v>
      </c>
      <c r="K1389" s="3">
        <v>16.1499040658951</v>
      </c>
      <c r="L1389" s="3">
        <v>16.469179015922499</v>
      </c>
      <c r="M1389" s="2">
        <v>16.288473401037798</v>
      </c>
    </row>
    <row r="1390" spans="1:13" ht="19.5" hidden="1" customHeight="1" outlineLevel="1" x14ac:dyDescent="0.25">
      <c r="B1390" t="s">
        <v>375</v>
      </c>
      <c r="C1390" t="s">
        <v>91</v>
      </c>
      <c r="D1390" t="s">
        <v>2</v>
      </c>
      <c r="E1390" t="s">
        <v>265</v>
      </c>
    </row>
    <row r="1391" spans="1:13" ht="15.75" hidden="1" customHeight="1" outlineLevel="1" x14ac:dyDescent="0.25">
      <c r="B1391" s="1">
        <v>1</v>
      </c>
      <c r="C1391" s="4">
        <v>3820.57</v>
      </c>
      <c r="D1391" s="3">
        <v>958.83654919993603</v>
      </c>
      <c r="E1391" s="3">
        <v>959.83837057925905</v>
      </c>
    </row>
    <row r="1392" spans="1:13" ht="15.75" customHeight="1" collapsed="1" x14ac:dyDescent="0.25">
      <c r="A1392" s="3">
        <v>1507.8018518173501</v>
      </c>
      <c r="B1392" s="5">
        <v>1508.50016986169</v>
      </c>
      <c r="C1392" s="4">
        <v>3803.34</v>
      </c>
      <c r="D1392" s="5">
        <v>3.6949916016414302E-3</v>
      </c>
      <c r="E1392" s="5">
        <v>6.0185671127216498E-4</v>
      </c>
      <c r="F1392" s="1">
        <v>1</v>
      </c>
      <c r="G1392" s="1" t="s">
        <v>140</v>
      </c>
      <c r="H1392" s="1">
        <v>8</v>
      </c>
      <c r="I1392" s="3">
        <v>775.86708071470503</v>
      </c>
      <c r="J1392" s="1" t="s">
        <v>307</v>
      </c>
      <c r="K1392" s="3">
        <v>9.4103302129109695E-2</v>
      </c>
      <c r="L1392" s="3">
        <v>0.63088334954579695</v>
      </c>
      <c r="M1392" s="2">
        <v>0.31949185884793602</v>
      </c>
    </row>
    <row r="1393" spans="1:13" ht="19.5" hidden="1" customHeight="1" outlineLevel="1" x14ac:dyDescent="0.25">
      <c r="B1393" t="s">
        <v>375</v>
      </c>
      <c r="C1393" t="s">
        <v>91</v>
      </c>
      <c r="D1393" t="s">
        <v>2</v>
      </c>
      <c r="E1393" t="s">
        <v>265</v>
      </c>
    </row>
    <row r="1394" spans="1:13" ht="15.75" hidden="1" customHeight="1" outlineLevel="1" x14ac:dyDescent="0.25">
      <c r="B1394" s="1">
        <v>1</v>
      </c>
      <c r="C1394" s="4">
        <v>3803.34</v>
      </c>
      <c r="D1394" s="3">
        <v>1506.79513908743</v>
      </c>
      <c r="E1394" s="3">
        <v>1507.80077972861</v>
      </c>
    </row>
    <row r="1395" spans="1:13" ht="15.75" customHeight="1" collapsed="1" x14ac:dyDescent="0.25">
      <c r="A1395" s="3">
        <v>754.931169653545</v>
      </c>
      <c r="B1395" s="5">
        <v>755.27559190186003</v>
      </c>
      <c r="C1395" s="4">
        <v>3799.62</v>
      </c>
      <c r="D1395" s="5">
        <v>3.6913775758750998E-3</v>
      </c>
      <c r="E1395" s="5">
        <v>6.0126804263724602E-4</v>
      </c>
      <c r="F1395" s="1">
        <v>1</v>
      </c>
      <c r="G1395" s="1" t="s">
        <v>140</v>
      </c>
      <c r="H1395" s="1">
        <v>9</v>
      </c>
      <c r="I1395" s="3">
        <v>22.996398550899901</v>
      </c>
      <c r="J1395" s="1" t="s">
        <v>436</v>
      </c>
      <c r="K1395" s="3">
        <v>2.8585002390543599E-2</v>
      </c>
      <c r="L1395" s="3">
        <v>0.63088334954579695</v>
      </c>
      <c r="M1395" s="2">
        <v>0.45096461730003401</v>
      </c>
    </row>
    <row r="1396" spans="1:13" ht="19.5" hidden="1" customHeight="1" outlineLevel="1" x14ac:dyDescent="0.25">
      <c r="B1396" t="s">
        <v>375</v>
      </c>
      <c r="C1396" t="s">
        <v>91</v>
      </c>
      <c r="D1396" t="s">
        <v>2</v>
      </c>
      <c r="E1396" t="s">
        <v>265</v>
      </c>
    </row>
    <row r="1397" spans="1:13" ht="15.75" hidden="1" customHeight="1" outlineLevel="1" x14ac:dyDescent="0.25">
      <c r="B1397" s="1">
        <v>1</v>
      </c>
      <c r="C1397" s="4">
        <v>3799.62</v>
      </c>
      <c r="D1397" s="3">
        <v>753.92236750656696</v>
      </c>
      <c r="E1397" s="3">
        <v>754.92846719724605</v>
      </c>
    </row>
    <row r="1398" spans="1:13" ht="15.75" customHeight="1" collapsed="1" x14ac:dyDescent="0.25">
      <c r="A1398" s="3">
        <v>923.91416227874902</v>
      </c>
      <c r="B1398" s="5">
        <v>924.33099259633104</v>
      </c>
      <c r="C1398" s="4">
        <v>3772.86</v>
      </c>
      <c r="D1398" s="5">
        <v>3.66537990665281E-3</v>
      </c>
      <c r="E1398" s="5">
        <v>5.9703342632799099E-4</v>
      </c>
      <c r="F1398" s="1">
        <v>1</v>
      </c>
      <c r="G1398" s="1" t="s">
        <v>140</v>
      </c>
      <c r="H1398" s="1">
        <v>3</v>
      </c>
      <c r="I1398" s="3">
        <v>191.979391176104</v>
      </c>
      <c r="J1398" s="1" t="s">
        <v>331</v>
      </c>
      <c r="K1398" s="3">
        <v>6.4301146165212</v>
      </c>
      <c r="L1398" s="3">
        <v>6.7149646854082699</v>
      </c>
      <c r="M1398" s="2">
        <v>6.5616498505751304</v>
      </c>
    </row>
    <row r="1399" spans="1:13" ht="19.5" hidden="1" customHeight="1" outlineLevel="1" x14ac:dyDescent="0.25">
      <c r="B1399" t="s">
        <v>375</v>
      </c>
      <c r="C1399" t="s">
        <v>91</v>
      </c>
      <c r="D1399" t="s">
        <v>2</v>
      </c>
      <c r="E1399" t="s">
        <v>265</v>
      </c>
    </row>
    <row r="1400" spans="1:13" ht="15.75" hidden="1" customHeight="1" outlineLevel="1" x14ac:dyDescent="0.25">
      <c r="B1400" s="1">
        <v>1</v>
      </c>
      <c r="C1400" s="4">
        <v>3772.86</v>
      </c>
      <c r="D1400" s="3">
        <v>922.90690570895799</v>
      </c>
      <c r="E1400" s="3">
        <v>923.91259863233699</v>
      </c>
    </row>
    <row r="1401" spans="1:13" ht="15.75" customHeight="1" collapsed="1" x14ac:dyDescent="0.25">
      <c r="A1401" s="3">
        <v>1185.7918004936901</v>
      </c>
      <c r="B1401" s="5">
        <v>1186.3435060683701</v>
      </c>
      <c r="C1401" s="4">
        <v>3714.88</v>
      </c>
      <c r="D1401" s="5">
        <v>3.60905162333784E-3</v>
      </c>
      <c r="E1401" s="5">
        <v>5.8785842432460499E-4</v>
      </c>
      <c r="F1401" s="1">
        <v>1</v>
      </c>
      <c r="G1401" s="1" t="s">
        <v>140</v>
      </c>
      <c r="H1401" s="1">
        <v>7</v>
      </c>
      <c r="I1401" s="3">
        <v>453.85702939104601</v>
      </c>
      <c r="J1401" s="1" t="s">
        <v>41</v>
      </c>
      <c r="K1401" s="3">
        <v>9.4103302129109695E-2</v>
      </c>
      <c r="L1401" s="3">
        <v>0.58540055112838796</v>
      </c>
      <c r="M1401" s="2">
        <v>0.40151648279825802</v>
      </c>
    </row>
    <row r="1402" spans="1:13" ht="19.5" hidden="1" customHeight="1" outlineLevel="1" x14ac:dyDescent="0.25">
      <c r="B1402" t="s">
        <v>375</v>
      </c>
      <c r="C1402" t="s">
        <v>91</v>
      </c>
      <c r="D1402" t="s">
        <v>2</v>
      </c>
      <c r="E1402" t="s">
        <v>265</v>
      </c>
    </row>
    <row r="1403" spans="1:13" ht="15.75" hidden="1" customHeight="1" outlineLevel="1" x14ac:dyDescent="0.25">
      <c r="B1403" s="1">
        <v>1</v>
      </c>
      <c r="C1403" s="4">
        <v>3714.88</v>
      </c>
      <c r="D1403" s="3">
        <v>1184.7845195991799</v>
      </c>
      <c r="E1403" s="3">
        <v>1185.79281346934</v>
      </c>
    </row>
    <row r="1404" spans="1:13" ht="15.75" customHeight="1" collapsed="1" x14ac:dyDescent="0.25">
      <c r="A1404" s="3">
        <v>671.93293897987201</v>
      </c>
      <c r="B1404" s="5">
        <v>672.23785844380905</v>
      </c>
      <c r="C1404" s="4">
        <v>3636.21</v>
      </c>
      <c r="D1404" s="5">
        <v>3.5326227504784199E-3</v>
      </c>
      <c r="E1404" s="5">
        <v>5.7540934865012302E-4</v>
      </c>
      <c r="F1404" s="1">
        <v>1</v>
      </c>
      <c r="G1404" s="1" t="s">
        <v>140</v>
      </c>
      <c r="H1404" s="1">
        <v>4</v>
      </c>
      <c r="I1404" s="3">
        <v>-60.001832122772598</v>
      </c>
      <c r="J1404" s="1" t="s">
        <v>436</v>
      </c>
      <c r="K1404" s="3">
        <v>2.8585002390543599E-2</v>
      </c>
      <c r="L1404" s="3">
        <v>0.63088334954579695</v>
      </c>
      <c r="M1404" s="2">
        <v>0.494962592490514</v>
      </c>
    </row>
    <row r="1405" spans="1:13" ht="19.5" hidden="1" customHeight="1" outlineLevel="1" x14ac:dyDescent="0.25">
      <c r="B1405" t="s">
        <v>375</v>
      </c>
      <c r="C1405" t="s">
        <v>91</v>
      </c>
      <c r="D1405" t="s">
        <v>2</v>
      </c>
      <c r="E1405" t="s">
        <v>265</v>
      </c>
    </row>
    <row r="1406" spans="1:13" ht="15.75" hidden="1" customHeight="1" outlineLevel="1" x14ac:dyDescent="0.25">
      <c r="B1406" s="1">
        <v>1</v>
      </c>
      <c r="C1406" s="4">
        <v>3636.21</v>
      </c>
      <c r="D1406" s="3">
        <v>670.925674010742</v>
      </c>
      <c r="E1406" s="3">
        <v>671.93274665764602</v>
      </c>
    </row>
    <row r="1407" spans="1:13" ht="15.75" customHeight="1" collapsed="1" x14ac:dyDescent="0.25">
      <c r="A1407" s="3">
        <v>1353.77874939814</v>
      </c>
      <c r="B1407" s="5">
        <v>1354.4110821131801</v>
      </c>
      <c r="C1407" s="4">
        <v>3629.57</v>
      </c>
      <c r="D1407" s="5">
        <v>3.52617190878799E-3</v>
      </c>
      <c r="E1407" s="5">
        <v>5.7435860678564405E-4</v>
      </c>
      <c r="F1407" s="1">
        <v>1</v>
      </c>
      <c r="G1407" s="1" t="s">
        <v>140</v>
      </c>
      <c r="H1407" s="1">
        <v>4</v>
      </c>
      <c r="I1407" s="3">
        <v>621.84397829549403</v>
      </c>
      <c r="J1407" s="1" t="s">
        <v>0</v>
      </c>
      <c r="K1407" s="3">
        <v>7.1945534006436702</v>
      </c>
      <c r="L1407" s="3">
        <v>7.5185442820866903</v>
      </c>
      <c r="M1407" s="2">
        <v>7.3348418072541604</v>
      </c>
    </row>
    <row r="1408" spans="1:13" ht="19.5" hidden="1" customHeight="1" outlineLevel="1" x14ac:dyDescent="0.25">
      <c r="B1408" t="s">
        <v>375</v>
      </c>
      <c r="C1408" t="s">
        <v>91</v>
      </c>
      <c r="D1408" t="s">
        <v>2</v>
      </c>
      <c r="E1408" t="s">
        <v>265</v>
      </c>
    </row>
    <row r="1409" spans="1:13" ht="15.75" hidden="1" customHeight="1" outlineLevel="1" x14ac:dyDescent="0.25">
      <c r="B1409" s="1">
        <v>1</v>
      </c>
      <c r="C1409" s="4">
        <v>3629.57</v>
      </c>
      <c r="D1409" s="3">
        <v>1352.7716347092601</v>
      </c>
      <c r="E1409" s="3">
        <v>1353.77872667919</v>
      </c>
    </row>
    <row r="1410" spans="1:13" ht="15.75" customHeight="1" collapsed="1" x14ac:dyDescent="0.25">
      <c r="A1410" s="3">
        <v>1161.80523459756</v>
      </c>
      <c r="B1410" s="5">
        <v>1162.34439389403</v>
      </c>
      <c r="C1410" s="4">
        <v>3606.96</v>
      </c>
      <c r="D1410" s="5">
        <v>3.5042060156222099E-3</v>
      </c>
      <c r="E1410" s="5">
        <v>5.7078070414168897E-4</v>
      </c>
      <c r="F1410" s="1">
        <v>1</v>
      </c>
      <c r="G1410" s="1" t="s">
        <v>140</v>
      </c>
      <c r="H1410" s="1">
        <v>3</v>
      </c>
      <c r="I1410" s="3">
        <v>429.87046349491101</v>
      </c>
      <c r="J1410" s="1" t="s">
        <v>125</v>
      </c>
      <c r="K1410" s="3">
        <v>22.183911885388699</v>
      </c>
      <c r="L1410" s="3">
        <v>22.546212400563601</v>
      </c>
      <c r="M1410" s="2">
        <v>22.365089207458499</v>
      </c>
    </row>
    <row r="1411" spans="1:13" ht="19.5" hidden="1" customHeight="1" outlineLevel="1" x14ac:dyDescent="0.25">
      <c r="B1411" t="s">
        <v>375</v>
      </c>
      <c r="C1411" t="s">
        <v>91</v>
      </c>
      <c r="D1411" t="s">
        <v>2</v>
      </c>
      <c r="E1411" t="s">
        <v>265</v>
      </c>
    </row>
    <row r="1412" spans="1:13" ht="15.75" hidden="1" customHeight="1" outlineLevel="1" x14ac:dyDescent="0.25">
      <c r="B1412" s="1">
        <v>1</v>
      </c>
      <c r="C1412" s="4">
        <v>3606.96</v>
      </c>
      <c r="D1412" s="3">
        <v>1160.8000946871</v>
      </c>
      <c r="E1412" s="3">
        <v>1161.8053341550799</v>
      </c>
    </row>
    <row r="1413" spans="1:13" ht="15.75" customHeight="1" collapsed="1" x14ac:dyDescent="0.25">
      <c r="A1413" s="3">
        <v>645.87367406635303</v>
      </c>
      <c r="B1413" s="5">
        <v>646.16558933219096</v>
      </c>
      <c r="C1413" s="4">
        <v>3549.79</v>
      </c>
      <c r="D1413" s="5">
        <v>3.4486646572724901E-3</v>
      </c>
      <c r="E1413" s="5">
        <v>5.6173387998622801E-4</v>
      </c>
      <c r="F1413" s="1">
        <v>1</v>
      </c>
      <c r="G1413" s="1" t="s">
        <v>140</v>
      </c>
      <c r="H1413" s="1">
        <v>4</v>
      </c>
      <c r="I1413" s="3">
        <v>-86.0610970362914</v>
      </c>
      <c r="J1413" s="1" t="s">
        <v>246</v>
      </c>
      <c r="K1413" s="3">
        <v>22.992988766797399</v>
      </c>
      <c r="L1413" s="3">
        <v>23.312677082983701</v>
      </c>
      <c r="M1413" s="2">
        <v>23.131543300120001</v>
      </c>
    </row>
    <row r="1414" spans="1:13" ht="19.5" hidden="1" customHeight="1" outlineLevel="1" x14ac:dyDescent="0.25">
      <c r="B1414" t="s">
        <v>375</v>
      </c>
      <c r="C1414" t="s">
        <v>91</v>
      </c>
      <c r="D1414" t="s">
        <v>2</v>
      </c>
      <c r="E1414" t="s">
        <v>265</v>
      </c>
    </row>
    <row r="1415" spans="1:13" ht="15.75" hidden="1" customHeight="1" outlineLevel="1" x14ac:dyDescent="0.25">
      <c r="B1415" s="1">
        <v>1</v>
      </c>
      <c r="C1415" s="4">
        <v>3549.79</v>
      </c>
      <c r="D1415" s="3">
        <v>644.86640402753403</v>
      </c>
      <c r="E1415" s="3">
        <v>645.87369999999999</v>
      </c>
    </row>
    <row r="1416" spans="1:13" ht="15.75" customHeight="1" collapsed="1" x14ac:dyDescent="0.25">
      <c r="A1416" s="3">
        <v>1013.80548555594</v>
      </c>
      <c r="B1416" s="5">
        <v>1014.26054301267</v>
      </c>
      <c r="C1416" s="4">
        <v>3406.73</v>
      </c>
      <c r="D1416" s="5">
        <v>3.3096801072372999E-3</v>
      </c>
      <c r="E1416" s="5">
        <v>5.3909545662292205E-4</v>
      </c>
      <c r="F1416" s="1">
        <v>1</v>
      </c>
      <c r="G1416" s="1" t="s">
        <v>140</v>
      </c>
      <c r="H1416" s="1">
        <v>4</v>
      </c>
      <c r="I1416" s="3">
        <v>281.870714453299</v>
      </c>
      <c r="J1416" s="1" t="s">
        <v>151</v>
      </c>
      <c r="K1416" s="3">
        <v>4.0068628326733897</v>
      </c>
      <c r="L1416" s="3">
        <v>4.5791171685536698</v>
      </c>
      <c r="M1416" s="2">
        <v>4.4652940010706601</v>
      </c>
    </row>
    <row r="1417" spans="1:13" ht="19.5" hidden="1" customHeight="1" outlineLevel="1" x14ac:dyDescent="0.25">
      <c r="B1417" t="s">
        <v>375</v>
      </c>
      <c r="C1417" t="s">
        <v>91</v>
      </c>
      <c r="D1417" t="s">
        <v>2</v>
      </c>
      <c r="E1417" t="s">
        <v>265</v>
      </c>
    </row>
    <row r="1418" spans="1:13" ht="15.75" hidden="1" customHeight="1" outlineLevel="1" x14ac:dyDescent="0.25">
      <c r="B1418" s="1">
        <v>1</v>
      </c>
      <c r="C1418" s="4">
        <v>3406.73</v>
      </c>
      <c r="D1418" s="3">
        <v>1012.79820497909</v>
      </c>
      <c r="E1418" s="3">
        <v>1013.8039470683</v>
      </c>
    </row>
    <row r="1419" spans="1:13" ht="15.75" customHeight="1" collapsed="1" x14ac:dyDescent="0.25">
      <c r="A1419" s="3">
        <v>1091.90613216875</v>
      </c>
      <c r="B1419" s="5">
        <v>1092.4070707654</v>
      </c>
      <c r="C1419" s="4">
        <v>3346.54</v>
      </c>
      <c r="D1419" s="5">
        <v>3.2512047817331901E-3</v>
      </c>
      <c r="E1419" s="5">
        <v>5.2957073481223096E-4</v>
      </c>
      <c r="F1419" s="1">
        <v>1</v>
      </c>
      <c r="G1419" s="1" t="s">
        <v>140</v>
      </c>
      <c r="H1419" s="1">
        <v>3</v>
      </c>
      <c r="I1419" s="3">
        <v>359.97136106610299</v>
      </c>
      <c r="J1419" s="1" t="s">
        <v>288</v>
      </c>
      <c r="K1419" s="3">
        <v>22.2266694521586</v>
      </c>
      <c r="L1419" s="3">
        <v>22.546212400563601</v>
      </c>
      <c r="M1419" s="2">
        <v>22.365089207458499</v>
      </c>
    </row>
    <row r="1420" spans="1:13" ht="19.5" hidden="1" customHeight="1" outlineLevel="1" x14ac:dyDescent="0.25">
      <c r="B1420" t="s">
        <v>375</v>
      </c>
      <c r="C1420" t="s">
        <v>91</v>
      </c>
      <c r="D1420" t="s">
        <v>2</v>
      </c>
      <c r="E1420" t="s">
        <v>265</v>
      </c>
    </row>
    <row r="1421" spans="1:13" ht="15.75" hidden="1" customHeight="1" outlineLevel="1" x14ac:dyDescent="0.25">
      <c r="B1421" s="1">
        <v>1</v>
      </c>
      <c r="C1421" s="4">
        <v>3346.54</v>
      </c>
      <c r="D1421" s="3">
        <v>1090.89886997807</v>
      </c>
      <c r="E1421" s="3">
        <v>1091.90403544317</v>
      </c>
    </row>
    <row r="1422" spans="1:13" ht="15.75" customHeight="1" collapsed="1" x14ac:dyDescent="0.25">
      <c r="A1422" s="3">
        <v>729.89319999999998</v>
      </c>
      <c r="B1422" s="5">
        <v>730.226001522263</v>
      </c>
      <c r="C1422" s="4">
        <v>3289.29</v>
      </c>
      <c r="D1422" s="5">
        <v>3.1955857023992498E-3</v>
      </c>
      <c r="E1422" s="5">
        <v>5.2051125111623499E-4</v>
      </c>
      <c r="F1422" s="1">
        <v>1</v>
      </c>
      <c r="G1422" s="1" t="s">
        <v>140</v>
      </c>
      <c r="H1422" s="1">
        <v>3</v>
      </c>
      <c r="I1422" s="3">
        <v>-2.04157110264453</v>
      </c>
      <c r="J1422" s="1" t="s">
        <v>367</v>
      </c>
      <c r="K1422" s="3">
        <v>20.480216468938199</v>
      </c>
      <c r="L1422" s="3">
        <v>20.737151219018301</v>
      </c>
      <c r="M1422" s="2">
        <v>20.608716133801099</v>
      </c>
    </row>
    <row r="1423" spans="1:13" ht="19.5" hidden="1" customHeight="1" outlineLevel="1" x14ac:dyDescent="0.25">
      <c r="B1423" t="s">
        <v>375</v>
      </c>
      <c r="C1423" t="s">
        <v>91</v>
      </c>
      <c r="D1423" t="s">
        <v>2</v>
      </c>
      <c r="E1423" t="s">
        <v>265</v>
      </c>
    </row>
    <row r="1424" spans="1:13" ht="15.75" hidden="1" customHeight="1" outlineLevel="1" x14ac:dyDescent="0.25">
      <c r="B1424" s="1">
        <v>1</v>
      </c>
      <c r="C1424" s="4">
        <v>3289.29</v>
      </c>
      <c r="D1424" s="3">
        <v>728.88592672351797</v>
      </c>
      <c r="E1424" s="3">
        <v>729.89340000000004</v>
      </c>
    </row>
    <row r="1425" spans="1:13" ht="15.75" customHeight="1" collapsed="1" x14ac:dyDescent="0.25">
      <c r="A1425" s="3">
        <v>1289.84896714601</v>
      </c>
      <c r="B1425" s="5">
        <v>1290.45202500297</v>
      </c>
      <c r="C1425" s="4">
        <v>3266.94</v>
      </c>
      <c r="D1425" s="5">
        <v>3.1738724024321899E-3</v>
      </c>
      <c r="E1425" s="5">
        <v>5.1697449197902004E-4</v>
      </c>
      <c r="F1425" s="1">
        <v>1</v>
      </c>
      <c r="G1425" s="1" t="s">
        <v>140</v>
      </c>
      <c r="H1425" s="1">
        <v>3</v>
      </c>
      <c r="I1425" s="3">
        <v>557.91419604337</v>
      </c>
      <c r="J1425" s="1" t="s">
        <v>239</v>
      </c>
      <c r="K1425" s="3">
        <v>22.2266694521586</v>
      </c>
      <c r="L1425" s="3">
        <v>22.5033115521749</v>
      </c>
      <c r="M1425" s="2">
        <v>22.365089207458499</v>
      </c>
    </row>
    <row r="1426" spans="1:13" ht="19.5" hidden="1" customHeight="1" outlineLevel="1" x14ac:dyDescent="0.25">
      <c r="B1426" t="s">
        <v>375</v>
      </c>
      <c r="C1426" t="s">
        <v>91</v>
      </c>
      <c r="D1426" t="s">
        <v>2</v>
      </c>
      <c r="E1426" t="s">
        <v>265</v>
      </c>
    </row>
    <row r="1427" spans="1:13" ht="15.75" hidden="1" customHeight="1" outlineLevel="1" x14ac:dyDescent="0.25">
      <c r="B1427" s="1">
        <v>1</v>
      </c>
      <c r="C1427" s="4">
        <v>3266.94</v>
      </c>
      <c r="D1427" s="3">
        <v>1288.8416938606199</v>
      </c>
      <c r="E1427" s="3">
        <v>1289.8491671460099</v>
      </c>
    </row>
    <row r="1428" spans="1:13" ht="15.75" customHeight="1" collapsed="1" x14ac:dyDescent="0.25">
      <c r="A1428" s="3">
        <v>1179.89075044267</v>
      </c>
      <c r="B1428" s="5">
        <v>1180.43939533509</v>
      </c>
      <c r="C1428" s="4">
        <v>3254.11</v>
      </c>
      <c r="D1428" s="5">
        <v>3.16140789958757E-3</v>
      </c>
      <c r="E1428" s="5">
        <v>5.14944218165577E-4</v>
      </c>
      <c r="F1428" s="1">
        <v>1</v>
      </c>
      <c r="G1428" s="1" t="s">
        <v>140</v>
      </c>
      <c r="H1428" s="1">
        <v>3</v>
      </c>
      <c r="I1428" s="3">
        <v>447.95597934002598</v>
      </c>
      <c r="J1428" s="1" t="s">
        <v>162</v>
      </c>
      <c r="K1428" s="3">
        <v>0.98143934961954804</v>
      </c>
      <c r="L1428" s="3">
        <v>1.2987930512110399</v>
      </c>
      <c r="M1428" s="2">
        <v>1.1671153163592001</v>
      </c>
    </row>
    <row r="1429" spans="1:13" ht="19.5" hidden="1" customHeight="1" outlineLevel="1" x14ac:dyDescent="0.25">
      <c r="B1429" t="s">
        <v>375</v>
      </c>
      <c r="C1429" t="s">
        <v>91</v>
      </c>
      <c r="D1429" t="s">
        <v>2</v>
      </c>
      <c r="E1429" t="s">
        <v>265</v>
      </c>
    </row>
    <row r="1430" spans="1:13" ht="15.75" hidden="1" customHeight="1" outlineLevel="1" x14ac:dyDescent="0.25">
      <c r="B1430" s="1">
        <v>1</v>
      </c>
      <c r="C1430" s="4">
        <v>3254.11</v>
      </c>
      <c r="D1430" s="3">
        <v>1178.88347126133</v>
      </c>
      <c r="E1430" s="3">
        <v>1179.8904799376801</v>
      </c>
    </row>
    <row r="1431" spans="1:13" ht="15.75" customHeight="1" collapsed="1" x14ac:dyDescent="0.25">
      <c r="A1431" s="3">
        <v>633.83923333673602</v>
      </c>
      <c r="B1431" s="5">
        <v>634.12504086261094</v>
      </c>
      <c r="C1431" s="4">
        <v>3232.74</v>
      </c>
      <c r="D1431" s="5">
        <v>3.1406466816772398E-3</v>
      </c>
      <c r="E1431" s="5">
        <v>5.1156253839992698E-4</v>
      </c>
      <c r="F1431" s="1">
        <v>1</v>
      </c>
      <c r="G1431" s="1" t="s">
        <v>140</v>
      </c>
      <c r="H1431" s="1">
        <v>3</v>
      </c>
      <c r="I1431" s="3">
        <v>-98.095537765908503</v>
      </c>
      <c r="J1431" s="1" t="s">
        <v>191</v>
      </c>
      <c r="K1431" s="3">
        <v>23.184371282227801</v>
      </c>
      <c r="L1431" s="3">
        <v>23.440074667898799</v>
      </c>
      <c r="M1431" s="2">
        <v>23.312464584477699</v>
      </c>
    </row>
    <row r="1432" spans="1:13" ht="19.5" hidden="1" customHeight="1" outlineLevel="1" x14ac:dyDescent="0.25">
      <c r="B1432" t="s">
        <v>375</v>
      </c>
      <c r="C1432" t="s">
        <v>91</v>
      </c>
      <c r="D1432" t="s">
        <v>2</v>
      </c>
      <c r="E1432" t="s">
        <v>265</v>
      </c>
    </row>
    <row r="1433" spans="1:13" ht="15.75" hidden="1" customHeight="1" outlineLevel="1" x14ac:dyDescent="0.25">
      <c r="B1433" s="1">
        <v>1</v>
      </c>
      <c r="C1433" s="4">
        <v>3232.74</v>
      </c>
      <c r="D1433" s="3">
        <v>632.83195334675895</v>
      </c>
      <c r="E1433" s="3">
        <v>633.83923336179203</v>
      </c>
    </row>
    <row r="1434" spans="1:13" ht="15.75" customHeight="1" collapsed="1" x14ac:dyDescent="0.25">
      <c r="A1434" s="3">
        <v>821.83103330844995</v>
      </c>
      <c r="B1434" s="5">
        <v>822.20532833274603</v>
      </c>
      <c r="C1434" s="4">
        <v>3201.56</v>
      </c>
      <c r="D1434" s="5">
        <v>3.1103549280766798E-3</v>
      </c>
      <c r="E1434" s="5">
        <v>5.0662848247606405E-4</v>
      </c>
      <c r="F1434" s="1">
        <v>1</v>
      </c>
      <c r="G1434" s="1" t="s">
        <v>140</v>
      </c>
      <c r="H1434" s="1">
        <v>3</v>
      </c>
      <c r="I1434" s="3">
        <v>89.896262205805002</v>
      </c>
      <c r="J1434" s="1" t="s">
        <v>230</v>
      </c>
      <c r="K1434" s="3">
        <v>11.33482430137</v>
      </c>
      <c r="L1434" s="3">
        <v>11.6123469169617</v>
      </c>
      <c r="M1434" s="2">
        <v>11.4736291583061</v>
      </c>
    </row>
    <row r="1435" spans="1:13" ht="19.5" hidden="1" customHeight="1" outlineLevel="1" x14ac:dyDescent="0.25">
      <c r="B1435" t="s">
        <v>375</v>
      </c>
      <c r="C1435" t="s">
        <v>91</v>
      </c>
      <c r="D1435" t="s">
        <v>2</v>
      </c>
      <c r="E1435" t="s">
        <v>265</v>
      </c>
    </row>
    <row r="1436" spans="1:13" ht="15.75" hidden="1" customHeight="1" outlineLevel="1" x14ac:dyDescent="0.25">
      <c r="B1436" s="1">
        <v>1</v>
      </c>
      <c r="C1436" s="4">
        <v>3201.56</v>
      </c>
      <c r="D1436" s="3">
        <v>820.82373327502796</v>
      </c>
      <c r="E1436" s="3">
        <v>821.83100000000002</v>
      </c>
    </row>
    <row r="1437" spans="1:13" ht="15.75" customHeight="1" collapsed="1" x14ac:dyDescent="0.25">
      <c r="A1437" s="3">
        <v>1099.82007769951</v>
      </c>
      <c r="B1437" s="5">
        <v>1100.32547282671</v>
      </c>
      <c r="C1437" s="4">
        <v>3180.11</v>
      </c>
      <c r="D1437" s="5">
        <v>3.08951598918212E-3</v>
      </c>
      <c r="E1437" s="5">
        <v>5.0323414316987805E-4</v>
      </c>
      <c r="F1437" s="1">
        <v>1</v>
      </c>
      <c r="G1437" s="1" t="s">
        <v>140</v>
      </c>
      <c r="H1437" s="1">
        <v>4</v>
      </c>
      <c r="I1437" s="3">
        <v>367.88530659686899</v>
      </c>
      <c r="J1437" s="1" t="s">
        <v>252</v>
      </c>
      <c r="K1437" s="3">
        <v>1.2544105664571099</v>
      </c>
      <c r="L1437" s="3">
        <v>1.57148529844284</v>
      </c>
      <c r="M1437" s="2">
        <v>1.38904646790822</v>
      </c>
    </row>
    <row r="1438" spans="1:13" ht="19.5" hidden="1" customHeight="1" outlineLevel="1" x14ac:dyDescent="0.25">
      <c r="B1438" t="s">
        <v>375</v>
      </c>
      <c r="C1438" t="s">
        <v>91</v>
      </c>
      <c r="D1438" t="s">
        <v>2</v>
      </c>
      <c r="E1438" t="s">
        <v>265</v>
      </c>
    </row>
    <row r="1439" spans="1:13" ht="15.75" hidden="1" customHeight="1" outlineLevel="1" x14ac:dyDescent="0.25">
      <c r="B1439" s="1">
        <v>1</v>
      </c>
      <c r="C1439" s="4">
        <v>3180.11</v>
      </c>
      <c r="D1439" s="3">
        <v>1098.81278030662</v>
      </c>
      <c r="E1439" s="3">
        <v>1099.8201013084499</v>
      </c>
    </row>
    <row r="1440" spans="1:13" ht="15.75" customHeight="1" collapsed="1" x14ac:dyDescent="0.25">
      <c r="A1440" s="3">
        <v>1479.7826915902599</v>
      </c>
      <c r="B1440" s="5">
        <v>1480.46826228431</v>
      </c>
      <c r="C1440" s="4">
        <v>3159.67</v>
      </c>
      <c r="D1440" s="5">
        <v>3.0696582777133699E-3</v>
      </c>
      <c r="E1440" s="5">
        <v>4.9999963056295905E-4</v>
      </c>
      <c r="F1440" s="1">
        <v>1</v>
      </c>
      <c r="G1440" s="1" t="s">
        <v>140</v>
      </c>
      <c r="H1440" s="1">
        <v>7</v>
      </c>
      <c r="I1440" s="3">
        <v>747.84792048761597</v>
      </c>
      <c r="J1440" s="1" t="s">
        <v>279</v>
      </c>
      <c r="K1440" s="3">
        <v>16.597059934902202</v>
      </c>
      <c r="L1440" s="3">
        <v>17.234256666469602</v>
      </c>
      <c r="M1440" s="2">
        <v>16.788936600653301</v>
      </c>
    </row>
    <row r="1441" spans="1:13" ht="19.5" hidden="1" customHeight="1" outlineLevel="1" x14ac:dyDescent="0.25">
      <c r="B1441" t="s">
        <v>375</v>
      </c>
      <c r="C1441" t="s">
        <v>91</v>
      </c>
      <c r="D1441" t="s">
        <v>2</v>
      </c>
      <c r="E1441" t="s">
        <v>265</v>
      </c>
    </row>
    <row r="1442" spans="1:13" ht="15.75" hidden="1" customHeight="1" outlineLevel="1" x14ac:dyDescent="0.25">
      <c r="B1442" s="1">
        <v>1</v>
      </c>
      <c r="C1442" s="4">
        <v>3159.67</v>
      </c>
      <c r="D1442" s="3">
        <v>1478.7754201866701</v>
      </c>
      <c r="E1442" s="3">
        <v>1479.78264797273</v>
      </c>
    </row>
    <row r="1443" spans="1:13" ht="15.75" customHeight="1" collapsed="1" x14ac:dyDescent="0.25">
      <c r="A1443" s="3">
        <v>895.81539894614002</v>
      </c>
      <c r="B1443" s="5">
        <v>896.22086786585498</v>
      </c>
      <c r="C1443" s="4">
        <v>3143.68</v>
      </c>
      <c r="D1443" s="5">
        <v>3.05412379599198E-3</v>
      </c>
      <c r="E1443" s="5">
        <v>4.9746930489834697E-4</v>
      </c>
      <c r="F1443" s="1">
        <v>1</v>
      </c>
      <c r="G1443" s="1" t="s">
        <v>140</v>
      </c>
      <c r="H1443" s="1">
        <v>5</v>
      </c>
      <c r="I1443" s="3">
        <v>163.88062784349501</v>
      </c>
      <c r="J1443" s="1" t="s">
        <v>436</v>
      </c>
      <c r="K1443" s="3">
        <v>2.8585002390543599E-2</v>
      </c>
      <c r="L1443" s="3">
        <v>0.63088334954579695</v>
      </c>
      <c r="M1443" s="2">
        <v>0.31949185884793602</v>
      </c>
    </row>
    <row r="1444" spans="1:13" ht="19.5" hidden="1" customHeight="1" outlineLevel="1" x14ac:dyDescent="0.25">
      <c r="B1444" t="s">
        <v>375</v>
      </c>
      <c r="C1444" t="s">
        <v>91</v>
      </c>
      <c r="D1444" t="s">
        <v>2</v>
      </c>
      <c r="E1444" t="s">
        <v>265</v>
      </c>
    </row>
    <row r="1445" spans="1:13" ht="15.75" hidden="1" customHeight="1" outlineLevel="1" x14ac:dyDescent="0.25">
      <c r="B1445" s="1">
        <v>1</v>
      </c>
      <c r="C1445" s="4">
        <v>3143.68</v>
      </c>
      <c r="D1445" s="3">
        <v>894.80810746271902</v>
      </c>
      <c r="E1445" s="3">
        <v>895.81548716217901</v>
      </c>
    </row>
    <row r="1446" spans="1:13" ht="15.75" customHeight="1" collapsed="1" x14ac:dyDescent="0.25">
      <c r="A1446" s="3">
        <v>1073.93049243428</v>
      </c>
      <c r="B1446" s="5">
        <v>1074.42118071452</v>
      </c>
      <c r="C1446" s="4">
        <v>3098.45</v>
      </c>
      <c r="D1446" s="5">
        <v>3.0101822945374098E-3</v>
      </c>
      <c r="E1446" s="5">
        <v>4.9031191716786802E-4</v>
      </c>
      <c r="F1446" s="1">
        <v>1</v>
      </c>
      <c r="G1446" s="1" t="s">
        <v>140</v>
      </c>
      <c r="H1446" s="1">
        <v>5</v>
      </c>
      <c r="I1446" s="3">
        <v>341.99572133163701</v>
      </c>
      <c r="J1446" s="1" t="s">
        <v>62</v>
      </c>
      <c r="K1446" s="3">
        <v>1.1227673188527401</v>
      </c>
      <c r="L1446" s="3">
        <v>1.71044396715164</v>
      </c>
      <c r="M1446" s="2">
        <v>1.25505143361092</v>
      </c>
    </row>
    <row r="1447" spans="1:13" ht="19.5" hidden="1" customHeight="1" outlineLevel="1" x14ac:dyDescent="0.25">
      <c r="B1447" t="s">
        <v>375</v>
      </c>
      <c r="C1447" t="s">
        <v>91</v>
      </c>
      <c r="D1447" t="s">
        <v>2</v>
      </c>
      <c r="E1447" t="s">
        <v>265</v>
      </c>
    </row>
    <row r="1448" spans="1:13" ht="15.75" hidden="1" customHeight="1" outlineLevel="1" x14ac:dyDescent="0.25">
      <c r="B1448" s="1">
        <v>1</v>
      </c>
      <c r="C1448" s="4">
        <v>3098.45</v>
      </c>
      <c r="D1448" s="3">
        <v>1072.9232261905499</v>
      </c>
      <c r="E1448" s="3">
        <v>1073.9302245809999</v>
      </c>
    </row>
    <row r="1449" spans="1:13" ht="15.75" customHeight="1" collapsed="1" x14ac:dyDescent="0.25">
      <c r="A1449" s="3">
        <v>821.83046640961095</v>
      </c>
      <c r="B1449" s="5">
        <v>822.20476118560703</v>
      </c>
      <c r="C1449" s="4">
        <v>3073.26</v>
      </c>
      <c r="D1449" s="5">
        <v>2.98570989963047E-3</v>
      </c>
      <c r="E1449" s="5">
        <v>4.8632574434163002E-4</v>
      </c>
      <c r="F1449" s="1">
        <v>1</v>
      </c>
      <c r="G1449" s="1" t="s">
        <v>140</v>
      </c>
      <c r="H1449" s="1">
        <v>3</v>
      </c>
      <c r="I1449" s="3">
        <v>89.895695306966005</v>
      </c>
      <c r="J1449" s="1" t="s">
        <v>130</v>
      </c>
      <c r="K1449" s="3">
        <v>14.4966187492688</v>
      </c>
      <c r="L1449" s="3">
        <v>14.814111985333801</v>
      </c>
      <c r="M1449" s="2">
        <v>14.623521599737799</v>
      </c>
    </row>
    <row r="1450" spans="1:13" ht="19.5" hidden="1" customHeight="1" outlineLevel="1" x14ac:dyDescent="0.25">
      <c r="B1450" t="s">
        <v>375</v>
      </c>
      <c r="C1450" t="s">
        <v>91</v>
      </c>
      <c r="D1450" t="s">
        <v>2</v>
      </c>
      <c r="E1450" t="s">
        <v>265</v>
      </c>
    </row>
    <row r="1451" spans="1:13" ht="15.75" hidden="1" customHeight="1" outlineLevel="1" x14ac:dyDescent="0.25">
      <c r="B1451" s="1">
        <v>1</v>
      </c>
      <c r="C1451" s="4">
        <v>3073.26</v>
      </c>
      <c r="D1451" s="3">
        <v>820.82319021670799</v>
      </c>
      <c r="E1451" s="3">
        <v>821.83056716450903</v>
      </c>
    </row>
    <row r="1452" spans="1:13" ht="15.75" customHeight="1" collapsed="1" x14ac:dyDescent="0.25">
      <c r="A1452" s="3">
        <v>1021.81444345273</v>
      </c>
      <c r="B1452" s="5">
        <v>1022.27437090365</v>
      </c>
      <c r="C1452" s="4">
        <v>3067.08</v>
      </c>
      <c r="D1452" s="5">
        <v>2.9797059535993098E-3</v>
      </c>
      <c r="E1452" s="5">
        <v>4.8534779483523199E-4</v>
      </c>
      <c r="F1452" s="1">
        <v>1</v>
      </c>
      <c r="G1452" s="1" t="s">
        <v>140</v>
      </c>
      <c r="H1452" s="1">
        <v>5</v>
      </c>
      <c r="I1452" s="3">
        <v>289.87967235008603</v>
      </c>
      <c r="J1452" s="1" t="s">
        <v>113</v>
      </c>
      <c r="K1452" s="3">
        <v>6.9765455658912696</v>
      </c>
      <c r="L1452" s="3">
        <v>7.3458585158665999</v>
      </c>
      <c r="M1452" s="2">
        <v>7.1507599488576199</v>
      </c>
    </row>
    <row r="1453" spans="1:13" ht="19.5" hidden="1" customHeight="1" outlineLevel="1" x14ac:dyDescent="0.25">
      <c r="B1453" t="s">
        <v>375</v>
      </c>
      <c r="C1453" t="s">
        <v>91</v>
      </c>
      <c r="D1453" t="s">
        <v>2</v>
      </c>
      <c r="E1453" t="s">
        <v>265</v>
      </c>
    </row>
    <row r="1454" spans="1:13" ht="15.75" hidden="1" customHeight="1" outlineLevel="1" x14ac:dyDescent="0.25">
      <c r="B1454" s="1">
        <v>1</v>
      </c>
      <c r="C1454" s="4">
        <v>3067.08</v>
      </c>
      <c r="D1454" s="3">
        <v>1020.80715579228</v>
      </c>
      <c r="E1454" s="3">
        <v>1021.8144868780701</v>
      </c>
    </row>
    <row r="1455" spans="1:13" ht="15.75" customHeight="1" collapsed="1" x14ac:dyDescent="0.25">
      <c r="A1455" s="3">
        <v>1231.8369343437701</v>
      </c>
      <c r="B1455" s="5">
        <v>1232.4119602020801</v>
      </c>
      <c r="C1455" s="4">
        <v>3044.22</v>
      </c>
      <c r="D1455" s="5">
        <v>2.9574971823578401E-3</v>
      </c>
      <c r="E1455" s="5">
        <v>4.8173033112710201E-4</v>
      </c>
      <c r="F1455" s="1">
        <v>1</v>
      </c>
      <c r="G1455" s="1" t="s">
        <v>140</v>
      </c>
      <c r="H1455" s="1">
        <v>4</v>
      </c>
      <c r="I1455" s="3">
        <v>499.90216324112799</v>
      </c>
      <c r="J1455" s="1" t="s">
        <v>177</v>
      </c>
      <c r="K1455" s="3">
        <v>13.5435989355723</v>
      </c>
      <c r="L1455" s="3">
        <v>13.8606136178652</v>
      </c>
      <c r="M1455" s="2">
        <v>13.6807178930124</v>
      </c>
    </row>
    <row r="1456" spans="1:13" ht="19.5" hidden="1" customHeight="1" outlineLevel="1" x14ac:dyDescent="0.25">
      <c r="B1456" t="s">
        <v>375</v>
      </c>
      <c r="C1456" t="s">
        <v>91</v>
      </c>
      <c r="D1456" t="s">
        <v>2</v>
      </c>
      <c r="E1456" t="s">
        <v>265</v>
      </c>
    </row>
    <row r="1457" spans="1:13" ht="15.75" hidden="1" customHeight="1" outlineLevel="1" x14ac:dyDescent="0.25">
      <c r="B1457" s="1">
        <v>1</v>
      </c>
      <c r="C1457" s="4">
        <v>3044.22</v>
      </c>
      <c r="D1457" s="3">
        <v>1230.82966979719</v>
      </c>
      <c r="E1457" s="3">
        <v>1231.83536187595</v>
      </c>
    </row>
    <row r="1458" spans="1:13" ht="15.75" customHeight="1" collapsed="1" x14ac:dyDescent="0.25">
      <c r="A1458" s="3">
        <v>1041.8556646340101</v>
      </c>
      <c r="B1458" s="5">
        <v>1042.3276091590001</v>
      </c>
      <c r="C1458" s="4">
        <v>3034.95</v>
      </c>
      <c r="D1458" s="5">
        <v>2.94849126331111E-3</v>
      </c>
      <c r="E1458" s="5">
        <v>4.80263406867505E-4</v>
      </c>
      <c r="F1458" s="1">
        <v>1</v>
      </c>
      <c r="G1458" s="1" t="s">
        <v>140</v>
      </c>
      <c r="H1458" s="1">
        <v>3</v>
      </c>
      <c r="I1458" s="3">
        <v>309.92089353136902</v>
      </c>
      <c r="J1458" s="1" t="s">
        <v>378</v>
      </c>
      <c r="K1458" s="3">
        <v>11.6123469169617</v>
      </c>
      <c r="L1458" s="3">
        <v>11.888727666505201</v>
      </c>
      <c r="M1458" s="2">
        <v>11.740059550174101</v>
      </c>
    </row>
    <row r="1459" spans="1:13" ht="19.5" hidden="1" customHeight="1" outlineLevel="1" x14ac:dyDescent="0.25">
      <c r="B1459" t="s">
        <v>375</v>
      </c>
      <c r="C1459" t="s">
        <v>91</v>
      </c>
      <c r="D1459" t="s">
        <v>2</v>
      </c>
      <c r="E1459" t="s">
        <v>265</v>
      </c>
    </row>
    <row r="1460" spans="1:13" ht="15.75" hidden="1" customHeight="1" outlineLevel="1" x14ac:dyDescent="0.25">
      <c r="B1460" s="1">
        <v>1</v>
      </c>
      <c r="C1460" s="4">
        <v>3034.95</v>
      </c>
      <c r="D1460" s="3">
        <v>1040.84839479267</v>
      </c>
      <c r="E1460" s="3">
        <v>1041.8554656916899</v>
      </c>
    </row>
    <row r="1461" spans="1:13" ht="15.75" customHeight="1" collapsed="1" x14ac:dyDescent="0.25">
      <c r="A1461" s="3">
        <v>923.94106494178698</v>
      </c>
      <c r="B1461" s="5">
        <v>924.35790602490204</v>
      </c>
      <c r="C1461" s="4">
        <v>3029.39</v>
      </c>
      <c r="D1461" s="5">
        <v>2.9430896549076701E-3</v>
      </c>
      <c r="E1461" s="5">
        <v>4.7938356880026102E-4</v>
      </c>
      <c r="F1461" s="1">
        <v>1</v>
      </c>
      <c r="G1461" s="1" t="s">
        <v>140</v>
      </c>
      <c r="H1461" s="1">
        <v>3</v>
      </c>
      <c r="I1461" s="3">
        <v>192.00629383914199</v>
      </c>
      <c r="J1461" s="1" t="s">
        <v>331</v>
      </c>
      <c r="K1461" s="3">
        <v>6.4301146165212</v>
      </c>
      <c r="L1461" s="3">
        <v>6.7149646854082699</v>
      </c>
      <c r="M1461" s="2">
        <v>6.5616498505751304</v>
      </c>
    </row>
    <row r="1462" spans="1:13" ht="19.5" hidden="1" customHeight="1" outlineLevel="1" x14ac:dyDescent="0.25">
      <c r="B1462" t="s">
        <v>375</v>
      </c>
      <c r="C1462" t="s">
        <v>91</v>
      </c>
      <c r="D1462" t="s">
        <v>2</v>
      </c>
      <c r="E1462" t="s">
        <v>265</v>
      </c>
    </row>
    <row r="1463" spans="1:13" ht="15.75" hidden="1" customHeight="1" outlineLevel="1" x14ac:dyDescent="0.25">
      <c r="B1463" s="1">
        <v>1</v>
      </c>
      <c r="C1463" s="4">
        <v>3029.39</v>
      </c>
      <c r="D1463" s="3">
        <v>922.93380097772194</v>
      </c>
      <c r="E1463" s="3">
        <v>923.94029824222002</v>
      </c>
    </row>
    <row r="1464" spans="1:13" ht="15.75" customHeight="1" collapsed="1" x14ac:dyDescent="0.25">
      <c r="A1464" s="3">
        <v>1685.74301080032</v>
      </c>
      <c r="B1464" s="5">
        <v>1686.5368048165601</v>
      </c>
      <c r="C1464" s="4">
        <v>2930.19</v>
      </c>
      <c r="D1464" s="5">
        <v>2.84671563447226E-3</v>
      </c>
      <c r="E1464" s="5">
        <v>4.6368573853575699E-4</v>
      </c>
      <c r="F1464" s="1">
        <v>1</v>
      </c>
      <c r="G1464" s="1" t="s">
        <v>140</v>
      </c>
      <c r="H1464" s="1">
        <v>4</v>
      </c>
      <c r="I1464" s="3">
        <v>953.80823969767903</v>
      </c>
      <c r="J1464" s="1" t="s">
        <v>6</v>
      </c>
      <c r="K1464" s="3">
        <v>8.5102361495971692</v>
      </c>
      <c r="L1464" s="3">
        <v>8.8114103849410998</v>
      </c>
      <c r="M1464" s="2">
        <v>8.6826253509203593</v>
      </c>
    </row>
    <row r="1465" spans="1:13" ht="19.5" hidden="1" customHeight="1" outlineLevel="1" x14ac:dyDescent="0.25">
      <c r="B1465" t="s">
        <v>375</v>
      </c>
      <c r="C1465" t="s">
        <v>91</v>
      </c>
      <c r="D1465" t="s">
        <v>2</v>
      </c>
      <c r="E1465" t="s">
        <v>265</v>
      </c>
    </row>
    <row r="1466" spans="1:13" ht="15.75" hidden="1" customHeight="1" outlineLevel="1" x14ac:dyDescent="0.25">
      <c r="B1466" s="1">
        <v>1</v>
      </c>
      <c r="C1466" s="4">
        <v>2930.19</v>
      </c>
      <c r="D1466" s="3">
        <v>1684.7403797311099</v>
      </c>
      <c r="E1466" s="3">
        <v>1685.7416819974101</v>
      </c>
    </row>
    <row r="1467" spans="1:13" ht="15.75" customHeight="1" collapsed="1" x14ac:dyDescent="0.25">
      <c r="A1467" s="3">
        <v>747.81507704420403</v>
      </c>
      <c r="B1467" s="5">
        <v>748.15622171402504</v>
      </c>
      <c r="C1467" s="4">
        <v>2915.56</v>
      </c>
      <c r="D1467" s="5">
        <v>2.8325024094826398E-3</v>
      </c>
      <c r="E1467" s="5">
        <v>4.61370625060256E-4</v>
      </c>
      <c r="F1467" s="1">
        <v>1</v>
      </c>
      <c r="G1467" s="1" t="s">
        <v>140</v>
      </c>
      <c r="H1467" s="1">
        <v>8</v>
      </c>
      <c r="I1467" s="3">
        <v>15.8803059415595</v>
      </c>
      <c r="J1467" s="1" t="s">
        <v>258</v>
      </c>
      <c r="K1467" s="3">
        <v>18.9845628157933</v>
      </c>
      <c r="L1467" s="3">
        <v>19.989080283610001</v>
      </c>
      <c r="M1467" s="2">
        <v>19.220041060018499</v>
      </c>
    </row>
    <row r="1468" spans="1:13" ht="19.5" hidden="1" customHeight="1" outlineLevel="1" x14ac:dyDescent="0.25">
      <c r="B1468" t="s">
        <v>375</v>
      </c>
      <c r="C1468" t="s">
        <v>91</v>
      </c>
      <c r="D1468" t="s">
        <v>2</v>
      </c>
      <c r="E1468" t="s">
        <v>265</v>
      </c>
    </row>
    <row r="1469" spans="1:13" ht="15.75" hidden="1" customHeight="1" outlineLevel="1" x14ac:dyDescent="0.25">
      <c r="B1469" s="1">
        <v>1</v>
      </c>
      <c r="C1469" s="4">
        <v>2915.56</v>
      </c>
      <c r="D1469" s="3">
        <v>746.807802756314</v>
      </c>
      <c r="E1469" s="3">
        <v>747.815216880462</v>
      </c>
    </row>
    <row r="1470" spans="1:13" ht="15.75" customHeight="1" collapsed="1" x14ac:dyDescent="0.25">
      <c r="A1470" s="3">
        <v>843.86559674448597</v>
      </c>
      <c r="B1470" s="5">
        <v>844.24937329361001</v>
      </c>
      <c r="C1470" s="4">
        <v>2853.62</v>
      </c>
      <c r="D1470" s="5">
        <v>2.7723269374486702E-3</v>
      </c>
      <c r="E1470" s="5">
        <v>4.5156897580034299E-4</v>
      </c>
      <c r="F1470" s="1">
        <v>1</v>
      </c>
      <c r="G1470" s="1" t="s">
        <v>140</v>
      </c>
      <c r="H1470" s="1">
        <v>6</v>
      </c>
      <c r="I1470" s="3">
        <v>111.930825641841</v>
      </c>
      <c r="J1470" s="1" t="s">
        <v>211</v>
      </c>
      <c r="K1470" s="3">
        <v>22.8225098347346</v>
      </c>
      <c r="L1470" s="3">
        <v>23.312677082983701</v>
      </c>
      <c r="M1470" s="2">
        <v>23.173934193023001</v>
      </c>
    </row>
    <row r="1471" spans="1:13" ht="19.5" hidden="1" customHeight="1" outlineLevel="1" x14ac:dyDescent="0.25">
      <c r="B1471" t="s">
        <v>375</v>
      </c>
      <c r="C1471" t="s">
        <v>91</v>
      </c>
      <c r="D1471" t="s">
        <v>2</v>
      </c>
      <c r="E1471" t="s">
        <v>265</v>
      </c>
    </row>
    <row r="1472" spans="1:13" ht="15.75" hidden="1" customHeight="1" outlineLevel="1" x14ac:dyDescent="0.25">
      <c r="B1472" s="1">
        <v>1</v>
      </c>
      <c r="C1472" s="4">
        <v>2853.62</v>
      </c>
      <c r="D1472" s="3">
        <v>842.85832432016196</v>
      </c>
      <c r="E1472" s="3">
        <v>843.86572397866598</v>
      </c>
    </row>
    <row r="1473" spans="1:13" ht="15.75" customHeight="1" collapsed="1" x14ac:dyDescent="0.25">
      <c r="A1473" s="3">
        <v>5222.5901811889798</v>
      </c>
      <c r="B1473" s="5">
        <v>5225.03293068738</v>
      </c>
      <c r="C1473" s="4">
        <v>2851.52</v>
      </c>
      <c r="D1473" s="5">
        <v>2.7702867616128399E-3</v>
      </c>
      <c r="E1473" s="5">
        <v>4.51236662861276E-4</v>
      </c>
      <c r="F1473" s="1">
        <v>1</v>
      </c>
      <c r="G1473" s="1" t="s">
        <v>309</v>
      </c>
      <c r="H1473" s="1">
        <v>5</v>
      </c>
      <c r="I1473" s="3">
        <v>4490.6554100863304</v>
      </c>
      <c r="J1473" s="1" t="s">
        <v>347</v>
      </c>
      <c r="K1473" s="3">
        <v>11.6123469169617</v>
      </c>
      <c r="L1473" s="3">
        <v>11.9736901855151</v>
      </c>
      <c r="M1473" s="2">
        <v>11.793093732563699</v>
      </c>
    </row>
    <row r="1474" spans="1:13" ht="19.5" hidden="1" customHeight="1" outlineLevel="1" x14ac:dyDescent="0.25">
      <c r="B1474" t="s">
        <v>375</v>
      </c>
      <c r="C1474" t="s">
        <v>91</v>
      </c>
      <c r="D1474" t="s">
        <v>2</v>
      </c>
      <c r="E1474" t="s">
        <v>265</v>
      </c>
    </row>
    <row r="1475" spans="1:13" ht="15.75" hidden="1" customHeight="1" outlineLevel="1" x14ac:dyDescent="0.25">
      <c r="B1475" s="1">
        <v>3</v>
      </c>
      <c r="C1475" s="4">
        <v>8554.58</v>
      </c>
      <c r="D1475" s="3">
        <v>1739.8587360573499</v>
      </c>
      <c r="E1475" s="3">
        <v>5222.5956492620298</v>
      </c>
    </row>
    <row r="1476" spans="1:13" ht="15.75" customHeight="1" collapsed="1" x14ac:dyDescent="0.25">
      <c r="A1476" s="3">
        <v>1073.80853224624</v>
      </c>
      <c r="B1476" s="5">
        <v>1074.2991503626799</v>
      </c>
      <c r="C1476" s="4">
        <v>2814.53</v>
      </c>
      <c r="D1476" s="5">
        <v>2.73435052153314E-3</v>
      </c>
      <c r="E1476" s="5">
        <v>4.4538320780599403E-4</v>
      </c>
      <c r="F1476" s="1">
        <v>1</v>
      </c>
      <c r="G1476" s="1" t="s">
        <v>140</v>
      </c>
      <c r="H1476" s="1">
        <v>4</v>
      </c>
      <c r="I1476" s="3">
        <v>341.87376114359199</v>
      </c>
      <c r="J1476" s="1" t="s">
        <v>431</v>
      </c>
      <c r="K1476" s="3">
        <v>14.750615332094799</v>
      </c>
      <c r="L1476" s="3">
        <v>15.0684034323374</v>
      </c>
      <c r="M1476" s="2">
        <v>14.8990389422258</v>
      </c>
    </row>
    <row r="1477" spans="1:13" ht="19.5" hidden="1" customHeight="1" outlineLevel="1" x14ac:dyDescent="0.25">
      <c r="B1477" t="s">
        <v>375</v>
      </c>
      <c r="C1477" t="s">
        <v>91</v>
      </c>
      <c r="D1477" t="s">
        <v>2</v>
      </c>
      <c r="E1477" t="s">
        <v>265</v>
      </c>
    </row>
    <row r="1478" spans="1:13" ht="15.75" hidden="1" customHeight="1" outlineLevel="1" x14ac:dyDescent="0.25">
      <c r="B1478" s="1">
        <v>1</v>
      </c>
      <c r="C1478" s="4">
        <v>2814.53</v>
      </c>
      <c r="D1478" s="3">
        <v>1072.8025273738799</v>
      </c>
      <c r="E1478" s="3">
        <v>1073.80866578825</v>
      </c>
    </row>
    <row r="1479" spans="1:13" ht="15.75" customHeight="1" collapsed="1" x14ac:dyDescent="0.25">
      <c r="A1479" s="3">
        <v>1575.83359731216</v>
      </c>
      <c r="B1479" s="5">
        <v>1576.57027553119</v>
      </c>
      <c r="C1479" s="4">
        <v>2797.79</v>
      </c>
      <c r="D1479" s="5">
        <v>2.7180874055846701E-3</v>
      </c>
      <c r="E1479" s="5">
        <v>4.4273419894885898E-4</v>
      </c>
      <c r="F1479" s="1">
        <v>1</v>
      </c>
      <c r="G1479" s="1" t="s">
        <v>140</v>
      </c>
      <c r="H1479" s="1">
        <v>7</v>
      </c>
      <c r="I1479" s="3">
        <v>843.89882620951903</v>
      </c>
      <c r="J1479" s="1" t="s">
        <v>18</v>
      </c>
      <c r="K1479" s="3">
        <v>6.2112850165049203</v>
      </c>
      <c r="L1479" s="3">
        <v>6.6497155006408697</v>
      </c>
      <c r="M1479" s="2">
        <v>6.4302195425510398</v>
      </c>
    </row>
    <row r="1480" spans="1:13" ht="19.5" hidden="1" customHeight="1" outlineLevel="1" x14ac:dyDescent="0.25">
      <c r="B1480" t="s">
        <v>375</v>
      </c>
      <c r="C1480" t="s">
        <v>91</v>
      </c>
      <c r="D1480" t="s">
        <v>2</v>
      </c>
      <c r="E1480" t="s">
        <v>265</v>
      </c>
    </row>
    <row r="1481" spans="1:13" ht="15.75" hidden="1" customHeight="1" outlineLevel="1" x14ac:dyDescent="0.25">
      <c r="B1481" s="1">
        <v>1</v>
      </c>
      <c r="C1481" s="4">
        <v>2797.79</v>
      </c>
      <c r="D1481" s="3">
        <v>1574.8262921027299</v>
      </c>
      <c r="E1481" s="3">
        <v>1575.8337447696199</v>
      </c>
    </row>
    <row r="1482" spans="1:13" ht="15.75" customHeight="1" collapsed="1" x14ac:dyDescent="0.25">
      <c r="A1482" s="3">
        <v>891.86477715148203</v>
      </c>
      <c r="B1482" s="5">
        <v>892.26862816175696</v>
      </c>
      <c r="C1482" s="4">
        <v>2772.74</v>
      </c>
      <c r="D1482" s="5">
        <v>2.6937510224001198E-3</v>
      </c>
      <c r="E1482" s="5">
        <v>4.3877018031855799E-4</v>
      </c>
      <c r="F1482" s="1">
        <v>1</v>
      </c>
      <c r="G1482" s="1" t="s">
        <v>140</v>
      </c>
      <c r="H1482" s="1">
        <v>3</v>
      </c>
      <c r="I1482" s="3">
        <v>159.93000604883699</v>
      </c>
      <c r="J1482" s="1" t="s">
        <v>139</v>
      </c>
      <c r="K1482" s="3">
        <v>20.3946836487134</v>
      </c>
      <c r="L1482" s="3">
        <v>20.694602483081798</v>
      </c>
      <c r="M1482" s="2">
        <v>20.565976968971899</v>
      </c>
    </row>
    <row r="1483" spans="1:13" ht="19.5" hidden="1" customHeight="1" outlineLevel="1" x14ac:dyDescent="0.25">
      <c r="B1483" t="s">
        <v>375</v>
      </c>
      <c r="C1483" t="s">
        <v>91</v>
      </c>
      <c r="D1483" t="s">
        <v>2</v>
      </c>
      <c r="E1483" t="s">
        <v>265</v>
      </c>
    </row>
    <row r="1484" spans="1:13" ht="15.75" hidden="1" customHeight="1" outlineLevel="1" x14ac:dyDescent="0.25">
      <c r="B1484" s="1">
        <v>1</v>
      </c>
      <c r="C1484" s="4">
        <v>2772.74</v>
      </c>
      <c r="D1484" s="3">
        <v>890.85747628071897</v>
      </c>
      <c r="E1484" s="3">
        <v>891.86390338834497</v>
      </c>
    </row>
    <row r="1485" spans="1:13" ht="15.75" customHeight="1" collapsed="1" x14ac:dyDescent="0.25">
      <c r="A1485" s="3">
        <v>1157.7792547874001</v>
      </c>
      <c r="B1485" s="5">
        <v>1158.3162806376699</v>
      </c>
      <c r="C1485" s="4">
        <v>2757.97</v>
      </c>
      <c r="D1485" s="5">
        <v>2.6794017856881101E-3</v>
      </c>
      <c r="E1485" s="5">
        <v>4.3643291264711901E-4</v>
      </c>
      <c r="F1485" s="1">
        <v>1</v>
      </c>
      <c r="G1485" s="1" t="s">
        <v>140</v>
      </c>
      <c r="H1485" s="1">
        <v>4</v>
      </c>
      <c r="I1485" s="3">
        <v>425.84448368475302</v>
      </c>
      <c r="J1485" s="1" t="s">
        <v>185</v>
      </c>
      <c r="K1485" s="3">
        <v>23.035747382608999</v>
      </c>
      <c r="L1485" s="3">
        <v>23.355365500418301</v>
      </c>
      <c r="M1485" s="2">
        <v>23.216713783709199</v>
      </c>
    </row>
    <row r="1486" spans="1:13" ht="19.5" hidden="1" customHeight="1" outlineLevel="1" x14ac:dyDescent="0.25">
      <c r="B1486" t="s">
        <v>375</v>
      </c>
      <c r="C1486" t="s">
        <v>91</v>
      </c>
      <c r="D1486" t="s">
        <v>2</v>
      </c>
      <c r="E1486" t="s">
        <v>265</v>
      </c>
    </row>
    <row r="1487" spans="1:13" ht="15.75" hidden="1" customHeight="1" outlineLevel="1" x14ac:dyDescent="0.25">
      <c r="B1487" s="1">
        <v>1</v>
      </c>
      <c r="C1487" s="4">
        <v>2757.97</v>
      </c>
      <c r="D1487" s="3">
        <v>1156.7756995955399</v>
      </c>
      <c r="E1487" s="3">
        <v>1157.7794528740301</v>
      </c>
    </row>
    <row r="1488" spans="1:13" ht="15.75" customHeight="1" collapsed="1" x14ac:dyDescent="0.25">
      <c r="A1488" s="3">
        <v>711.94726651631004</v>
      </c>
      <c r="B1488" s="5">
        <v>712.27158425386403</v>
      </c>
      <c r="C1488" s="4">
        <v>2757.88</v>
      </c>
      <c r="D1488" s="5">
        <v>2.6793143495808598E-3</v>
      </c>
      <c r="E1488" s="5">
        <v>4.3641867066401602E-4</v>
      </c>
      <c r="F1488" s="1">
        <v>1</v>
      </c>
      <c r="G1488" s="1" t="s">
        <v>140</v>
      </c>
      <c r="H1488" s="1">
        <v>3</v>
      </c>
      <c r="I1488" s="3">
        <v>-19.987504586335</v>
      </c>
      <c r="J1488" s="1" t="s">
        <v>118</v>
      </c>
      <c r="K1488" s="3">
        <v>13.9452351665179</v>
      </c>
      <c r="L1488" s="3">
        <v>14.2210789855003</v>
      </c>
      <c r="M1488" s="2">
        <v>14.083111492363599</v>
      </c>
    </row>
    <row r="1489" spans="1:13" ht="19.5" hidden="1" customHeight="1" outlineLevel="1" x14ac:dyDescent="0.25">
      <c r="B1489" t="s">
        <v>375</v>
      </c>
      <c r="C1489" t="s">
        <v>91</v>
      </c>
      <c r="D1489" t="s">
        <v>2</v>
      </c>
      <c r="E1489" t="s">
        <v>265</v>
      </c>
    </row>
    <row r="1490" spans="1:13" ht="15.75" hidden="1" customHeight="1" outlineLevel="1" x14ac:dyDescent="0.25">
      <c r="B1490" s="1">
        <v>1</v>
      </c>
      <c r="C1490" s="4">
        <v>2757.88</v>
      </c>
      <c r="D1490" s="3">
        <v>710.93997299897001</v>
      </c>
      <c r="E1490" s="3">
        <v>711.94723325815505</v>
      </c>
    </row>
    <row r="1491" spans="1:13" ht="15.75" customHeight="1" collapsed="1" x14ac:dyDescent="0.25">
      <c r="A1491" s="3">
        <v>1869.6786791152599</v>
      </c>
      <c r="B1491" s="5">
        <v>1870.55661309573</v>
      </c>
      <c r="C1491" s="4">
        <v>2739.56</v>
      </c>
      <c r="D1491" s="5">
        <v>2.6615162441940001E-3</v>
      </c>
      <c r="E1491" s="5">
        <v>4.3351963588129699E-4</v>
      </c>
      <c r="F1491" s="1">
        <v>1</v>
      </c>
      <c r="G1491" s="1" t="s">
        <v>9</v>
      </c>
      <c r="H1491" s="1">
        <v>9</v>
      </c>
      <c r="I1491" s="3">
        <v>1137.7439080126101</v>
      </c>
      <c r="J1491" s="1" t="s">
        <v>219</v>
      </c>
      <c r="K1491" s="3">
        <v>1.1664306497256001</v>
      </c>
      <c r="L1491" s="3">
        <v>1.71044396715164</v>
      </c>
      <c r="M1491" s="2">
        <v>1.38904646790822</v>
      </c>
    </row>
    <row r="1492" spans="1:13" ht="19.5" hidden="1" customHeight="1" outlineLevel="1" x14ac:dyDescent="0.25">
      <c r="B1492" t="s">
        <v>375</v>
      </c>
      <c r="C1492" t="s">
        <v>91</v>
      </c>
      <c r="D1492" t="s">
        <v>2</v>
      </c>
      <c r="E1492" t="s">
        <v>265</v>
      </c>
    </row>
    <row r="1493" spans="1:13" ht="15.75" hidden="1" customHeight="1" outlineLevel="1" x14ac:dyDescent="0.25">
      <c r="B1493" s="1">
        <v>2</v>
      </c>
      <c r="C1493" s="4">
        <v>5479.11</v>
      </c>
      <c r="D1493" s="3">
        <v>933.83205429089696</v>
      </c>
      <c r="E1493" s="3">
        <v>1869.6781894334999</v>
      </c>
    </row>
    <row r="1494" spans="1:13" ht="15.75" customHeight="1" collapsed="1" x14ac:dyDescent="0.25">
      <c r="A1494" s="3">
        <v>1241.79917072642</v>
      </c>
      <c r="B1494" s="5">
        <v>1242.3791147152899</v>
      </c>
      <c r="C1494" s="4">
        <v>2714.12</v>
      </c>
      <c r="D1494" s="5">
        <v>2.6368009712113699E-3</v>
      </c>
      <c r="E1494" s="5">
        <v>4.2949390199088398E-4</v>
      </c>
      <c r="F1494" s="1">
        <v>1</v>
      </c>
      <c r="G1494" s="1" t="s">
        <v>140</v>
      </c>
      <c r="H1494" s="1">
        <v>3</v>
      </c>
      <c r="I1494" s="3">
        <v>509.86439962377898</v>
      </c>
      <c r="J1494" s="1" t="s">
        <v>292</v>
      </c>
      <c r="K1494" s="3">
        <v>2.38555256681442</v>
      </c>
      <c r="L1494" s="3">
        <v>2.6468904987653099</v>
      </c>
      <c r="M1494" s="2">
        <v>2.5162826593398999</v>
      </c>
    </row>
    <row r="1495" spans="1:13" ht="19.5" hidden="1" customHeight="1" outlineLevel="1" x14ac:dyDescent="0.25">
      <c r="B1495" t="s">
        <v>375</v>
      </c>
      <c r="C1495" t="s">
        <v>91</v>
      </c>
      <c r="D1495" t="s">
        <v>2</v>
      </c>
      <c r="E1495" t="s">
        <v>265</v>
      </c>
    </row>
    <row r="1496" spans="1:13" ht="15.75" hidden="1" customHeight="1" outlineLevel="1" x14ac:dyDescent="0.25">
      <c r="B1496" s="1">
        <v>1</v>
      </c>
      <c r="C1496" s="4">
        <v>2714.12</v>
      </c>
      <c r="D1496" s="3">
        <v>1240.7918997025199</v>
      </c>
      <c r="E1496" s="3">
        <v>1241.79755559555</v>
      </c>
    </row>
    <row r="1497" spans="1:13" ht="15.75" customHeight="1" collapsed="1" x14ac:dyDescent="0.25">
      <c r="A1497" s="3">
        <v>671.93060344742003</v>
      </c>
      <c r="B1497" s="5">
        <v>672.23552176014596</v>
      </c>
      <c r="C1497" s="4">
        <v>2700.57</v>
      </c>
      <c r="D1497" s="5">
        <v>2.6236369795087501E-3</v>
      </c>
      <c r="E1497" s="5">
        <v>4.2734969231261798E-4</v>
      </c>
      <c r="F1497" s="1">
        <v>1</v>
      </c>
      <c r="G1497" s="1" t="s">
        <v>140</v>
      </c>
      <c r="H1497" s="1">
        <v>3</v>
      </c>
      <c r="I1497" s="3">
        <v>-60.0041676552244</v>
      </c>
      <c r="J1497" s="1" t="s">
        <v>142</v>
      </c>
      <c r="K1497" s="3">
        <v>5.6803619837442998</v>
      </c>
      <c r="L1497" s="3">
        <v>5.9459870155334498</v>
      </c>
      <c r="M1497" s="2">
        <v>5.8131134426275901</v>
      </c>
    </row>
    <row r="1498" spans="1:13" ht="19.5" hidden="1" customHeight="1" outlineLevel="1" x14ac:dyDescent="0.25">
      <c r="B1498" t="s">
        <v>375</v>
      </c>
      <c r="C1498" t="s">
        <v>91</v>
      </c>
      <c r="D1498" t="s">
        <v>2</v>
      </c>
      <c r="E1498" t="s">
        <v>265</v>
      </c>
    </row>
    <row r="1499" spans="1:13" ht="15.75" hidden="1" customHeight="1" outlineLevel="1" x14ac:dyDescent="0.25">
      <c r="B1499" s="1">
        <v>1</v>
      </c>
      <c r="C1499" s="4">
        <v>2700.57</v>
      </c>
      <c r="D1499" s="3">
        <v>670.923337035033</v>
      </c>
      <c r="E1499" s="3">
        <v>671.93043394283404</v>
      </c>
    </row>
    <row r="1500" spans="1:13" ht="15.75" customHeight="1" collapsed="1" x14ac:dyDescent="0.25">
      <c r="A1500" s="3">
        <v>932.83333225163096</v>
      </c>
      <c r="B1500" s="5">
        <v>933.25371629210701</v>
      </c>
      <c r="C1500" s="4">
        <v>2682.5</v>
      </c>
      <c r="D1500" s="5">
        <v>2.6060817521975799E-3</v>
      </c>
      <c r="E1500" s="5">
        <v>4.2449021859407402E-4</v>
      </c>
      <c r="F1500" s="1">
        <v>1</v>
      </c>
      <c r="G1500" s="1" t="s">
        <v>140</v>
      </c>
      <c r="H1500" s="1">
        <v>3</v>
      </c>
      <c r="I1500" s="3">
        <v>200.898561148986</v>
      </c>
      <c r="J1500" s="1" t="s">
        <v>414</v>
      </c>
      <c r="K1500" s="3">
        <v>2.4804453507741302</v>
      </c>
      <c r="L1500" s="3">
        <v>2.9326471185366301</v>
      </c>
      <c r="M1500" s="2">
        <v>2.8378038342475902</v>
      </c>
    </row>
    <row r="1501" spans="1:13" ht="19.5" hidden="1" customHeight="1" outlineLevel="1" x14ac:dyDescent="0.25">
      <c r="B1501" t="s">
        <v>375</v>
      </c>
      <c r="C1501" t="s">
        <v>91</v>
      </c>
      <c r="D1501" t="s">
        <v>2</v>
      </c>
      <c r="E1501" t="s">
        <v>265</v>
      </c>
    </row>
    <row r="1502" spans="1:13" ht="15.75" hidden="1" customHeight="1" outlineLevel="1" x14ac:dyDescent="0.25">
      <c r="B1502" s="1">
        <v>1</v>
      </c>
      <c r="C1502" s="4">
        <v>2682.5</v>
      </c>
      <c r="D1502" s="3">
        <v>931.826873479553</v>
      </c>
      <c r="E1502" s="3">
        <v>932.83229107660804</v>
      </c>
    </row>
    <row r="1503" spans="1:13" ht="15.75" customHeight="1" collapsed="1" x14ac:dyDescent="0.25">
      <c r="A1503" s="3">
        <v>1425.8202832181</v>
      </c>
      <c r="B1503" s="5">
        <v>1426.4837380092199</v>
      </c>
      <c r="C1503" s="4">
        <v>2572.9499999999998</v>
      </c>
      <c r="D1503" s="5">
        <v>2.4996525794284299E-3</v>
      </c>
      <c r="E1503" s="5">
        <v>4.0715456027273902E-4</v>
      </c>
      <c r="F1503" s="1">
        <v>1</v>
      </c>
      <c r="G1503" s="1" t="s">
        <v>140</v>
      </c>
      <c r="H1503" s="1">
        <v>8</v>
      </c>
      <c r="I1503" s="3">
        <v>693.88551211545098</v>
      </c>
      <c r="J1503" s="1" t="s">
        <v>119</v>
      </c>
      <c r="K1503" s="3">
        <v>22.312037318515799</v>
      </c>
      <c r="L1503" s="3">
        <v>23.312677082983701</v>
      </c>
      <c r="M1503" s="2">
        <v>22.684420058695501</v>
      </c>
    </row>
    <row r="1504" spans="1:13" ht="19.5" hidden="1" customHeight="1" outlineLevel="1" x14ac:dyDescent="0.25">
      <c r="B1504" t="s">
        <v>375</v>
      </c>
      <c r="C1504" t="s">
        <v>91</v>
      </c>
      <c r="D1504" t="s">
        <v>2</v>
      </c>
      <c r="E1504" t="s">
        <v>265</v>
      </c>
    </row>
    <row r="1505" spans="1:13" ht="15.75" hidden="1" customHeight="1" outlineLevel="1" x14ac:dyDescent="0.25">
      <c r="B1505" s="1">
        <v>1</v>
      </c>
      <c r="C1505" s="4">
        <v>2572.9499999999998</v>
      </c>
      <c r="D1505" s="3">
        <v>1424.8106624004699</v>
      </c>
      <c r="E1505" s="3">
        <v>1425.81779806603</v>
      </c>
    </row>
    <row r="1506" spans="1:13" ht="15.75" customHeight="1" collapsed="1" x14ac:dyDescent="0.25">
      <c r="A1506" s="3">
        <v>1675.78273056479</v>
      </c>
      <c r="B1506" s="5">
        <v>1676.5715774784801</v>
      </c>
      <c r="C1506" s="4">
        <v>2561.15</v>
      </c>
      <c r="D1506" s="5">
        <v>2.4881887342556698E-3</v>
      </c>
      <c r="E1506" s="5">
        <v>4.05287278043695E-4</v>
      </c>
      <c r="F1506" s="1">
        <v>1</v>
      </c>
      <c r="G1506" s="1" t="s">
        <v>140</v>
      </c>
      <c r="H1506" s="1">
        <v>5</v>
      </c>
      <c r="I1506" s="3">
        <v>943.84795946214103</v>
      </c>
      <c r="J1506" s="1" t="s">
        <v>137</v>
      </c>
      <c r="K1506" s="3">
        <v>3.72977978544235</v>
      </c>
      <c r="L1506" s="3">
        <v>4.0988520995458</v>
      </c>
      <c r="M1506" s="2">
        <v>3.91450014071465</v>
      </c>
    </row>
    <row r="1507" spans="1:13" ht="19.5" hidden="1" customHeight="1" outlineLevel="1" x14ac:dyDescent="0.25">
      <c r="B1507" t="s">
        <v>375</v>
      </c>
      <c r="C1507" t="s">
        <v>91</v>
      </c>
      <c r="D1507" t="s">
        <v>2</v>
      </c>
      <c r="E1507" t="s">
        <v>265</v>
      </c>
    </row>
    <row r="1508" spans="1:13" ht="15.75" hidden="1" customHeight="1" outlineLevel="1" x14ac:dyDescent="0.25">
      <c r="B1508" s="1">
        <v>1</v>
      </c>
      <c r="C1508" s="4">
        <v>2561.15</v>
      </c>
      <c r="D1508" s="3">
        <v>1674.77547707854</v>
      </c>
      <c r="E1508" s="3">
        <v>1675.78227414208</v>
      </c>
    </row>
    <row r="1509" spans="1:13" ht="15.75" customHeight="1" collapsed="1" x14ac:dyDescent="0.25">
      <c r="A1509" s="3">
        <v>837.84786011830795</v>
      </c>
      <c r="B1509" s="5">
        <v>838.22906420926404</v>
      </c>
      <c r="C1509" s="4">
        <v>2542.52</v>
      </c>
      <c r="D1509" s="5">
        <v>2.4700894600549498E-3</v>
      </c>
      <c r="E1509" s="5">
        <v>4.0233918754139901E-4</v>
      </c>
      <c r="F1509" s="1">
        <v>1</v>
      </c>
      <c r="G1509" s="1" t="s">
        <v>140</v>
      </c>
      <c r="H1509" s="1">
        <v>3</v>
      </c>
      <c r="I1509" s="3">
        <v>105.913089015663</v>
      </c>
      <c r="J1509" s="1" t="s">
        <v>387</v>
      </c>
      <c r="K1509" s="3">
        <v>21.680550866889899</v>
      </c>
      <c r="L1509" s="3">
        <v>21.949444351164502</v>
      </c>
      <c r="M1509" s="2">
        <v>21.826678317356102</v>
      </c>
    </row>
    <row r="1510" spans="1:13" ht="19.5" hidden="1" customHeight="1" outlineLevel="1" x14ac:dyDescent="0.25">
      <c r="B1510" t="s">
        <v>375</v>
      </c>
      <c r="C1510" t="s">
        <v>91</v>
      </c>
      <c r="D1510" t="s">
        <v>2</v>
      </c>
      <c r="E1510" t="s">
        <v>265</v>
      </c>
    </row>
    <row r="1511" spans="1:13" ht="15.75" hidden="1" customHeight="1" outlineLevel="1" x14ac:dyDescent="0.25">
      <c r="B1511" s="1">
        <v>1</v>
      </c>
      <c r="C1511" s="4">
        <v>2542.52</v>
      </c>
      <c r="D1511" s="3">
        <v>836.84058577745702</v>
      </c>
      <c r="E1511" s="3">
        <v>837.84793005915401</v>
      </c>
    </row>
    <row r="1512" spans="1:13" ht="15.75" customHeight="1" collapsed="1" x14ac:dyDescent="0.25">
      <c r="A1512" s="3">
        <v>6528.7821022559701</v>
      </c>
      <c r="B1512" s="5">
        <v>6531.8260829184901</v>
      </c>
      <c r="C1512" s="4">
        <v>2536.8200000000002</v>
      </c>
      <c r="D1512" s="5">
        <v>2.4645518399291199E-3</v>
      </c>
      <c r="E1512" s="5">
        <v>4.0143719527821698E-4</v>
      </c>
      <c r="F1512" s="1">
        <v>2</v>
      </c>
      <c r="G1512" s="1" t="s">
        <v>346</v>
      </c>
      <c r="H1512" s="1">
        <v>5</v>
      </c>
      <c r="I1512" s="3">
        <v>5796.8473311533298</v>
      </c>
      <c r="J1512" s="1" t="s">
        <v>236</v>
      </c>
      <c r="K1512" s="3">
        <v>14.623449168173501</v>
      </c>
      <c r="L1512" s="3">
        <v>14.9839658991178</v>
      </c>
      <c r="M1512" s="2">
        <v>14.7612143253962</v>
      </c>
    </row>
    <row r="1513" spans="1:13" ht="19.5" hidden="1" customHeight="1" outlineLevel="1" x14ac:dyDescent="0.25">
      <c r="B1513" t="s">
        <v>375</v>
      </c>
      <c r="C1513" t="s">
        <v>91</v>
      </c>
      <c r="D1513" t="s">
        <v>2</v>
      </c>
      <c r="E1513" t="s">
        <v>265</v>
      </c>
    </row>
    <row r="1514" spans="1:13" ht="15.75" hidden="1" customHeight="1" outlineLevel="1" x14ac:dyDescent="0.25">
      <c r="B1514" s="1">
        <v>4</v>
      </c>
      <c r="C1514" s="4">
        <v>5384.07</v>
      </c>
      <c r="D1514" s="3">
        <v>1631.1864999496299</v>
      </c>
      <c r="E1514" s="3">
        <v>6528.7776116476898</v>
      </c>
    </row>
    <row r="1515" spans="1:13" ht="15.75" hidden="1" customHeight="1" outlineLevel="1" x14ac:dyDescent="0.25">
      <c r="B1515" s="1">
        <v>8</v>
      </c>
      <c r="C1515" s="4">
        <v>9526.36</v>
      </c>
      <c r="D1515" s="3">
        <v>815.09101048437196</v>
      </c>
      <c r="E1515" s="3">
        <v>6528.7868884114196</v>
      </c>
    </row>
    <row r="1516" spans="1:13" ht="15.75" customHeight="1" collapsed="1" x14ac:dyDescent="0.25">
      <c r="A1516" s="3">
        <v>957.84089897494596</v>
      </c>
      <c r="B1516" s="5">
        <v>958.27111496844805</v>
      </c>
      <c r="C1516" s="4">
        <v>2536.4499999999998</v>
      </c>
      <c r="D1516" s="5">
        <v>2.4641923803770901E-3</v>
      </c>
      <c r="E1516" s="5">
        <v>4.0137864490323902E-4</v>
      </c>
      <c r="F1516" s="1">
        <v>1</v>
      </c>
      <c r="G1516" s="1" t="s">
        <v>140</v>
      </c>
      <c r="H1516" s="1">
        <v>4</v>
      </c>
      <c r="I1516" s="3">
        <v>225.906127872301</v>
      </c>
      <c r="J1516" s="1" t="s">
        <v>342</v>
      </c>
      <c r="K1516" s="3">
        <v>3.47380651788712</v>
      </c>
      <c r="L1516" s="3">
        <v>3.7761598006566399</v>
      </c>
      <c r="M1516" s="2">
        <v>3.60183122512499</v>
      </c>
    </row>
    <row r="1517" spans="1:13" ht="19.5" hidden="1" customHeight="1" outlineLevel="1" x14ac:dyDescent="0.25">
      <c r="B1517" t="s">
        <v>375</v>
      </c>
      <c r="C1517" t="s">
        <v>91</v>
      </c>
      <c r="D1517" t="s">
        <v>2</v>
      </c>
      <c r="E1517" t="s">
        <v>265</v>
      </c>
    </row>
    <row r="1518" spans="1:13" ht="15.75" hidden="1" customHeight="1" outlineLevel="1" x14ac:dyDescent="0.25">
      <c r="B1518" s="1">
        <v>1</v>
      </c>
      <c r="C1518" s="4">
        <v>2536.4499999999998</v>
      </c>
      <c r="D1518" s="3">
        <v>956.83362914573502</v>
      </c>
      <c r="E1518" s="3">
        <v>957.84077541366901</v>
      </c>
    </row>
    <row r="1519" spans="1:13" ht="15.75" customHeight="1" collapsed="1" x14ac:dyDescent="0.25">
      <c r="A1519" s="3">
        <v>837.84977737640895</v>
      </c>
      <c r="B1519" s="5">
        <v>838.23098228760705</v>
      </c>
      <c r="C1519" s="4">
        <v>2510.3000000000002</v>
      </c>
      <c r="D1519" s="5">
        <v>2.4387873336594902E-3</v>
      </c>
      <c r="E1519" s="5">
        <v>3.9724055759057E-4</v>
      </c>
      <c r="F1519" s="1">
        <v>1</v>
      </c>
      <c r="G1519" s="1" t="s">
        <v>140</v>
      </c>
      <c r="H1519" s="1">
        <v>4</v>
      </c>
      <c r="I1519" s="3">
        <v>105.915006273765</v>
      </c>
      <c r="J1519" s="1" t="s">
        <v>277</v>
      </c>
      <c r="K1519" s="3">
        <v>5.81326408541997</v>
      </c>
      <c r="L1519" s="3">
        <v>6.3865146175702403</v>
      </c>
      <c r="M1519" s="2">
        <v>6.2548874175230704</v>
      </c>
    </row>
    <row r="1520" spans="1:13" ht="19.5" hidden="1" customHeight="1" outlineLevel="1" x14ac:dyDescent="0.25">
      <c r="B1520" t="s">
        <v>375</v>
      </c>
      <c r="C1520" t="s">
        <v>91</v>
      </c>
      <c r="D1520" t="s">
        <v>2</v>
      </c>
      <c r="E1520" t="s">
        <v>265</v>
      </c>
    </row>
    <row r="1521" spans="1:13" ht="15.75" hidden="1" customHeight="1" outlineLevel="1" x14ac:dyDescent="0.25">
      <c r="B1521" s="1">
        <v>1</v>
      </c>
      <c r="C1521" s="4">
        <v>2510.3000000000002</v>
      </c>
      <c r="D1521" s="3">
        <v>836.84248258236096</v>
      </c>
      <c r="E1521" s="3">
        <v>837.84987445444801</v>
      </c>
    </row>
    <row r="1522" spans="1:13" ht="15.75" customHeight="1" collapsed="1" x14ac:dyDescent="0.25">
      <c r="A1522" s="3">
        <v>4131.5149635324296</v>
      </c>
      <c r="B1522" s="5">
        <v>4133.44121713185</v>
      </c>
      <c r="C1522" s="4">
        <v>2477.16</v>
      </c>
      <c r="D1522" s="5">
        <v>2.4065914159454799E-3</v>
      </c>
      <c r="E1522" s="5">
        <v>3.9199634292357699E-4</v>
      </c>
      <c r="F1522" s="1">
        <v>1</v>
      </c>
      <c r="G1522" s="1" t="s">
        <v>309</v>
      </c>
      <c r="H1522" s="1">
        <v>5</v>
      </c>
      <c r="I1522" s="3">
        <v>3399.5801924297898</v>
      </c>
      <c r="J1522" s="1" t="s">
        <v>319</v>
      </c>
      <c r="K1522" s="3">
        <v>6.4735842005093902</v>
      </c>
      <c r="L1522" s="3">
        <v>6.8455817158699004</v>
      </c>
      <c r="M1522" s="2">
        <v>6.6601026669820103</v>
      </c>
    </row>
    <row r="1523" spans="1:13" ht="19.5" hidden="1" customHeight="1" outlineLevel="1" x14ac:dyDescent="0.25">
      <c r="B1523" t="s">
        <v>375</v>
      </c>
      <c r="C1523" t="s">
        <v>91</v>
      </c>
      <c r="D1523" t="s">
        <v>2</v>
      </c>
      <c r="E1523" t="s">
        <v>265</v>
      </c>
    </row>
    <row r="1524" spans="1:13" ht="15.75" hidden="1" customHeight="1" outlineLevel="1" x14ac:dyDescent="0.25">
      <c r="B1524" s="1">
        <v>3</v>
      </c>
      <c r="C1524" s="4">
        <v>7431.46</v>
      </c>
      <c r="D1524" s="3">
        <v>1376.16571328333</v>
      </c>
      <c r="E1524" s="3">
        <v>4131.5158135868296</v>
      </c>
    </row>
    <row r="1525" spans="1:13" ht="15.75" customHeight="1" collapsed="1" x14ac:dyDescent="0.25">
      <c r="A1525" s="3">
        <v>932.98274958589195</v>
      </c>
      <c r="B1525" s="5">
        <v>933.40319295304596</v>
      </c>
      <c r="C1525" s="4">
        <v>2466.75</v>
      </c>
      <c r="D1525" s="5">
        <v>2.39647797287358E-3</v>
      </c>
      <c r="E1525" s="5">
        <v>3.90349020211344E-4</v>
      </c>
      <c r="F1525" s="1">
        <v>1</v>
      </c>
      <c r="G1525" s="1" t="s">
        <v>140</v>
      </c>
      <c r="H1525" s="1">
        <v>4</v>
      </c>
      <c r="I1525" s="3">
        <v>201.04797848324799</v>
      </c>
      <c r="J1525" s="1" t="s">
        <v>208</v>
      </c>
      <c r="K1525" s="3">
        <v>10.2684689855258</v>
      </c>
      <c r="L1525" s="3">
        <v>10.5671457504908</v>
      </c>
      <c r="M1525" s="2">
        <v>10.396374692090401</v>
      </c>
    </row>
    <row r="1526" spans="1:13" ht="19.5" hidden="1" customHeight="1" outlineLevel="1" x14ac:dyDescent="0.25">
      <c r="B1526" t="s">
        <v>375</v>
      </c>
      <c r="C1526" t="s">
        <v>91</v>
      </c>
      <c r="D1526" t="s">
        <v>2</v>
      </c>
      <c r="E1526" t="s">
        <v>265</v>
      </c>
    </row>
    <row r="1527" spans="1:13" ht="15.75" hidden="1" customHeight="1" outlineLevel="1" x14ac:dyDescent="0.25">
      <c r="B1527" s="1">
        <v>1</v>
      </c>
      <c r="C1527" s="4">
        <v>2466.75</v>
      </c>
      <c r="D1527" s="3">
        <v>931.97548966818704</v>
      </c>
      <c r="E1527" s="3">
        <v>932.98287488841595</v>
      </c>
    </row>
    <row r="1528" spans="1:13" ht="15.75" customHeight="1" collapsed="1" x14ac:dyDescent="0.25">
      <c r="A1528" s="3">
        <v>676.88477091254697</v>
      </c>
      <c r="B1528" s="5">
        <v>677.19212785690399</v>
      </c>
      <c r="C1528" s="4">
        <v>2462.23</v>
      </c>
      <c r="D1528" s="5">
        <v>2.3920867372650301E-3</v>
      </c>
      <c r="E1528" s="5">
        <v>3.8963375617106599E-4</v>
      </c>
      <c r="F1528" s="1">
        <v>1</v>
      </c>
      <c r="G1528" s="1" t="s">
        <v>140</v>
      </c>
      <c r="H1528" s="1">
        <v>3</v>
      </c>
      <c r="I1528" s="3">
        <v>-55.050000190097897</v>
      </c>
      <c r="J1528" s="1" t="s">
        <v>282</v>
      </c>
      <c r="K1528" s="3">
        <v>2.8585002390543599E-2</v>
      </c>
      <c r="L1528" s="3">
        <v>0.30398923314412402</v>
      </c>
      <c r="M1528" s="2">
        <v>9.6262243954340604E-2</v>
      </c>
    </row>
    <row r="1529" spans="1:13" ht="19.5" hidden="1" customHeight="1" outlineLevel="1" x14ac:dyDescent="0.25">
      <c r="B1529" t="s">
        <v>375</v>
      </c>
      <c r="C1529" t="s">
        <v>91</v>
      </c>
      <c r="D1529" t="s">
        <v>2</v>
      </c>
      <c r="E1529" t="s">
        <v>265</v>
      </c>
    </row>
    <row r="1530" spans="1:13" ht="15.75" hidden="1" customHeight="1" outlineLevel="1" x14ac:dyDescent="0.25">
      <c r="B1530" s="1">
        <v>1</v>
      </c>
      <c r="C1530" s="4">
        <v>2462.23</v>
      </c>
      <c r="D1530" s="3">
        <v>675.87626753061204</v>
      </c>
      <c r="E1530" s="3">
        <v>676.883492637975</v>
      </c>
    </row>
    <row r="1531" spans="1:13" ht="15.75" customHeight="1" collapsed="1" x14ac:dyDescent="0.25">
      <c r="A1531" s="3">
        <v>1059.8617340621299</v>
      </c>
      <c r="B1531" s="5">
        <v>1060.3442735954</v>
      </c>
      <c r="C1531" s="4">
        <v>2442.83</v>
      </c>
      <c r="D1531" s="5">
        <v>2.3732393985911701E-3</v>
      </c>
      <c r="E1531" s="5">
        <v>3.8656381759111301E-4</v>
      </c>
      <c r="F1531" s="1">
        <v>1</v>
      </c>
      <c r="G1531" s="1" t="s">
        <v>140</v>
      </c>
      <c r="H1531" s="1">
        <v>3</v>
      </c>
      <c r="I1531" s="3">
        <v>327.92696295948798</v>
      </c>
      <c r="J1531" s="1" t="s">
        <v>287</v>
      </c>
      <c r="K1531" s="3">
        <v>12.907903017171201</v>
      </c>
      <c r="L1531" s="3">
        <v>13.1835959489822</v>
      </c>
      <c r="M1531" s="2">
        <v>13.0458616252422</v>
      </c>
    </row>
    <row r="1532" spans="1:13" ht="19.5" hidden="1" customHeight="1" outlineLevel="1" x14ac:dyDescent="0.25">
      <c r="B1532" t="s">
        <v>375</v>
      </c>
      <c r="C1532" t="s">
        <v>91</v>
      </c>
      <c r="D1532" t="s">
        <v>2</v>
      </c>
      <c r="E1532" t="s">
        <v>265</v>
      </c>
    </row>
    <row r="1533" spans="1:13" ht="15.75" hidden="1" customHeight="1" outlineLevel="1" x14ac:dyDescent="0.25">
      <c r="B1533" s="1">
        <v>1</v>
      </c>
      <c r="C1533" s="4">
        <v>2442.83</v>
      </c>
      <c r="D1533" s="3">
        <v>1058.8584492024399</v>
      </c>
      <c r="E1533" s="3">
        <v>1059.8619000000001</v>
      </c>
    </row>
    <row r="1534" spans="1:13" ht="15.75" customHeight="1" collapsed="1" x14ac:dyDescent="0.25">
      <c r="A1534" s="3">
        <v>737.90476915489501</v>
      </c>
      <c r="B1534" s="5">
        <v>738.24131607317497</v>
      </c>
      <c r="C1534" s="4">
        <v>2388.58</v>
      </c>
      <c r="D1534" s="5">
        <v>2.3205348561655499E-3</v>
      </c>
      <c r="E1534" s="5">
        <v>3.77979066665212E-4</v>
      </c>
      <c r="F1534" s="1">
        <v>1</v>
      </c>
      <c r="G1534" s="1" t="s">
        <v>140</v>
      </c>
      <c r="H1534" s="1">
        <v>3</v>
      </c>
      <c r="I1534" s="3">
        <v>5.9699980522507303</v>
      </c>
      <c r="J1534" s="1" t="s">
        <v>152</v>
      </c>
      <c r="K1534" s="3">
        <v>0.37236383514404298</v>
      </c>
      <c r="L1534" s="3">
        <v>0.63088334954579695</v>
      </c>
      <c r="M1534" s="2">
        <v>0.494962592490514</v>
      </c>
    </row>
    <row r="1535" spans="1:13" ht="19.5" hidden="1" customHeight="1" outlineLevel="1" x14ac:dyDescent="0.25">
      <c r="B1535" t="s">
        <v>375</v>
      </c>
      <c r="C1535" t="s">
        <v>91</v>
      </c>
      <c r="D1535" t="s">
        <v>2</v>
      </c>
      <c r="E1535" t="s">
        <v>265</v>
      </c>
    </row>
    <row r="1536" spans="1:13" ht="15.75" hidden="1" customHeight="1" outlineLevel="1" x14ac:dyDescent="0.25">
      <c r="B1536" s="1">
        <v>1</v>
      </c>
      <c r="C1536" s="4">
        <v>2388.58</v>
      </c>
      <c r="D1536" s="3">
        <v>736.89748157491101</v>
      </c>
      <c r="E1536" s="3">
        <v>737.90540303904402</v>
      </c>
    </row>
    <row r="1537" spans="1:13" ht="15.75" customHeight="1" collapsed="1" x14ac:dyDescent="0.25">
      <c r="A1537" s="3">
        <v>4476.5555923003203</v>
      </c>
      <c r="B1537" s="5">
        <v>4478.6367313133896</v>
      </c>
      <c r="C1537" s="4">
        <v>2380.36</v>
      </c>
      <c r="D1537" s="5">
        <v>2.3125490250367302E-3</v>
      </c>
      <c r="E1537" s="5">
        <v>3.7667829887515003E-4</v>
      </c>
      <c r="F1537" s="1">
        <v>1</v>
      </c>
      <c r="G1537" s="1" t="s">
        <v>309</v>
      </c>
      <c r="H1537" s="1">
        <v>3</v>
      </c>
      <c r="I1537" s="3">
        <v>3744.62082119768</v>
      </c>
      <c r="J1537" s="1" t="s">
        <v>325</v>
      </c>
      <c r="K1537" s="3">
        <v>7.1508767183303803</v>
      </c>
      <c r="L1537" s="3">
        <v>7.4319430486043299</v>
      </c>
      <c r="M1537" s="2">
        <v>7.2918755010445899</v>
      </c>
    </row>
    <row r="1538" spans="1:13" ht="19.5" hidden="1" customHeight="1" outlineLevel="1" x14ac:dyDescent="0.25">
      <c r="B1538" t="s">
        <v>375</v>
      </c>
      <c r="C1538" t="s">
        <v>91</v>
      </c>
      <c r="D1538" t="s">
        <v>2</v>
      </c>
      <c r="E1538" t="s">
        <v>265</v>
      </c>
    </row>
    <row r="1539" spans="1:13" ht="15.75" hidden="1" customHeight="1" outlineLevel="1" x14ac:dyDescent="0.25">
      <c r="B1539" s="1">
        <v>3</v>
      </c>
      <c r="C1539" s="4">
        <v>7141.09</v>
      </c>
      <c r="D1539" s="3">
        <v>1491.1801113885699</v>
      </c>
      <c r="E1539" s="3">
        <v>4476.56126204473</v>
      </c>
    </row>
    <row r="1540" spans="1:13" ht="15.75" customHeight="1" collapsed="1" x14ac:dyDescent="0.25">
      <c r="A1540" s="3">
        <v>1164.7991187192299</v>
      </c>
      <c r="B1540" s="5">
        <v>1165.3398593284901</v>
      </c>
      <c r="C1540" s="4">
        <v>2364.04</v>
      </c>
      <c r="D1540" s="5">
        <v>2.2966939442554202E-3</v>
      </c>
      <c r="E1540" s="5">
        <v>3.7409575260582799E-4</v>
      </c>
      <c r="F1540" s="1">
        <v>1</v>
      </c>
      <c r="G1540" s="1" t="s">
        <v>140</v>
      </c>
      <c r="H1540" s="1">
        <v>4</v>
      </c>
      <c r="I1540" s="3">
        <v>432.86434761658199</v>
      </c>
      <c r="J1540" s="1" t="s">
        <v>359</v>
      </c>
      <c r="K1540" s="3">
        <v>17.470446266301501</v>
      </c>
      <c r="L1540" s="3">
        <v>17.768576035467799</v>
      </c>
      <c r="M1540" s="2">
        <v>17.598262391058601</v>
      </c>
    </row>
    <row r="1541" spans="1:13" ht="19.5" hidden="1" customHeight="1" outlineLevel="1" x14ac:dyDescent="0.25">
      <c r="B1541" t="s">
        <v>375</v>
      </c>
      <c r="C1541" t="s">
        <v>91</v>
      </c>
      <c r="D1541" t="s">
        <v>2</v>
      </c>
      <c r="E1541" t="s">
        <v>265</v>
      </c>
    </row>
    <row r="1542" spans="1:13" ht="15.75" hidden="1" customHeight="1" outlineLevel="1" x14ac:dyDescent="0.25">
      <c r="B1542" s="1">
        <v>1</v>
      </c>
      <c r="C1542" s="4">
        <v>2364.04</v>
      </c>
      <c r="D1542" s="3">
        <v>1163.79021968596</v>
      </c>
      <c r="E1542" s="3">
        <v>1164.79470829554</v>
      </c>
    </row>
    <row r="1543" spans="1:13" ht="15.75" customHeight="1" collapsed="1" x14ac:dyDescent="0.25">
      <c r="A1543" s="3">
        <v>1140.78216445616</v>
      </c>
      <c r="B1543" s="5">
        <v>1141.31009375438</v>
      </c>
      <c r="C1543" s="4">
        <v>2342.15</v>
      </c>
      <c r="D1543" s="5">
        <v>2.27542753994765E-3</v>
      </c>
      <c r="E1543" s="5">
        <v>3.7063178582669501E-4</v>
      </c>
      <c r="F1543" s="1">
        <v>1</v>
      </c>
      <c r="G1543" s="1" t="s">
        <v>140</v>
      </c>
      <c r="H1543" s="1">
        <v>3</v>
      </c>
      <c r="I1543" s="3">
        <v>408.84739335351702</v>
      </c>
      <c r="J1543" s="1" t="s">
        <v>262</v>
      </c>
      <c r="K1543" s="3">
        <v>7.2377405659039802</v>
      </c>
      <c r="L1543" s="3">
        <v>7.5185442820866903</v>
      </c>
      <c r="M1543" s="2">
        <v>7.3781928753534904</v>
      </c>
    </row>
    <row r="1544" spans="1:13" ht="19.5" hidden="1" customHeight="1" outlineLevel="1" x14ac:dyDescent="0.25">
      <c r="B1544" t="s">
        <v>375</v>
      </c>
      <c r="C1544" t="s">
        <v>91</v>
      </c>
      <c r="D1544" t="s">
        <v>2</v>
      </c>
      <c r="E1544" t="s">
        <v>265</v>
      </c>
    </row>
    <row r="1545" spans="1:13" ht="15.75" hidden="1" customHeight="1" outlineLevel="1" x14ac:dyDescent="0.25">
      <c r="B1545" s="1">
        <v>1</v>
      </c>
      <c r="C1545" s="4">
        <v>2342.15</v>
      </c>
      <c r="D1545" s="3">
        <v>1139.7748737930101</v>
      </c>
      <c r="E1545" s="3">
        <v>1140.78226445616</v>
      </c>
    </row>
    <row r="1546" spans="1:13" ht="15.75" customHeight="1" collapsed="1" x14ac:dyDescent="0.25">
      <c r="A1546" s="3">
        <v>1073.9275982499701</v>
      </c>
      <c r="B1546" s="5">
        <v>1074.4182848662199</v>
      </c>
      <c r="C1546" s="4">
        <v>2338.25</v>
      </c>
      <c r="D1546" s="5">
        <v>2.2716386419668198E-3</v>
      </c>
      <c r="E1546" s="5">
        <v>3.7001463322557001E-4</v>
      </c>
      <c r="F1546" s="1">
        <v>1</v>
      </c>
      <c r="G1546" s="1" t="s">
        <v>140</v>
      </c>
      <c r="H1546" s="1">
        <v>3</v>
      </c>
      <c r="I1546" s="3">
        <v>341.99282714732902</v>
      </c>
      <c r="J1546" s="1" t="s">
        <v>13</v>
      </c>
      <c r="K1546" s="3">
        <v>11.739982332356799</v>
      </c>
      <c r="L1546" s="3">
        <v>12.015912383365601</v>
      </c>
      <c r="M1546" s="2">
        <v>11.8780957853476</v>
      </c>
    </row>
    <row r="1547" spans="1:13" ht="19.5" hidden="1" customHeight="1" outlineLevel="1" x14ac:dyDescent="0.25">
      <c r="B1547" t="s">
        <v>375</v>
      </c>
      <c r="C1547" t="s">
        <v>91</v>
      </c>
      <c r="D1547" t="s">
        <v>2</v>
      </c>
      <c r="E1547" t="s">
        <v>265</v>
      </c>
    </row>
    <row r="1548" spans="1:13" ht="15.75" hidden="1" customHeight="1" outlineLevel="1" x14ac:dyDescent="0.25">
      <c r="B1548" s="1">
        <v>1</v>
      </c>
      <c r="C1548" s="4">
        <v>2338.25</v>
      </c>
      <c r="D1548" s="3">
        <v>1072.9203080749701</v>
      </c>
      <c r="E1548" s="3">
        <v>1073.92596522998</v>
      </c>
    </row>
    <row r="1549" spans="1:13" ht="15.75" customHeight="1" collapsed="1" x14ac:dyDescent="0.25">
      <c r="A1549" s="3">
        <v>913.86204300944098</v>
      </c>
      <c r="B1549" s="5">
        <v>914.27483800912603</v>
      </c>
      <c r="C1549" s="4">
        <v>2335.65</v>
      </c>
      <c r="D1549" s="5">
        <v>2.2691127099796001E-3</v>
      </c>
      <c r="E1549" s="5">
        <v>3.6960319815815398E-4</v>
      </c>
      <c r="F1549" s="1">
        <v>1</v>
      </c>
      <c r="G1549" s="1" t="s">
        <v>140</v>
      </c>
      <c r="H1549" s="1">
        <v>3</v>
      </c>
      <c r="I1549" s="3">
        <v>181.92727190679599</v>
      </c>
      <c r="J1549" s="1" t="s">
        <v>405</v>
      </c>
      <c r="K1549" s="3">
        <v>0.12773231821060199</v>
      </c>
      <c r="L1549" s="3">
        <v>0.52956539945602399</v>
      </c>
      <c r="M1549" s="2">
        <v>0.215860775677363</v>
      </c>
    </row>
    <row r="1550" spans="1:13" ht="19.5" hidden="1" customHeight="1" outlineLevel="1" x14ac:dyDescent="0.25">
      <c r="B1550" t="s">
        <v>375</v>
      </c>
      <c r="C1550" t="s">
        <v>91</v>
      </c>
      <c r="D1550" t="s">
        <v>2</v>
      </c>
      <c r="E1550" t="s">
        <v>265</v>
      </c>
    </row>
    <row r="1551" spans="1:13" ht="15.75" hidden="1" customHeight="1" outlineLevel="1" x14ac:dyDescent="0.25">
      <c r="B1551" s="1">
        <v>1</v>
      </c>
      <c r="C1551" s="4">
        <v>2335.65</v>
      </c>
      <c r="D1551" s="3">
        <v>912.85477662898995</v>
      </c>
      <c r="E1551" s="3">
        <v>913.86196301457903</v>
      </c>
    </row>
    <row r="1552" spans="1:13" ht="15.75" customHeight="1" collapsed="1" x14ac:dyDescent="0.25">
      <c r="A1552" s="3">
        <v>1140.86079696605</v>
      </c>
      <c r="B1552" s="5">
        <v>1141.38876868853</v>
      </c>
      <c r="C1552" s="4">
        <v>2327</v>
      </c>
      <c r="D1552" s="5">
        <v>2.2607091285605798E-3</v>
      </c>
      <c r="E1552" s="5">
        <v>3.6823438533771101E-4</v>
      </c>
      <c r="F1552" s="1">
        <v>1</v>
      </c>
      <c r="G1552" s="1" t="s">
        <v>140</v>
      </c>
      <c r="H1552" s="1">
        <v>3</v>
      </c>
      <c r="I1552" s="3">
        <v>408.92602586340598</v>
      </c>
      <c r="J1552" s="1" t="s">
        <v>16</v>
      </c>
      <c r="K1552" s="3">
        <v>13.0562337334633</v>
      </c>
      <c r="L1552" s="3">
        <v>13.310567118294999</v>
      </c>
      <c r="M1552" s="2">
        <v>13.183569649426101</v>
      </c>
    </row>
    <row r="1553" spans="1:13" ht="19.5" hidden="1" customHeight="1" outlineLevel="1" x14ac:dyDescent="0.25">
      <c r="B1553" t="s">
        <v>375</v>
      </c>
      <c r="C1553" t="s">
        <v>91</v>
      </c>
      <c r="D1553" t="s">
        <v>2</v>
      </c>
      <c r="E1553" t="s">
        <v>265</v>
      </c>
    </row>
    <row r="1554" spans="1:13" ht="15.75" hidden="1" customHeight="1" outlineLevel="1" x14ac:dyDescent="0.25">
      <c r="B1554" s="1">
        <v>1</v>
      </c>
      <c r="C1554" s="4">
        <v>2327</v>
      </c>
      <c r="D1554" s="3">
        <v>1139.85573089987</v>
      </c>
      <c r="E1554" s="3">
        <v>1140.8584613107</v>
      </c>
    </row>
    <row r="1555" spans="1:13" ht="15.75" customHeight="1" collapsed="1" x14ac:dyDescent="0.25">
      <c r="A1555" s="3">
        <v>1331.7861071657101</v>
      </c>
      <c r="B1555" s="5">
        <v>1332.40855194131</v>
      </c>
      <c r="C1555" s="4">
        <v>2322.17</v>
      </c>
      <c r="D1555" s="5">
        <v>2.25601672413817E-3</v>
      </c>
      <c r="E1555" s="5">
        <v>3.6747006557785597E-4</v>
      </c>
      <c r="F1555" s="1">
        <v>1</v>
      </c>
      <c r="G1555" s="1" t="s">
        <v>140</v>
      </c>
      <c r="H1555" s="1">
        <v>3</v>
      </c>
      <c r="I1555" s="3">
        <v>599.85133606306704</v>
      </c>
      <c r="J1555" s="1" t="s">
        <v>321</v>
      </c>
      <c r="K1555" s="3">
        <v>2.5993262187321999</v>
      </c>
      <c r="L1555" s="3">
        <v>2.8856242990175902</v>
      </c>
      <c r="M1555" s="2">
        <v>2.7424446320215901</v>
      </c>
    </row>
    <row r="1556" spans="1:13" ht="19.5" hidden="1" customHeight="1" outlineLevel="1" x14ac:dyDescent="0.25">
      <c r="B1556" t="s">
        <v>375</v>
      </c>
      <c r="C1556" t="s">
        <v>91</v>
      </c>
      <c r="D1556" t="s">
        <v>2</v>
      </c>
      <c r="E1556" t="s">
        <v>265</v>
      </c>
    </row>
    <row r="1557" spans="1:13" ht="15.75" hidden="1" customHeight="1" outlineLevel="1" x14ac:dyDescent="0.25">
      <c r="B1557" s="1">
        <v>1</v>
      </c>
      <c r="C1557" s="4">
        <v>2322.17</v>
      </c>
      <c r="D1557" s="3">
        <v>1330.7770232845101</v>
      </c>
      <c r="E1557" s="3">
        <v>1331.78538814945</v>
      </c>
    </row>
    <row r="1558" spans="1:13" ht="15.75" customHeight="1" collapsed="1" x14ac:dyDescent="0.25">
      <c r="A1558" s="3">
        <v>1227.7764645443001</v>
      </c>
      <c r="B1558" s="5">
        <v>1228.3494730857601</v>
      </c>
      <c r="C1558" s="4">
        <v>2321.46</v>
      </c>
      <c r="D1558" s="5">
        <v>2.2553269504031999E-3</v>
      </c>
      <c r="E1558" s="5">
        <v>3.6735771215560002E-4</v>
      </c>
      <c r="F1558" s="1">
        <v>1</v>
      </c>
      <c r="G1558" s="1" t="s">
        <v>140</v>
      </c>
      <c r="H1558" s="1">
        <v>3</v>
      </c>
      <c r="I1558" s="3">
        <v>495.84169344165099</v>
      </c>
      <c r="J1558" s="1" t="s">
        <v>304</v>
      </c>
      <c r="K1558" s="3">
        <v>3.8683753188133201</v>
      </c>
      <c r="L1558" s="3">
        <v>4.1907215332667</v>
      </c>
      <c r="M1558" s="2">
        <v>4.0067424074490896</v>
      </c>
    </row>
    <row r="1559" spans="1:13" ht="19.5" hidden="1" customHeight="1" outlineLevel="1" x14ac:dyDescent="0.25">
      <c r="B1559" t="s">
        <v>375</v>
      </c>
      <c r="C1559" t="s">
        <v>91</v>
      </c>
      <c r="D1559" t="s">
        <v>2</v>
      </c>
      <c r="E1559" t="s">
        <v>265</v>
      </c>
    </row>
    <row r="1560" spans="1:13" ht="15.75" hidden="1" customHeight="1" outlineLevel="1" x14ac:dyDescent="0.25">
      <c r="B1560" s="1">
        <v>1</v>
      </c>
      <c r="C1560" s="4">
        <v>2321.46</v>
      </c>
      <c r="D1560" s="3">
        <v>1226.7691812400001</v>
      </c>
      <c r="E1560" s="3">
        <v>1227.7760999216</v>
      </c>
    </row>
    <row r="1561" spans="1:13" ht="15.75" customHeight="1" collapsed="1" x14ac:dyDescent="0.25">
      <c r="A1561" s="3">
        <v>1495.7627078335299</v>
      </c>
      <c r="B1561" s="5">
        <v>1496.45464246755</v>
      </c>
      <c r="C1561" s="4">
        <v>2311.2199999999998</v>
      </c>
      <c r="D1561" s="5">
        <v>2.24537866442277E-3</v>
      </c>
      <c r="E1561" s="5">
        <v>3.6573729096700601E-4</v>
      </c>
      <c r="F1561" s="1">
        <v>1</v>
      </c>
      <c r="G1561" s="1" t="s">
        <v>140</v>
      </c>
      <c r="H1561" s="1">
        <v>3</v>
      </c>
      <c r="I1561" s="3">
        <v>763.82793673088099</v>
      </c>
      <c r="J1561" s="1" t="s">
        <v>388</v>
      </c>
      <c r="K1561" s="3">
        <v>16.469179015922499</v>
      </c>
      <c r="L1561" s="3">
        <v>16.746157766946201</v>
      </c>
      <c r="M1561" s="2">
        <v>16.607841517098699</v>
      </c>
    </row>
    <row r="1562" spans="1:13" ht="19.5" hidden="1" customHeight="1" outlineLevel="1" x14ac:dyDescent="0.25">
      <c r="B1562" t="s">
        <v>375</v>
      </c>
      <c r="C1562" t="s">
        <v>91</v>
      </c>
      <c r="D1562" t="s">
        <v>2</v>
      </c>
      <c r="E1562" t="s">
        <v>265</v>
      </c>
    </row>
    <row r="1563" spans="1:13" ht="15.75" hidden="1" customHeight="1" outlineLevel="1" x14ac:dyDescent="0.25">
      <c r="B1563" s="1">
        <v>1</v>
      </c>
      <c r="C1563" s="4">
        <v>2311.2199999999998</v>
      </c>
      <c r="D1563" s="3">
        <v>1494.7554372992199</v>
      </c>
      <c r="E1563" s="3">
        <v>1495.76287259845</v>
      </c>
    </row>
    <row r="1564" spans="1:13" ht="15.75" customHeight="1" collapsed="1" x14ac:dyDescent="0.25">
      <c r="A1564" s="3">
        <v>1269.8054926631601</v>
      </c>
      <c r="B1564" s="5">
        <v>1270.39902902368</v>
      </c>
      <c r="C1564" s="4">
        <v>2289.9499999999998</v>
      </c>
      <c r="D1564" s="5">
        <v>2.2247145977427199E-3</v>
      </c>
      <c r="E1564" s="5">
        <v>3.6237143562702599E-4</v>
      </c>
      <c r="F1564" s="1">
        <v>1</v>
      </c>
      <c r="G1564" s="1" t="s">
        <v>140</v>
      </c>
      <c r="H1564" s="1">
        <v>3</v>
      </c>
      <c r="I1564" s="3">
        <v>537.87072156051397</v>
      </c>
      <c r="J1564" s="1" t="s">
        <v>121</v>
      </c>
      <c r="K1564" s="3">
        <v>18.6853845492681</v>
      </c>
      <c r="L1564" s="3">
        <v>18.9845628157933</v>
      </c>
      <c r="M1564" s="2">
        <v>18.813408493566499</v>
      </c>
    </row>
    <row r="1565" spans="1:13" ht="19.5" hidden="1" customHeight="1" outlineLevel="1" x14ac:dyDescent="0.25">
      <c r="B1565" t="s">
        <v>375</v>
      </c>
      <c r="C1565" t="s">
        <v>91</v>
      </c>
      <c r="D1565" t="s">
        <v>2</v>
      </c>
      <c r="E1565" t="s">
        <v>265</v>
      </c>
    </row>
    <row r="1566" spans="1:13" ht="15.75" hidden="1" customHeight="1" outlineLevel="1" x14ac:dyDescent="0.25">
      <c r="B1566" s="1">
        <v>1</v>
      </c>
      <c r="C1566" s="4">
        <v>2289.9499999999998</v>
      </c>
      <c r="D1566" s="3">
        <v>1268.7981799515701</v>
      </c>
      <c r="E1566" s="3">
        <v>1269.8054615170599</v>
      </c>
    </row>
    <row r="1567" spans="1:13" ht="15.75" customHeight="1" collapsed="1" x14ac:dyDescent="0.25">
      <c r="A1567" s="3">
        <v>1073.92739277036</v>
      </c>
      <c r="B1567" s="5">
        <v>1074.4180792652701</v>
      </c>
      <c r="C1567" s="4">
        <v>2276.7399999999998</v>
      </c>
      <c r="D1567" s="5">
        <v>2.21188092022304E-3</v>
      </c>
      <c r="E1567" s="5">
        <v>3.6028102899603799E-4</v>
      </c>
      <c r="F1567" s="1">
        <v>1</v>
      </c>
      <c r="G1567" s="1" t="s">
        <v>140</v>
      </c>
      <c r="H1567" s="1">
        <v>3</v>
      </c>
      <c r="I1567" s="3">
        <v>341.99262166772002</v>
      </c>
      <c r="J1567" s="1" t="s">
        <v>431</v>
      </c>
      <c r="K1567" s="3">
        <v>14.750615332094799</v>
      </c>
      <c r="L1567" s="3">
        <v>15.0684034323374</v>
      </c>
      <c r="M1567" s="2">
        <v>14.9414550518672</v>
      </c>
    </row>
    <row r="1568" spans="1:13" ht="19.5" hidden="1" customHeight="1" outlineLevel="1" x14ac:dyDescent="0.25">
      <c r="B1568" t="s">
        <v>375</v>
      </c>
      <c r="C1568" t="s">
        <v>91</v>
      </c>
      <c r="D1568" t="s">
        <v>2</v>
      </c>
      <c r="E1568" t="s">
        <v>265</v>
      </c>
    </row>
    <row r="1569" spans="1:13" ht="15.75" hidden="1" customHeight="1" outlineLevel="1" x14ac:dyDescent="0.25">
      <c r="B1569" s="1">
        <v>1</v>
      </c>
      <c r="C1569" s="4">
        <v>2276.7399999999998</v>
      </c>
      <c r="D1569" s="3">
        <v>1072.9201035651899</v>
      </c>
      <c r="E1569" s="3">
        <v>1073.92718697787</v>
      </c>
    </row>
    <row r="1570" spans="1:13" ht="15.75" customHeight="1" collapsed="1" x14ac:dyDescent="0.25">
      <c r="A1570" s="3">
        <v>731.89059502206203</v>
      </c>
      <c r="B1570" s="5">
        <v>732.22433272278295</v>
      </c>
      <c r="C1570" s="4">
        <v>2243.6999999999998</v>
      </c>
      <c r="D1570" s="5">
        <v>2.1797821537393098E-3</v>
      </c>
      <c r="E1570" s="5">
        <v>3.5505263875471499E-4</v>
      </c>
      <c r="F1570" s="1">
        <v>1</v>
      </c>
      <c r="G1570" s="1" t="s">
        <v>140</v>
      </c>
      <c r="H1570" s="1">
        <v>3</v>
      </c>
      <c r="I1570" s="3">
        <v>-4.4176080582815302E-2</v>
      </c>
      <c r="J1570" s="1" t="s">
        <v>152</v>
      </c>
      <c r="K1570" s="3">
        <v>0.37236383514404298</v>
      </c>
      <c r="L1570" s="3">
        <v>0.63088334954579695</v>
      </c>
      <c r="M1570" s="2">
        <v>0.494962592490514</v>
      </c>
    </row>
    <row r="1571" spans="1:13" ht="19.5" hidden="1" customHeight="1" outlineLevel="1" x14ac:dyDescent="0.25">
      <c r="B1571" t="s">
        <v>375</v>
      </c>
      <c r="C1571" t="s">
        <v>91</v>
      </c>
      <c r="D1571" t="s">
        <v>2</v>
      </c>
      <c r="E1571" t="s">
        <v>265</v>
      </c>
    </row>
    <row r="1572" spans="1:13" ht="15.75" hidden="1" customHeight="1" outlineLevel="1" x14ac:dyDescent="0.25">
      <c r="B1572" s="1">
        <v>1</v>
      </c>
      <c r="C1572" s="4">
        <v>2243.6999999999998</v>
      </c>
      <c r="D1572" s="3">
        <v>730.883661124215</v>
      </c>
      <c r="E1572" s="3">
        <v>731.890259322102</v>
      </c>
    </row>
    <row r="1573" spans="1:13" ht="15.75" customHeight="1" collapsed="1" x14ac:dyDescent="0.25">
      <c r="A1573" s="3">
        <v>1208.8161810122299</v>
      </c>
      <c r="B1573" s="5">
        <v>1209.3796704971401</v>
      </c>
      <c r="C1573" s="4">
        <v>2225.59</v>
      </c>
      <c r="D1573" s="5">
        <v>2.1621880659360299E-3</v>
      </c>
      <c r="E1573" s="5">
        <v>3.5218683526590298E-4</v>
      </c>
      <c r="F1573" s="1">
        <v>1</v>
      </c>
      <c r="G1573" s="1" t="s">
        <v>140</v>
      </c>
      <c r="H1573" s="1">
        <v>4</v>
      </c>
      <c r="I1573" s="3">
        <v>476.88140990958198</v>
      </c>
      <c r="J1573" s="1" t="s">
        <v>233</v>
      </c>
      <c r="K1573" s="3">
        <v>1.1664306497256001</v>
      </c>
      <c r="L1573" s="3">
        <v>1.47929988460541</v>
      </c>
      <c r="M1573" s="2">
        <v>1.29941076792081</v>
      </c>
    </row>
    <row r="1574" spans="1:13" ht="19.5" hidden="1" customHeight="1" outlineLevel="1" x14ac:dyDescent="0.25">
      <c r="B1574" t="s">
        <v>375</v>
      </c>
      <c r="C1574" t="s">
        <v>91</v>
      </c>
      <c r="D1574" t="s">
        <v>2</v>
      </c>
      <c r="E1574" t="s">
        <v>265</v>
      </c>
    </row>
    <row r="1575" spans="1:13" ht="15.75" hidden="1" customHeight="1" outlineLevel="1" x14ac:dyDescent="0.25">
      <c r="B1575" s="1">
        <v>1</v>
      </c>
      <c r="C1575" s="4">
        <v>2225.59</v>
      </c>
      <c r="D1575" s="3">
        <v>1207.80891912572</v>
      </c>
      <c r="E1575" s="3">
        <v>1208.8167562983299</v>
      </c>
    </row>
    <row r="1576" spans="1:13" ht="15.75" customHeight="1" collapsed="1" x14ac:dyDescent="0.25">
      <c r="A1576" s="3">
        <v>646.95854731536497</v>
      </c>
      <c r="B1576" s="5">
        <v>647.25100996074605</v>
      </c>
      <c r="C1576" s="4">
        <v>2219.11</v>
      </c>
      <c r="D1576" s="5">
        <v>2.1558926662140401E-3</v>
      </c>
      <c r="E1576" s="5">
        <v>3.5116141248249598E-4</v>
      </c>
      <c r="F1576" s="1">
        <v>1</v>
      </c>
      <c r="G1576" s="1" t="s">
        <v>140</v>
      </c>
      <c r="H1576" s="1">
        <v>4</v>
      </c>
      <c r="I1576" s="3">
        <v>-84.976223787279295</v>
      </c>
      <c r="J1576" s="1" t="s">
        <v>35</v>
      </c>
      <c r="K1576" s="3">
        <v>9.9045870001792906</v>
      </c>
      <c r="L1576" s="3">
        <v>10.225357867844901</v>
      </c>
      <c r="M1576" s="2">
        <v>10.075668958393701</v>
      </c>
    </row>
    <row r="1577" spans="1:13" ht="19.5" hidden="1" customHeight="1" outlineLevel="1" x14ac:dyDescent="0.25">
      <c r="B1577" t="s">
        <v>375</v>
      </c>
      <c r="C1577" t="s">
        <v>91</v>
      </c>
      <c r="D1577" t="s">
        <v>2</v>
      </c>
      <c r="E1577" t="s">
        <v>265</v>
      </c>
    </row>
    <row r="1578" spans="1:13" ht="15.75" hidden="1" customHeight="1" outlineLevel="1" x14ac:dyDescent="0.25">
      <c r="B1578" s="1">
        <v>1</v>
      </c>
      <c r="C1578" s="4">
        <v>2219.11</v>
      </c>
      <c r="D1578" s="3">
        <v>645.95093610041897</v>
      </c>
      <c r="E1578" s="3">
        <v>646.95852335530901</v>
      </c>
    </row>
    <row r="1579" spans="1:13" ht="15.75" customHeight="1" collapsed="1" x14ac:dyDescent="0.25">
      <c r="A1579" s="3">
        <v>1097.82436748532</v>
      </c>
      <c r="B1579" s="5">
        <v>1098.32864198826</v>
      </c>
      <c r="C1579" s="4">
        <v>2178.77</v>
      </c>
      <c r="D1579" s="5">
        <v>2.11670185992005E-3</v>
      </c>
      <c r="E1579" s="5">
        <v>3.4477783916727299E-4</v>
      </c>
      <c r="F1579" s="1">
        <v>1</v>
      </c>
      <c r="G1579" s="1" t="s">
        <v>140</v>
      </c>
      <c r="H1579" s="1">
        <v>3</v>
      </c>
      <c r="I1579" s="3">
        <v>365.88959638268</v>
      </c>
      <c r="J1579" s="1" t="s">
        <v>254</v>
      </c>
      <c r="K1579" s="3">
        <v>5.5244686340967801</v>
      </c>
      <c r="L1579" s="3">
        <v>5.8573177154540996</v>
      </c>
      <c r="M1579" s="2">
        <v>5.6689964429219604</v>
      </c>
    </row>
    <row r="1580" spans="1:13" ht="19.5" hidden="1" customHeight="1" outlineLevel="1" x14ac:dyDescent="0.25">
      <c r="B1580" t="s">
        <v>375</v>
      </c>
      <c r="C1580" t="s">
        <v>91</v>
      </c>
      <c r="D1580" t="s">
        <v>2</v>
      </c>
      <c r="E1580" t="s">
        <v>265</v>
      </c>
    </row>
    <row r="1581" spans="1:13" ht="15.75" hidden="1" customHeight="1" outlineLevel="1" x14ac:dyDescent="0.25">
      <c r="B1581" s="1">
        <v>1</v>
      </c>
      <c r="C1581" s="4">
        <v>2178.77</v>
      </c>
      <c r="D1581" s="3">
        <v>1096.8170803759001</v>
      </c>
      <c r="E1581" s="3">
        <v>1097.8244674853199</v>
      </c>
    </row>
    <row r="1582" spans="1:13" ht="15.75" customHeight="1" collapsed="1" x14ac:dyDescent="0.25">
      <c r="A1582" s="3">
        <v>621.81123273408105</v>
      </c>
      <c r="B1582" s="5">
        <v>622.09086978562402</v>
      </c>
      <c r="C1582" s="4">
        <v>2173.8200000000002</v>
      </c>
      <c r="D1582" s="5">
        <v>2.1118928740213E-3</v>
      </c>
      <c r="E1582" s="5">
        <v>3.4399453009661501E-4</v>
      </c>
      <c r="F1582" s="1">
        <v>1</v>
      </c>
      <c r="G1582" s="1" t="s">
        <v>140</v>
      </c>
      <c r="H1582" s="1">
        <v>3</v>
      </c>
      <c r="I1582" s="3">
        <v>-110.123538368564</v>
      </c>
      <c r="J1582" s="1" t="s">
        <v>145</v>
      </c>
      <c r="K1582" s="3">
        <v>0.234459083843231</v>
      </c>
      <c r="L1582" s="3">
        <v>0.49904373245239297</v>
      </c>
      <c r="M1582" s="2">
        <v>0.35236402508417802</v>
      </c>
    </row>
    <row r="1583" spans="1:13" ht="19.5" hidden="1" customHeight="1" outlineLevel="1" x14ac:dyDescent="0.25">
      <c r="B1583" t="s">
        <v>375</v>
      </c>
      <c r="C1583" t="s">
        <v>91</v>
      </c>
      <c r="D1583" t="s">
        <v>2</v>
      </c>
      <c r="E1583" t="s">
        <v>265</v>
      </c>
    </row>
    <row r="1584" spans="1:13" ht="15.75" hidden="1" customHeight="1" outlineLevel="1" x14ac:dyDescent="0.25">
      <c r="B1584" s="1">
        <v>1</v>
      </c>
      <c r="C1584" s="4">
        <v>2173.8200000000002</v>
      </c>
      <c r="D1584" s="3">
        <v>620.80756714879794</v>
      </c>
      <c r="E1584" s="3">
        <v>621.81206603628596</v>
      </c>
    </row>
    <row r="1585" spans="1:13" ht="15.75" customHeight="1" collapsed="1" x14ac:dyDescent="0.25">
      <c r="A1585" s="3">
        <v>995.80994145457601</v>
      </c>
      <c r="B1585" s="5">
        <v>996.25472361516802</v>
      </c>
      <c r="C1585" s="4">
        <v>2155.13</v>
      </c>
      <c r="D1585" s="5">
        <v>2.0937353090824101E-3</v>
      </c>
      <c r="E1585" s="5">
        <v>3.4103694493891701E-4</v>
      </c>
      <c r="F1585" s="1">
        <v>1</v>
      </c>
      <c r="G1585" s="1" t="s">
        <v>140</v>
      </c>
      <c r="H1585" s="1">
        <v>5</v>
      </c>
      <c r="I1585" s="3">
        <v>263.87517035193099</v>
      </c>
      <c r="J1585" s="1" t="s">
        <v>24</v>
      </c>
      <c r="K1585" s="3">
        <v>0.163939485518138</v>
      </c>
      <c r="L1585" s="3">
        <v>0.63088334954579695</v>
      </c>
      <c r="M1585" s="2">
        <v>0.35236402508417802</v>
      </c>
    </row>
    <row r="1586" spans="1:13" ht="19.5" hidden="1" customHeight="1" outlineLevel="1" x14ac:dyDescent="0.25">
      <c r="B1586" t="s">
        <v>375</v>
      </c>
      <c r="C1586" t="s">
        <v>91</v>
      </c>
      <c r="D1586" t="s">
        <v>2</v>
      </c>
      <c r="E1586" t="s">
        <v>265</v>
      </c>
    </row>
    <row r="1587" spans="1:13" ht="15.75" hidden="1" customHeight="1" outlineLevel="1" x14ac:dyDescent="0.25">
      <c r="B1587" s="1">
        <v>1</v>
      </c>
      <c r="C1587" s="4">
        <v>2155.13</v>
      </c>
      <c r="D1587" s="3">
        <v>994.80267525119098</v>
      </c>
      <c r="E1587" s="3">
        <v>995.81025154584597</v>
      </c>
    </row>
    <row r="1588" spans="1:13" ht="15.75" customHeight="1" collapsed="1" x14ac:dyDescent="0.25">
      <c r="A1588" s="3">
        <v>1039.86336785395</v>
      </c>
      <c r="B1588" s="5">
        <v>1040.3341284655401</v>
      </c>
      <c r="C1588" s="4">
        <v>2146.08</v>
      </c>
      <c r="D1588" s="5">
        <v>2.08494312274229E-3</v>
      </c>
      <c r="E1588" s="5">
        <v>3.39604834415795E-4</v>
      </c>
      <c r="F1588" s="1">
        <v>1</v>
      </c>
      <c r="G1588" s="1" t="s">
        <v>140</v>
      </c>
      <c r="H1588" s="1">
        <v>3</v>
      </c>
      <c r="I1588" s="3">
        <v>307.92859675130302</v>
      </c>
      <c r="J1588" s="1" t="s">
        <v>210</v>
      </c>
      <c r="K1588" s="3">
        <v>9.6265060996691396</v>
      </c>
      <c r="L1588" s="3">
        <v>9.9045870001792906</v>
      </c>
      <c r="M1588" s="2">
        <v>9.7655489837805405</v>
      </c>
    </row>
    <row r="1589" spans="1:13" ht="19.5" hidden="1" customHeight="1" outlineLevel="1" x14ac:dyDescent="0.25">
      <c r="B1589" t="s">
        <v>375</v>
      </c>
      <c r="C1589" t="s">
        <v>91</v>
      </c>
      <c r="D1589" t="s">
        <v>2</v>
      </c>
      <c r="E1589" t="s">
        <v>265</v>
      </c>
    </row>
    <row r="1590" spans="1:13" ht="15.75" hidden="1" customHeight="1" outlineLevel="1" x14ac:dyDescent="0.25">
      <c r="B1590" s="1">
        <v>1</v>
      </c>
      <c r="C1590" s="4">
        <v>2146.08</v>
      </c>
      <c r="D1590" s="3">
        <v>1038.8622454425699</v>
      </c>
      <c r="E1590" s="3">
        <v>1039.8635339269699</v>
      </c>
    </row>
    <row r="1591" spans="1:13" ht="15.75" customHeight="1" collapsed="1" x14ac:dyDescent="0.25">
      <c r="A1591" s="3">
        <v>1519.75045265375</v>
      </c>
      <c r="B1591" s="5">
        <v>1520.45568755729</v>
      </c>
      <c r="C1591" s="4">
        <v>2140.9299999999998</v>
      </c>
      <c r="D1591" s="5">
        <v>2.0799398343829901E-3</v>
      </c>
      <c r="E1591" s="5">
        <v>3.3878987649379701E-4</v>
      </c>
      <c r="F1591" s="1">
        <v>1</v>
      </c>
      <c r="G1591" s="1" t="s">
        <v>140</v>
      </c>
      <c r="H1591" s="1">
        <v>3</v>
      </c>
      <c r="I1591" s="3">
        <v>787.81568155110904</v>
      </c>
      <c r="J1591" s="1" t="s">
        <v>268</v>
      </c>
      <c r="K1591" s="3">
        <v>16.384482301839199</v>
      </c>
      <c r="L1591" s="3">
        <v>16.639739983844802</v>
      </c>
      <c r="M1591" s="2">
        <v>16.511993018357</v>
      </c>
    </row>
    <row r="1592" spans="1:13" ht="19.5" hidden="1" customHeight="1" outlineLevel="1" x14ac:dyDescent="0.25">
      <c r="B1592" t="s">
        <v>375</v>
      </c>
      <c r="C1592" t="s">
        <v>91</v>
      </c>
      <c r="D1592" t="s">
        <v>2</v>
      </c>
      <c r="E1592" t="s">
        <v>265</v>
      </c>
    </row>
    <row r="1593" spans="1:13" ht="15.75" hidden="1" customHeight="1" outlineLevel="1" x14ac:dyDescent="0.25">
      <c r="B1593" s="1">
        <v>1</v>
      </c>
      <c r="C1593" s="4">
        <v>2140.9299999999998</v>
      </c>
      <c r="D1593" s="3">
        <v>1518.7431836031999</v>
      </c>
      <c r="E1593" s="3">
        <v>1519.7515512310099</v>
      </c>
    </row>
    <row r="1594" spans="1:13" ht="15.75" customHeight="1" collapsed="1" x14ac:dyDescent="0.25">
      <c r="A1594" s="3">
        <v>829.843099710091</v>
      </c>
      <c r="B1594" s="5">
        <v>830.22086221492998</v>
      </c>
      <c r="C1594" s="4">
        <v>2138.6</v>
      </c>
      <c r="D1594" s="5">
        <v>2.0776762107175199E-3</v>
      </c>
      <c r="E1594" s="5">
        <v>3.3842116737568898E-4</v>
      </c>
      <c r="F1594" s="1">
        <v>1</v>
      </c>
      <c r="G1594" s="1" t="s">
        <v>140</v>
      </c>
      <c r="H1594" s="1">
        <v>3</v>
      </c>
      <c r="I1594" s="3">
        <v>97.908328607445895</v>
      </c>
      <c r="J1594" s="1" t="s">
        <v>245</v>
      </c>
      <c r="K1594" s="3">
        <v>0.12773231821060199</v>
      </c>
      <c r="L1594" s="3">
        <v>0.40452463385264098</v>
      </c>
      <c r="M1594" s="2">
        <v>0.26815166033109</v>
      </c>
    </row>
    <row r="1595" spans="1:13" ht="19.5" hidden="1" customHeight="1" outlineLevel="1" x14ac:dyDescent="0.25">
      <c r="B1595" t="s">
        <v>375</v>
      </c>
      <c r="C1595" t="s">
        <v>91</v>
      </c>
      <c r="D1595" t="s">
        <v>2</v>
      </c>
      <c r="E1595" t="s">
        <v>265</v>
      </c>
    </row>
    <row r="1596" spans="1:13" ht="15.75" hidden="1" customHeight="1" outlineLevel="1" x14ac:dyDescent="0.25">
      <c r="B1596" s="1">
        <v>1</v>
      </c>
      <c r="C1596" s="4">
        <v>2138.6</v>
      </c>
      <c r="D1596" s="3">
        <v>828.83579976807198</v>
      </c>
      <c r="E1596" s="3">
        <v>829.84156520621002</v>
      </c>
    </row>
    <row r="1597" spans="1:13" ht="15.75" customHeight="1" collapsed="1" x14ac:dyDescent="0.25">
      <c r="A1597" s="3">
        <v>873.82106767365894</v>
      </c>
      <c r="B1597" s="5">
        <v>874.21746360744896</v>
      </c>
      <c r="C1597" s="4">
        <v>2079.79</v>
      </c>
      <c r="D1597" s="5">
        <v>2.02054157219124E-3</v>
      </c>
      <c r="E1597" s="5">
        <v>3.29114822639243E-4</v>
      </c>
      <c r="F1597" s="1">
        <v>1</v>
      </c>
      <c r="G1597" s="1" t="s">
        <v>140</v>
      </c>
      <c r="H1597" s="1">
        <v>5</v>
      </c>
      <c r="I1597" s="3">
        <v>141.88629657101501</v>
      </c>
      <c r="J1597" s="1" t="s">
        <v>380</v>
      </c>
      <c r="K1597" s="3">
        <v>4.1451874986966404</v>
      </c>
      <c r="L1597" s="3">
        <v>4.5107466156959504</v>
      </c>
      <c r="M1597" s="2">
        <v>4.3279266750494596</v>
      </c>
    </row>
    <row r="1598" spans="1:13" ht="19.5" hidden="1" customHeight="1" outlineLevel="1" x14ac:dyDescent="0.25">
      <c r="B1598" t="s">
        <v>375</v>
      </c>
      <c r="C1598" t="s">
        <v>91</v>
      </c>
      <c r="D1598" t="s">
        <v>2</v>
      </c>
      <c r="E1598" t="s">
        <v>265</v>
      </c>
    </row>
    <row r="1599" spans="1:13" ht="15.75" hidden="1" customHeight="1" outlineLevel="1" x14ac:dyDescent="0.25">
      <c r="B1599" s="1">
        <v>1</v>
      </c>
      <c r="C1599" s="4">
        <v>2079.79</v>
      </c>
      <c r="D1599" s="3">
        <v>872.81241404406205</v>
      </c>
      <c r="E1599" s="3">
        <v>873.81878399165305</v>
      </c>
    </row>
    <row r="1600" spans="1:13" ht="15.75" customHeight="1" collapsed="1" x14ac:dyDescent="0.25">
      <c r="A1600" s="3">
        <v>697.83653219631003</v>
      </c>
      <c r="B1600" s="5">
        <v>698.15408629157901</v>
      </c>
      <c r="C1600" s="4">
        <v>2044.52</v>
      </c>
      <c r="D1600" s="5">
        <v>1.9862763332723198E-3</v>
      </c>
      <c r="E1600" s="5">
        <v>3.2353354770548202E-4</v>
      </c>
      <c r="F1600" s="1">
        <v>1</v>
      </c>
      <c r="G1600" s="1" t="s">
        <v>140</v>
      </c>
      <c r="H1600" s="1">
        <v>3</v>
      </c>
      <c r="I1600" s="3">
        <v>-34.098238906334402</v>
      </c>
      <c r="J1600" s="1" t="s">
        <v>126</v>
      </c>
      <c r="K1600" s="3">
        <v>2.6949905172665898</v>
      </c>
      <c r="L1600" s="3">
        <v>2.97983811852137</v>
      </c>
      <c r="M1600" s="2">
        <v>2.8378038342475902</v>
      </c>
    </row>
    <row r="1601" spans="1:13" ht="19.5" hidden="1" customHeight="1" outlineLevel="1" x14ac:dyDescent="0.25">
      <c r="B1601" t="s">
        <v>375</v>
      </c>
      <c r="C1601" t="s">
        <v>91</v>
      </c>
      <c r="D1601" t="s">
        <v>2</v>
      </c>
      <c r="E1601" t="s">
        <v>265</v>
      </c>
    </row>
    <row r="1602" spans="1:13" ht="15.75" hidden="1" customHeight="1" outlineLevel="1" x14ac:dyDescent="0.25">
      <c r="B1602" s="1">
        <v>1</v>
      </c>
      <c r="C1602" s="4">
        <v>2044.52</v>
      </c>
      <c r="D1602" s="3">
        <v>696.83287525639298</v>
      </c>
      <c r="E1602" s="3">
        <v>697.83640000000003</v>
      </c>
    </row>
    <row r="1603" spans="1:13" ht="15.75" customHeight="1" collapsed="1" x14ac:dyDescent="0.25">
      <c r="A1603" s="3">
        <v>932.982435760356</v>
      </c>
      <c r="B1603" s="5">
        <v>933.40287900556098</v>
      </c>
      <c r="C1603" s="4">
        <v>1981.44</v>
      </c>
      <c r="D1603" s="5">
        <v>1.9249933372131899E-3</v>
      </c>
      <c r="E1603" s="5">
        <v>3.1355149999293201E-4</v>
      </c>
      <c r="F1603" s="1">
        <v>1</v>
      </c>
      <c r="G1603" s="1" t="s">
        <v>140</v>
      </c>
      <c r="H1603" s="1">
        <v>3</v>
      </c>
      <c r="I1603" s="3">
        <v>201.04766465771101</v>
      </c>
      <c r="J1603" s="1" t="s">
        <v>303</v>
      </c>
      <c r="K1603" s="3">
        <v>8.8114103849410998</v>
      </c>
      <c r="L1603" s="3">
        <v>9.0906864181836404</v>
      </c>
      <c r="M1603" s="2">
        <v>8.9511173601627299</v>
      </c>
    </row>
    <row r="1604" spans="1:13" ht="19.5" hidden="1" customHeight="1" outlineLevel="1" x14ac:dyDescent="0.25">
      <c r="B1604" t="s">
        <v>375</v>
      </c>
      <c r="C1604" t="s">
        <v>91</v>
      </c>
      <c r="D1604" t="s">
        <v>2</v>
      </c>
      <c r="E1604" t="s">
        <v>265</v>
      </c>
    </row>
    <row r="1605" spans="1:13" ht="15.75" hidden="1" customHeight="1" outlineLevel="1" x14ac:dyDescent="0.25">
      <c r="B1605" s="1">
        <v>1</v>
      </c>
      <c r="C1605" s="4">
        <v>1981.44</v>
      </c>
      <c r="D1605" s="3">
        <v>931.97518225472402</v>
      </c>
      <c r="E1605" s="3">
        <v>932.98263413426605</v>
      </c>
    </row>
    <row r="1606" spans="1:13" ht="15.75" customHeight="1" collapsed="1" x14ac:dyDescent="0.25">
      <c r="A1606" s="3">
        <v>5567.6405223259499</v>
      </c>
      <c r="B1606" s="5">
        <v>5570.2518116835899</v>
      </c>
      <c r="C1606" s="4">
        <v>1936.67</v>
      </c>
      <c r="D1606" s="5">
        <v>1.8814987314178899E-3</v>
      </c>
      <c r="E1606" s="5">
        <v>3.0646690462053498E-4</v>
      </c>
      <c r="F1606" s="1">
        <v>1</v>
      </c>
      <c r="G1606" s="1" t="s">
        <v>309</v>
      </c>
      <c r="H1606" s="1">
        <v>4</v>
      </c>
      <c r="I1606" s="3">
        <v>4835.7057512233096</v>
      </c>
      <c r="J1606" s="1" t="s">
        <v>25</v>
      </c>
      <c r="K1606" s="3">
        <v>12.6524844820976</v>
      </c>
      <c r="L1606" s="3">
        <v>12.950612018076599</v>
      </c>
      <c r="M1606" s="2">
        <v>12.780171290604301</v>
      </c>
    </row>
    <row r="1607" spans="1:13" ht="19.5" hidden="1" customHeight="1" outlineLevel="1" x14ac:dyDescent="0.25">
      <c r="B1607" t="s">
        <v>375</v>
      </c>
      <c r="C1607" t="s">
        <v>91</v>
      </c>
      <c r="D1607" t="s">
        <v>2</v>
      </c>
      <c r="E1607" t="s">
        <v>265</v>
      </c>
    </row>
    <row r="1608" spans="1:13" ht="15.75" hidden="1" customHeight="1" outlineLevel="1" x14ac:dyDescent="0.25">
      <c r="B1608" s="1">
        <v>3</v>
      </c>
      <c r="C1608" s="4">
        <v>5810</v>
      </c>
      <c r="D1608" s="3">
        <v>1854.8731190354199</v>
      </c>
      <c r="E1608" s="3">
        <v>5567.64052232633</v>
      </c>
    </row>
    <row r="1609" spans="1:13" ht="15.75" customHeight="1" collapsed="1" x14ac:dyDescent="0.25">
      <c r="A1609" s="3">
        <v>1302.8376871693299</v>
      </c>
      <c r="B1609" s="5">
        <v>1303.4468257882399</v>
      </c>
      <c r="C1609" s="4">
        <v>1933.57</v>
      </c>
      <c r="D1609" s="5">
        <v>1.87848704327928E-3</v>
      </c>
      <c r="E1609" s="5">
        <v>3.0597634742476898E-4</v>
      </c>
      <c r="F1609" s="1">
        <v>1</v>
      </c>
      <c r="G1609" s="1" t="s">
        <v>140</v>
      </c>
      <c r="H1609" s="1">
        <v>6</v>
      </c>
      <c r="I1609" s="3">
        <v>570.90291606668404</v>
      </c>
      <c r="J1609" s="1" t="s">
        <v>24</v>
      </c>
      <c r="K1609" s="3">
        <v>0.163939485518138</v>
      </c>
      <c r="L1609" s="3">
        <v>0.63088334954579695</v>
      </c>
      <c r="M1609" s="2">
        <v>0.45096461730003401</v>
      </c>
    </row>
    <row r="1610" spans="1:13" ht="19.5" hidden="1" customHeight="1" outlineLevel="1" x14ac:dyDescent="0.25">
      <c r="B1610" t="s">
        <v>375</v>
      </c>
      <c r="C1610" t="s">
        <v>91</v>
      </c>
      <c r="D1610" t="s">
        <v>2</v>
      </c>
      <c r="E1610" t="s">
        <v>265</v>
      </c>
    </row>
    <row r="1611" spans="1:13" ht="15.75" hidden="1" customHeight="1" outlineLevel="1" x14ac:dyDescent="0.25">
      <c r="B1611" s="1">
        <v>1</v>
      </c>
      <c r="C1611" s="4">
        <v>1933.57</v>
      </c>
      <c r="D1611" s="3">
        <v>1301.8336331620801</v>
      </c>
      <c r="E1611" s="3">
        <v>1302.83547015572</v>
      </c>
    </row>
    <row r="1612" spans="1:13" ht="15.75" customHeight="1" collapsed="1" x14ac:dyDescent="0.25">
      <c r="A1612" s="3">
        <v>1034.8187624434399</v>
      </c>
      <c r="B1612" s="5">
        <v>1035.2865148017099</v>
      </c>
      <c r="C1612" s="4">
        <v>1909.44</v>
      </c>
      <c r="D1612" s="5">
        <v>1.8550444514132899E-3</v>
      </c>
      <c r="E1612" s="5">
        <v>3.0215791351063102E-4</v>
      </c>
      <c r="F1612" s="1">
        <v>1</v>
      </c>
      <c r="G1612" s="1" t="s">
        <v>140</v>
      </c>
      <c r="H1612" s="1">
        <v>6</v>
      </c>
      <c r="I1612" s="3">
        <v>302.88399134079401</v>
      </c>
      <c r="J1612" s="1" t="s">
        <v>60</v>
      </c>
      <c r="K1612" s="3">
        <v>1.8496927515347801</v>
      </c>
      <c r="L1612" s="3">
        <v>2.3386675651550299</v>
      </c>
      <c r="M1612" s="2">
        <v>1.98870173252424</v>
      </c>
    </row>
    <row r="1613" spans="1:13" ht="19.5" hidden="1" customHeight="1" outlineLevel="1" x14ac:dyDescent="0.25">
      <c r="B1613" t="s">
        <v>375</v>
      </c>
      <c r="C1613" t="s">
        <v>91</v>
      </c>
      <c r="D1613" t="s">
        <v>2</v>
      </c>
      <c r="E1613" t="s">
        <v>265</v>
      </c>
    </row>
    <row r="1614" spans="1:13" ht="15.75" hidden="1" customHeight="1" outlineLevel="1" x14ac:dyDescent="0.25">
      <c r="B1614" s="1">
        <v>1</v>
      </c>
      <c r="C1614" s="4">
        <v>1909.44</v>
      </c>
      <c r="D1614" s="3">
        <v>1033.8114841788699</v>
      </c>
      <c r="E1614" s="3">
        <v>1034.81592757772</v>
      </c>
    </row>
    <row r="1615" spans="1:13" ht="15.75" customHeight="1" collapsed="1" x14ac:dyDescent="0.25">
      <c r="A1615" s="3">
        <v>1301.8396269989801</v>
      </c>
      <c r="B1615" s="5">
        <v>1302.44830082624</v>
      </c>
      <c r="C1615" s="4">
        <v>1827.81</v>
      </c>
      <c r="D1615" s="5">
        <v>1.7757399021376501E-3</v>
      </c>
      <c r="E1615" s="5">
        <v>2.8924043483632202E-4</v>
      </c>
      <c r="F1615" s="1">
        <v>1</v>
      </c>
      <c r="G1615" s="1" t="s">
        <v>140</v>
      </c>
      <c r="H1615" s="1">
        <v>3</v>
      </c>
      <c r="I1615" s="3">
        <v>569.90485589633204</v>
      </c>
      <c r="J1615" s="1" t="s">
        <v>270</v>
      </c>
      <c r="K1615" s="3">
        <v>9.4103302129109695E-2</v>
      </c>
      <c r="L1615" s="3">
        <v>0.40452463385264098</v>
      </c>
      <c r="M1615" s="2">
        <v>0.31949185884793602</v>
      </c>
    </row>
    <row r="1616" spans="1:13" ht="19.5" hidden="1" customHeight="1" outlineLevel="1" x14ac:dyDescent="0.25">
      <c r="B1616" t="s">
        <v>375</v>
      </c>
      <c r="C1616" t="s">
        <v>91</v>
      </c>
      <c r="D1616" t="s">
        <v>2</v>
      </c>
      <c r="E1616" t="s">
        <v>265</v>
      </c>
    </row>
    <row r="1617" spans="1:13" ht="15.75" hidden="1" customHeight="1" outlineLevel="1" x14ac:dyDescent="0.25">
      <c r="B1617" s="1">
        <v>1</v>
      </c>
      <c r="C1617" s="4">
        <v>1827.81</v>
      </c>
      <c r="D1617" s="3">
        <v>1300.8345584445301</v>
      </c>
      <c r="E1617" s="3">
        <v>1301.8382197657299</v>
      </c>
    </row>
    <row r="1618" spans="1:13" ht="15.75" customHeight="1" collapsed="1" x14ac:dyDescent="0.25">
      <c r="A1618" s="3">
        <v>951.82669323034304</v>
      </c>
      <c r="B1618" s="5">
        <v>952.25456225898097</v>
      </c>
      <c r="C1618" s="4">
        <v>1819.59</v>
      </c>
      <c r="D1618" s="5">
        <v>1.76775407100883E-3</v>
      </c>
      <c r="E1618" s="5">
        <v>2.8793966704625902E-4</v>
      </c>
      <c r="F1618" s="1">
        <v>1</v>
      </c>
      <c r="G1618" s="1" t="s">
        <v>140</v>
      </c>
      <c r="H1618" s="1">
        <v>3</v>
      </c>
      <c r="I1618" s="3">
        <v>219.891922127698</v>
      </c>
      <c r="J1618" s="1" t="s">
        <v>5</v>
      </c>
      <c r="K1618" s="3">
        <v>1.3436722174962401</v>
      </c>
      <c r="L1618" s="3">
        <v>1.6175430988947599</v>
      </c>
      <c r="M1618" s="2">
        <v>1.4800887659867601</v>
      </c>
    </row>
    <row r="1619" spans="1:13" ht="19.5" hidden="1" customHeight="1" outlineLevel="1" x14ac:dyDescent="0.25">
      <c r="B1619" t="s">
        <v>375</v>
      </c>
      <c r="C1619" t="s">
        <v>91</v>
      </c>
      <c r="D1619" t="s">
        <v>2</v>
      </c>
      <c r="E1619" t="s">
        <v>265</v>
      </c>
    </row>
    <row r="1620" spans="1:13" ht="15.75" hidden="1" customHeight="1" outlineLevel="1" x14ac:dyDescent="0.25">
      <c r="B1620" s="1">
        <v>1</v>
      </c>
      <c r="C1620" s="4">
        <v>1819.59</v>
      </c>
      <c r="D1620" s="3">
        <v>950.81940062057902</v>
      </c>
      <c r="E1620" s="3">
        <v>951.82379548689505</v>
      </c>
    </row>
    <row r="1621" spans="1:13" ht="15.75" customHeight="1" collapsed="1" x14ac:dyDescent="0.25">
      <c r="A1621" s="3">
        <v>646.95926577637294</v>
      </c>
      <c r="B1621" s="5">
        <v>647.25172878994704</v>
      </c>
      <c r="C1621" s="4">
        <v>1803.9</v>
      </c>
      <c r="D1621" s="5">
        <v>1.75251104297827E-3</v>
      </c>
      <c r="E1621" s="5">
        <v>2.8545681465865798E-4</v>
      </c>
      <c r="F1621" s="1">
        <v>1</v>
      </c>
      <c r="G1621" s="1" t="s">
        <v>140</v>
      </c>
      <c r="H1621" s="1">
        <v>3</v>
      </c>
      <c r="I1621" s="3">
        <v>-84.975505326271204</v>
      </c>
      <c r="J1621" s="1" t="s">
        <v>215</v>
      </c>
      <c r="K1621" s="3">
        <v>16.107295665709199</v>
      </c>
      <c r="L1621" s="3">
        <v>16.384482301839199</v>
      </c>
      <c r="M1621" s="2">
        <v>16.245807383028701</v>
      </c>
    </row>
    <row r="1622" spans="1:13" ht="19.5" hidden="1" customHeight="1" outlineLevel="1" x14ac:dyDescent="0.25">
      <c r="B1622" t="s">
        <v>375</v>
      </c>
      <c r="C1622" t="s">
        <v>91</v>
      </c>
      <c r="D1622" t="s">
        <v>2</v>
      </c>
      <c r="E1622" t="s">
        <v>265</v>
      </c>
    </row>
    <row r="1623" spans="1:13" ht="15.75" hidden="1" customHeight="1" outlineLevel="1" x14ac:dyDescent="0.25">
      <c r="B1623" s="1">
        <v>1</v>
      </c>
      <c r="C1623" s="4">
        <v>1803.9</v>
      </c>
      <c r="D1623" s="3">
        <v>645.951346302567</v>
      </c>
      <c r="E1623" s="3">
        <v>646.95939999999996</v>
      </c>
    </row>
    <row r="1624" spans="1:13" ht="15.75" customHeight="1" collapsed="1" x14ac:dyDescent="0.25">
      <c r="A1624" s="3">
        <v>932.98333138096098</v>
      </c>
      <c r="B1624" s="5">
        <v>933.40377497633199</v>
      </c>
      <c r="C1624" s="4">
        <v>1752.91</v>
      </c>
      <c r="D1624" s="5">
        <v>1.70297363065971E-3</v>
      </c>
      <c r="E1624" s="5">
        <v>2.7738794000959499E-4</v>
      </c>
      <c r="F1624" s="1">
        <v>1</v>
      </c>
      <c r="G1624" s="1" t="s">
        <v>140</v>
      </c>
      <c r="H1624" s="1">
        <v>3</v>
      </c>
      <c r="I1624" s="3">
        <v>201.04856027831599</v>
      </c>
      <c r="J1624" s="1" t="s">
        <v>66</v>
      </c>
      <c r="K1624" s="3">
        <v>20.437344067859701</v>
      </c>
      <c r="L1624" s="3">
        <v>20.694602483081798</v>
      </c>
      <c r="M1624" s="2">
        <v>20.565976968971899</v>
      </c>
    </row>
    <row r="1625" spans="1:13" ht="19.5" hidden="1" customHeight="1" outlineLevel="1" x14ac:dyDescent="0.25">
      <c r="B1625" t="s">
        <v>375</v>
      </c>
      <c r="C1625" t="s">
        <v>91</v>
      </c>
      <c r="D1625" t="s">
        <v>2</v>
      </c>
      <c r="E1625" t="s">
        <v>265</v>
      </c>
    </row>
    <row r="1626" spans="1:13" ht="15.75" hidden="1" customHeight="1" outlineLevel="1" x14ac:dyDescent="0.25">
      <c r="B1626" s="1">
        <v>1</v>
      </c>
      <c r="C1626" s="4">
        <v>1752.91</v>
      </c>
      <c r="D1626" s="3">
        <v>931.97602824286503</v>
      </c>
      <c r="E1626" s="3">
        <v>932.983366618937</v>
      </c>
    </row>
    <row r="1627" spans="1:13" ht="15.75" customHeight="1" collapsed="1" x14ac:dyDescent="0.25">
      <c r="A1627" s="3">
        <v>1213.7975628742099</v>
      </c>
      <c r="B1627" s="5">
        <v>1214.3635692408</v>
      </c>
      <c r="C1627" s="4">
        <v>1750.67</v>
      </c>
      <c r="D1627" s="5">
        <v>1.7007974431014899E-3</v>
      </c>
      <c r="E1627" s="5">
        <v>2.7703347287459001E-4</v>
      </c>
      <c r="F1627" s="1">
        <v>1</v>
      </c>
      <c r="G1627" s="1" t="s">
        <v>140</v>
      </c>
      <c r="H1627" s="1">
        <v>4</v>
      </c>
      <c r="I1627" s="3">
        <v>481.86279177156899</v>
      </c>
      <c r="J1627" s="1" t="s">
        <v>54</v>
      </c>
      <c r="K1627" s="3">
        <v>2.1981862679799402</v>
      </c>
      <c r="L1627" s="3">
        <v>2.5280538495063798</v>
      </c>
      <c r="M1627" s="2">
        <v>2.3861636753559101</v>
      </c>
    </row>
    <row r="1628" spans="1:13" ht="19.5" hidden="1" customHeight="1" outlineLevel="1" x14ac:dyDescent="0.25">
      <c r="B1628" t="s">
        <v>375</v>
      </c>
      <c r="C1628" t="s">
        <v>91</v>
      </c>
      <c r="D1628" t="s">
        <v>2</v>
      </c>
      <c r="E1628" t="s">
        <v>265</v>
      </c>
    </row>
    <row r="1629" spans="1:13" ht="15.75" hidden="1" customHeight="1" outlineLevel="1" x14ac:dyDescent="0.25">
      <c r="B1629" s="1">
        <v>1</v>
      </c>
      <c r="C1629" s="4">
        <v>1750.67</v>
      </c>
      <c r="D1629" s="3">
        <v>1212.7902956877699</v>
      </c>
      <c r="E1629" s="3">
        <v>1213.7975710819301</v>
      </c>
    </row>
    <row r="1630" spans="1:13" ht="15.75" customHeight="1" collapsed="1" x14ac:dyDescent="0.25">
      <c r="A1630" s="3">
        <v>1081.8491013995899</v>
      </c>
      <c r="B1630" s="5">
        <v>1082.3443272050299</v>
      </c>
      <c r="C1630" s="4">
        <v>1738.37</v>
      </c>
      <c r="D1630" s="5">
        <v>1.6888478417773399E-3</v>
      </c>
      <c r="E1630" s="5">
        <v>2.7508706851719602E-4</v>
      </c>
      <c r="F1630" s="1">
        <v>1</v>
      </c>
      <c r="G1630" s="1" t="s">
        <v>140</v>
      </c>
      <c r="H1630" s="1">
        <v>3</v>
      </c>
      <c r="I1630" s="3">
        <v>349.91433029694298</v>
      </c>
      <c r="J1630" s="1" t="s">
        <v>86</v>
      </c>
      <c r="K1630" s="3">
        <v>10.609657515653</v>
      </c>
      <c r="L1630" s="3">
        <v>10.8869070664724</v>
      </c>
      <c r="M1630" s="2">
        <v>10.7591206248283</v>
      </c>
    </row>
    <row r="1631" spans="1:13" ht="19.5" hidden="1" customHeight="1" outlineLevel="1" x14ac:dyDescent="0.25">
      <c r="B1631" t="s">
        <v>375</v>
      </c>
      <c r="C1631" t="s">
        <v>91</v>
      </c>
      <c r="D1631" t="s">
        <v>2</v>
      </c>
      <c r="E1631" t="s">
        <v>265</v>
      </c>
    </row>
    <row r="1632" spans="1:13" ht="15.75" hidden="1" customHeight="1" outlineLevel="1" x14ac:dyDescent="0.25">
      <c r="B1632" s="1">
        <v>1</v>
      </c>
      <c r="C1632" s="4">
        <v>1738.37</v>
      </c>
      <c r="D1632" s="3">
        <v>1080.84176290761</v>
      </c>
      <c r="E1632" s="3">
        <v>1081.8482468254699</v>
      </c>
    </row>
    <row r="1633" spans="1:13" ht="15.75" customHeight="1" collapsed="1" x14ac:dyDescent="0.25">
      <c r="A1633" s="3">
        <v>877.84296296484399</v>
      </c>
      <c r="B1633" s="5">
        <v>878.24103000364596</v>
      </c>
      <c r="C1633" s="4">
        <v>1713.21</v>
      </c>
      <c r="D1633" s="5">
        <v>1.6644045922394801E-3</v>
      </c>
      <c r="E1633" s="5">
        <v>2.7110564301865899E-4</v>
      </c>
      <c r="F1633" s="1">
        <v>1</v>
      </c>
      <c r="G1633" s="1" t="s">
        <v>140</v>
      </c>
      <c r="H1633" s="1">
        <v>3</v>
      </c>
      <c r="I1633" s="3">
        <v>145.908191862199</v>
      </c>
      <c r="J1633" s="1" t="s">
        <v>290</v>
      </c>
      <c r="K1633" s="3">
        <v>8.4670204496065793</v>
      </c>
      <c r="L1633" s="3">
        <v>8.7255762989997905</v>
      </c>
      <c r="M1633" s="2">
        <v>8.5963218505859391</v>
      </c>
    </row>
    <row r="1634" spans="1:13" ht="19.5" hidden="1" customHeight="1" outlineLevel="1" x14ac:dyDescent="0.25">
      <c r="B1634" t="s">
        <v>375</v>
      </c>
      <c r="C1634" t="s">
        <v>91</v>
      </c>
      <c r="D1634" t="s">
        <v>2</v>
      </c>
      <c r="E1634" t="s">
        <v>265</v>
      </c>
    </row>
    <row r="1635" spans="1:13" ht="15.75" hidden="1" customHeight="1" outlineLevel="1" x14ac:dyDescent="0.25">
      <c r="B1635" s="1">
        <v>1</v>
      </c>
      <c r="C1635" s="4">
        <v>1713.21</v>
      </c>
      <c r="D1635" s="3">
        <v>876.83568639361204</v>
      </c>
      <c r="E1635" s="3">
        <v>877.843097586986</v>
      </c>
    </row>
    <row r="1636" spans="1:13" ht="15.75" customHeight="1" collapsed="1" x14ac:dyDescent="0.25">
      <c r="A1636" s="3">
        <v>1021.81466675511</v>
      </c>
      <c r="B1636" s="5">
        <v>1022.27459434772</v>
      </c>
      <c r="C1636" s="4">
        <v>1711.03</v>
      </c>
      <c r="D1636" s="5">
        <v>1.66228669541943E-3</v>
      </c>
      <c r="E1636" s="5">
        <v>2.7076067053905602E-4</v>
      </c>
      <c r="F1636" s="1">
        <v>1</v>
      </c>
      <c r="G1636" s="1" t="s">
        <v>140</v>
      </c>
      <c r="H1636" s="1">
        <v>3</v>
      </c>
      <c r="I1636" s="3">
        <v>289.87989565246801</v>
      </c>
      <c r="J1636" s="1" t="s">
        <v>266</v>
      </c>
      <c r="K1636" s="3">
        <v>5.6359497522989903</v>
      </c>
      <c r="L1636" s="3">
        <v>5.90161826766332</v>
      </c>
      <c r="M1636" s="2">
        <v>5.7688398495991997</v>
      </c>
    </row>
    <row r="1637" spans="1:13" ht="19.5" hidden="1" customHeight="1" outlineLevel="1" x14ac:dyDescent="0.25">
      <c r="B1637" t="s">
        <v>375</v>
      </c>
      <c r="C1637" t="s">
        <v>91</v>
      </c>
      <c r="D1637" t="s">
        <v>2</v>
      </c>
      <c r="E1637" t="s">
        <v>265</v>
      </c>
    </row>
    <row r="1638" spans="1:13" ht="15.75" hidden="1" customHeight="1" outlineLevel="1" x14ac:dyDescent="0.25">
      <c r="B1638" s="1">
        <v>1</v>
      </c>
      <c r="C1638" s="4">
        <v>1711.03</v>
      </c>
      <c r="D1638" s="3">
        <v>1020.8074001277</v>
      </c>
      <c r="E1638" s="3">
        <v>1021.81466675511</v>
      </c>
    </row>
    <row r="1639" spans="1:13" ht="15.75" customHeight="1" collapsed="1" x14ac:dyDescent="0.25">
      <c r="A1639" s="3">
        <v>657.93176568828198</v>
      </c>
      <c r="B1639" s="5">
        <v>658.22973548582104</v>
      </c>
      <c r="C1639" s="4">
        <v>1670.1</v>
      </c>
      <c r="D1639" s="5">
        <v>1.6225226968668001E-3</v>
      </c>
      <c r="E1639" s="5">
        <v>2.64283733112381E-4</v>
      </c>
      <c r="F1639" s="1">
        <v>1</v>
      </c>
      <c r="G1639" s="1" t="s">
        <v>140</v>
      </c>
      <c r="H1639" s="1">
        <v>3</v>
      </c>
      <c r="I1639" s="3">
        <v>-74.003005414362505</v>
      </c>
      <c r="J1639" s="1" t="s">
        <v>120</v>
      </c>
      <c r="K1639" s="3">
        <v>1.8959260995864899</v>
      </c>
      <c r="L1639" s="3">
        <v>2.1516074831962602</v>
      </c>
      <c r="M1639" s="2">
        <v>2.0235608335018198</v>
      </c>
    </row>
    <row r="1640" spans="1:13" ht="19.5" hidden="1" customHeight="1" outlineLevel="1" x14ac:dyDescent="0.25">
      <c r="B1640" t="s">
        <v>375</v>
      </c>
      <c r="C1640" t="s">
        <v>91</v>
      </c>
      <c r="D1640" t="s">
        <v>2</v>
      </c>
      <c r="E1640" t="s">
        <v>265</v>
      </c>
    </row>
    <row r="1641" spans="1:13" ht="15.75" hidden="1" customHeight="1" outlineLevel="1" x14ac:dyDescent="0.25">
      <c r="B1641" s="1">
        <v>1</v>
      </c>
      <c r="C1641" s="4">
        <v>1670.1</v>
      </c>
      <c r="D1641" s="3">
        <v>656.92404177246897</v>
      </c>
      <c r="E1641" s="3">
        <v>657.93156589665296</v>
      </c>
    </row>
    <row r="1642" spans="1:13" ht="15.75" customHeight="1" collapsed="1" x14ac:dyDescent="0.25">
      <c r="A1642" s="3">
        <v>1357.8017755718699</v>
      </c>
      <c r="B1642" s="5">
        <v>1358.4358968898</v>
      </c>
      <c r="C1642" s="4">
        <v>1661.65</v>
      </c>
      <c r="D1642" s="5">
        <v>1.6143134179083399E-3</v>
      </c>
      <c r="E1642" s="5">
        <v>2.6294656914327798E-4</v>
      </c>
      <c r="F1642" s="1">
        <v>1</v>
      </c>
      <c r="G1642" s="1" t="s">
        <v>140</v>
      </c>
      <c r="H1642" s="1">
        <v>3</v>
      </c>
      <c r="I1642" s="3">
        <v>625.86700446922703</v>
      </c>
      <c r="J1642" s="1" t="s">
        <v>298</v>
      </c>
      <c r="K1642" s="3">
        <v>15.8950571989695</v>
      </c>
      <c r="L1642" s="3">
        <v>16.1924645002365</v>
      </c>
      <c r="M1642" s="2">
        <v>16.107595075734501</v>
      </c>
    </row>
    <row r="1643" spans="1:13" ht="19.5" hidden="1" customHeight="1" outlineLevel="1" x14ac:dyDescent="0.25">
      <c r="B1643" t="s">
        <v>375</v>
      </c>
      <c r="C1643" t="s">
        <v>91</v>
      </c>
      <c r="D1643" t="s">
        <v>2</v>
      </c>
      <c r="E1643" t="s">
        <v>265</v>
      </c>
    </row>
    <row r="1644" spans="1:13" ht="15.75" hidden="1" customHeight="1" outlineLevel="1" x14ac:dyDescent="0.25">
      <c r="B1644" s="1">
        <v>1</v>
      </c>
      <c r="C1644" s="4">
        <v>1661.65</v>
      </c>
      <c r="D1644" s="3">
        <v>1356.79452591683</v>
      </c>
      <c r="E1644" s="3">
        <v>1357.8017509451399</v>
      </c>
    </row>
    <row r="1645" spans="1:13" ht="15.75" customHeight="1" collapsed="1" x14ac:dyDescent="0.25">
      <c r="A1645" s="3">
        <v>1061.82853141436</v>
      </c>
      <c r="B1645" s="5">
        <v>1062.31221690507</v>
      </c>
      <c r="C1645" s="4">
        <v>1649.15</v>
      </c>
      <c r="D1645" s="5">
        <v>1.60216951412363E-3</v>
      </c>
      <c r="E1645" s="5">
        <v>2.6096851593454502E-4</v>
      </c>
      <c r="F1645" s="1">
        <v>1</v>
      </c>
      <c r="G1645" s="1" t="s">
        <v>140</v>
      </c>
      <c r="H1645" s="1">
        <v>3</v>
      </c>
      <c r="I1645" s="3">
        <v>329.89376031171997</v>
      </c>
      <c r="J1645" s="1" t="s">
        <v>56</v>
      </c>
      <c r="K1645" s="3">
        <v>15.5755056158384</v>
      </c>
      <c r="L1645" s="3">
        <v>15.8306393996557</v>
      </c>
      <c r="M1645" s="2">
        <v>15.7031083420594</v>
      </c>
    </row>
    <row r="1646" spans="1:13" ht="19.5" hidden="1" customHeight="1" outlineLevel="1" x14ac:dyDescent="0.25">
      <c r="B1646" t="s">
        <v>375</v>
      </c>
      <c r="C1646" t="s">
        <v>91</v>
      </c>
      <c r="D1646" t="s">
        <v>2</v>
      </c>
      <c r="E1646" t="s">
        <v>265</v>
      </c>
    </row>
    <row r="1647" spans="1:13" ht="15.75" hidden="1" customHeight="1" outlineLevel="1" x14ac:dyDescent="0.25">
      <c r="B1647" s="1">
        <v>1</v>
      </c>
      <c r="C1647" s="4">
        <v>1649.15</v>
      </c>
      <c r="D1647" s="3">
        <v>1060.8212750110099</v>
      </c>
      <c r="E1647" s="3">
        <v>1061.8257656410899</v>
      </c>
    </row>
    <row r="1648" spans="1:13" ht="15.75" customHeight="1" collapsed="1" x14ac:dyDescent="0.25">
      <c r="A1648" s="3">
        <v>1281.83962517344</v>
      </c>
      <c r="B1648" s="5">
        <v>1282.4388985288899</v>
      </c>
      <c r="C1648" s="4">
        <v>1636.05</v>
      </c>
      <c r="D1648" s="5">
        <v>1.58944270295726E-3</v>
      </c>
      <c r="E1648" s="5">
        <v>2.5889551617179301E-4</v>
      </c>
      <c r="F1648" s="1">
        <v>1</v>
      </c>
      <c r="G1648" s="1" t="s">
        <v>140</v>
      </c>
      <c r="H1648" s="1">
        <v>4</v>
      </c>
      <c r="I1648" s="3">
        <v>549.90485407079098</v>
      </c>
      <c r="J1648" s="1" t="s">
        <v>273</v>
      </c>
      <c r="K1648" s="3">
        <v>19.1773236846606</v>
      </c>
      <c r="L1648" s="3">
        <v>19.476639216709099</v>
      </c>
      <c r="M1648" s="2">
        <v>19.348231682745599</v>
      </c>
    </row>
    <row r="1649" spans="1:13" ht="19.5" hidden="1" customHeight="1" outlineLevel="1" x14ac:dyDescent="0.25">
      <c r="B1649" t="s">
        <v>375</v>
      </c>
      <c r="C1649" t="s">
        <v>91</v>
      </c>
      <c r="D1649" t="s">
        <v>2</v>
      </c>
      <c r="E1649" t="s">
        <v>265</v>
      </c>
    </row>
    <row r="1650" spans="1:13" ht="15.75" hidden="1" customHeight="1" outlineLevel="1" x14ac:dyDescent="0.25">
      <c r="B1650" s="1">
        <v>1</v>
      </c>
      <c r="C1650" s="4">
        <v>1636.05</v>
      </c>
      <c r="D1650" s="3">
        <v>1280.8323476713999</v>
      </c>
      <c r="E1650" s="3">
        <v>1281.8397501036</v>
      </c>
    </row>
    <row r="1651" spans="1:13" ht="15.75" customHeight="1" collapsed="1" x14ac:dyDescent="0.25">
      <c r="A1651" s="3">
        <v>747.814471683889</v>
      </c>
      <c r="B1651" s="5">
        <v>748.15561607817995</v>
      </c>
      <c r="C1651" s="4">
        <v>1599.69</v>
      </c>
      <c r="D1651" s="5">
        <v>1.55411851562831E-3</v>
      </c>
      <c r="E1651" s="5">
        <v>2.53141754998231E-4</v>
      </c>
      <c r="F1651" s="1">
        <v>1</v>
      </c>
      <c r="G1651" s="1" t="s">
        <v>140</v>
      </c>
      <c r="H1651" s="1">
        <v>4</v>
      </c>
      <c r="I1651" s="3">
        <v>15.879700581244199</v>
      </c>
      <c r="J1651" s="1" t="s">
        <v>368</v>
      </c>
      <c r="K1651" s="3">
        <v>15.5755056158384</v>
      </c>
      <c r="L1651" s="3">
        <v>15.8950571989695</v>
      </c>
      <c r="M1651" s="2">
        <v>15.7031083420594</v>
      </c>
    </row>
    <row r="1652" spans="1:13" ht="19.5" hidden="1" customHeight="1" outlineLevel="1" x14ac:dyDescent="0.25">
      <c r="B1652" t="s">
        <v>375</v>
      </c>
      <c r="C1652" t="s">
        <v>91</v>
      </c>
      <c r="D1652" t="s">
        <v>2</v>
      </c>
      <c r="E1652" t="s">
        <v>265</v>
      </c>
    </row>
    <row r="1653" spans="1:13" ht="15.75" hidden="1" customHeight="1" outlineLevel="1" x14ac:dyDescent="0.25">
      <c r="B1653" s="1">
        <v>1</v>
      </c>
      <c r="C1653" s="4">
        <v>1599.69</v>
      </c>
      <c r="D1653" s="3">
        <v>746.80721208771695</v>
      </c>
      <c r="E1653" s="3">
        <v>747.81462342703901</v>
      </c>
    </row>
    <row r="1654" spans="1:13" ht="15.75" customHeight="1" collapsed="1" x14ac:dyDescent="0.25">
      <c r="A1654" s="3">
        <v>1114.9213477939099</v>
      </c>
      <c r="B1654" s="5">
        <v>1115.4351532081801</v>
      </c>
      <c r="C1654" s="4">
        <v>1578.36</v>
      </c>
      <c r="D1654" s="5">
        <v>1.53339615821009E-3</v>
      </c>
      <c r="E1654" s="5">
        <v>2.4976640500284897E-4</v>
      </c>
      <c r="F1654" s="1">
        <v>1</v>
      </c>
      <c r="G1654" s="1" t="s">
        <v>140</v>
      </c>
      <c r="H1654" s="1">
        <v>4</v>
      </c>
      <c r="I1654" s="3">
        <v>382.986576691268</v>
      </c>
      <c r="J1654" s="1" t="s">
        <v>25</v>
      </c>
      <c r="K1654" s="3">
        <v>12.6524844820976</v>
      </c>
      <c r="L1654" s="3">
        <v>12.950612018076599</v>
      </c>
      <c r="M1654" s="2">
        <v>12.8227256412983</v>
      </c>
    </row>
    <row r="1655" spans="1:13" ht="19.5" hidden="1" customHeight="1" outlineLevel="1" x14ac:dyDescent="0.25">
      <c r="B1655" t="s">
        <v>375</v>
      </c>
      <c r="C1655" t="s">
        <v>91</v>
      </c>
      <c r="D1655" t="s">
        <v>2</v>
      </c>
      <c r="E1655" t="s">
        <v>265</v>
      </c>
    </row>
    <row r="1656" spans="1:13" ht="15.75" hidden="1" customHeight="1" outlineLevel="1" x14ac:dyDescent="0.25">
      <c r="B1656" s="1">
        <v>1</v>
      </c>
      <c r="C1656" s="4">
        <v>1578.36</v>
      </c>
      <c r="D1656" s="3">
        <v>1113.9127152051501</v>
      </c>
      <c r="E1656" s="3">
        <v>1114.9214246794099</v>
      </c>
    </row>
    <row r="1657" spans="1:13" ht="15.75" customHeight="1" collapsed="1" x14ac:dyDescent="0.25">
      <c r="A1657" s="3">
        <v>857.84586643504201</v>
      </c>
      <c r="B1657" s="5">
        <v>858.23557069970798</v>
      </c>
      <c r="C1657" s="4">
        <v>1473.65</v>
      </c>
      <c r="D1657" s="5">
        <v>1.43166910498638E-3</v>
      </c>
      <c r="E1657" s="5">
        <v>2.33196648883935E-4</v>
      </c>
      <c r="F1657" s="1">
        <v>1</v>
      </c>
      <c r="G1657" s="1" t="s">
        <v>140</v>
      </c>
      <c r="H1657" s="1">
        <v>3</v>
      </c>
      <c r="I1657" s="3">
        <v>125.91109533239801</v>
      </c>
      <c r="J1657" s="1" t="s">
        <v>14</v>
      </c>
      <c r="K1657" s="3">
        <v>21.827666733233102</v>
      </c>
      <c r="L1657" s="3">
        <v>22.098623452154801</v>
      </c>
      <c r="M1657" s="2">
        <v>21.961700174776698</v>
      </c>
    </row>
    <row r="1658" spans="1:13" ht="19.5" hidden="1" customHeight="1" outlineLevel="1" x14ac:dyDescent="0.25">
      <c r="B1658" t="s">
        <v>375</v>
      </c>
      <c r="C1658" t="s">
        <v>91</v>
      </c>
      <c r="D1658" t="s">
        <v>2</v>
      </c>
      <c r="E1658" t="s">
        <v>265</v>
      </c>
    </row>
    <row r="1659" spans="1:13" ht="15.75" hidden="1" customHeight="1" outlineLevel="1" x14ac:dyDescent="0.25">
      <c r="B1659" s="1">
        <v>1</v>
      </c>
      <c r="C1659" s="4">
        <v>1473.65</v>
      </c>
      <c r="D1659" s="3">
        <v>856.83858260414604</v>
      </c>
      <c r="E1659" s="3">
        <v>857.84590079937595</v>
      </c>
    </row>
    <row r="1660" spans="1:13" ht="15.75" customHeight="1" collapsed="1" x14ac:dyDescent="0.25">
      <c r="A1660" s="3">
        <v>11645.4222392189</v>
      </c>
      <c r="B1660" s="5">
        <v>11650.8575410052</v>
      </c>
      <c r="C1660" s="4">
        <v>1441.55</v>
      </c>
      <c r="D1660" s="5">
        <v>1.40048356006726E-3</v>
      </c>
      <c r="E1660" s="5">
        <v>2.2811700824390901E-4</v>
      </c>
      <c r="F1660" s="1">
        <v>3</v>
      </c>
      <c r="G1660" s="1" t="s">
        <v>76</v>
      </c>
      <c r="H1660" s="1">
        <v>5</v>
      </c>
      <c r="I1660" s="3">
        <v>10913.4874681163</v>
      </c>
      <c r="J1660" s="1" t="s">
        <v>204</v>
      </c>
      <c r="K1660" s="3">
        <v>21.2952795322418</v>
      </c>
      <c r="L1660" s="3">
        <v>21.949444351164502</v>
      </c>
      <c r="M1660" s="2">
        <v>21.509344017076501</v>
      </c>
    </row>
    <row r="1661" spans="1:13" ht="19.5" hidden="1" customHeight="1" outlineLevel="1" x14ac:dyDescent="0.25">
      <c r="B1661" t="s">
        <v>375</v>
      </c>
      <c r="C1661" t="s">
        <v>91</v>
      </c>
      <c r="D1661" t="s">
        <v>2</v>
      </c>
      <c r="E1661" t="s">
        <v>265</v>
      </c>
    </row>
    <row r="1662" spans="1:13" ht="15.75" hidden="1" customHeight="1" outlineLevel="1" x14ac:dyDescent="0.25">
      <c r="B1662" s="1">
        <v>13</v>
      </c>
      <c r="C1662" s="4">
        <v>6984.34</v>
      </c>
      <c r="D1662" s="3">
        <v>894.79498289991602</v>
      </c>
      <c r="E1662" s="3">
        <v>11645.4298703227</v>
      </c>
    </row>
    <row r="1663" spans="1:13" ht="15.75" hidden="1" customHeight="1" outlineLevel="1" x14ac:dyDescent="0.25">
      <c r="B1663" s="1">
        <v>14</v>
      </c>
      <c r="C1663" s="4">
        <v>11750.49</v>
      </c>
      <c r="D1663" s="3">
        <v>830.80926415523095</v>
      </c>
      <c r="E1663" s="3">
        <v>11645.4328983961</v>
      </c>
    </row>
    <row r="1664" spans="1:13" ht="15.75" hidden="1" customHeight="1" outlineLevel="1" x14ac:dyDescent="0.25">
      <c r="B1664" s="1">
        <v>15</v>
      </c>
      <c r="C1664" s="4">
        <v>974.67</v>
      </c>
      <c r="D1664" s="3">
        <v>775.35402999999997</v>
      </c>
      <c r="E1664" s="3">
        <v>11645.4323</v>
      </c>
    </row>
    <row r="1665" spans="1:13" ht="15.75" customHeight="1" collapsed="1" x14ac:dyDescent="0.25">
      <c r="A1665" s="3">
        <v>1335.7864391641299</v>
      </c>
      <c r="B1665" s="5">
        <v>1336.4106964933301</v>
      </c>
      <c r="C1665" s="4">
        <v>1432.28</v>
      </c>
      <c r="D1665" s="5">
        <v>1.39147764102052E-3</v>
      </c>
      <c r="E1665" s="5">
        <v>2.26650083984313E-4</v>
      </c>
      <c r="F1665" s="1">
        <v>1</v>
      </c>
      <c r="G1665" s="1" t="s">
        <v>140</v>
      </c>
      <c r="H1665" s="1">
        <v>4</v>
      </c>
      <c r="I1665" s="3">
        <v>603.85166806148504</v>
      </c>
      <c r="J1665" s="1" t="s">
        <v>23</v>
      </c>
      <c r="K1665" s="3">
        <v>0.30398923314412402</v>
      </c>
      <c r="L1665" s="3">
        <v>0.63088334954579695</v>
      </c>
      <c r="M1665" s="2">
        <v>0.45096461730003401</v>
      </c>
    </row>
    <row r="1666" spans="1:13" ht="19.5" hidden="1" customHeight="1" outlineLevel="1" x14ac:dyDescent="0.25">
      <c r="B1666" t="s">
        <v>375</v>
      </c>
      <c r="C1666" t="s">
        <v>91</v>
      </c>
      <c r="D1666" t="s">
        <v>2</v>
      </c>
      <c r="E1666" t="s">
        <v>265</v>
      </c>
    </row>
    <row r="1667" spans="1:13" ht="15.75" hidden="1" customHeight="1" outlineLevel="1" x14ac:dyDescent="0.25">
      <c r="B1667" s="1">
        <v>1</v>
      </c>
      <c r="C1667" s="4">
        <v>1432.28</v>
      </c>
      <c r="D1667" s="3">
        <v>1334.7791589652199</v>
      </c>
      <c r="E1667" s="3">
        <v>1335.78488790251</v>
      </c>
    </row>
    <row r="1668" spans="1:13" ht="15.75" customHeight="1" collapsed="1" x14ac:dyDescent="0.25">
      <c r="A1668" s="3">
        <v>1491.82262107169</v>
      </c>
      <c r="B1668" s="5">
        <v>1492.5129942460001</v>
      </c>
      <c r="C1668" s="4">
        <v>1422.05</v>
      </c>
      <c r="D1668" s="5">
        <v>1.3815390701631201E-3</v>
      </c>
      <c r="E1668" s="5">
        <v>2.25031245238286E-4</v>
      </c>
      <c r="F1668" s="1">
        <v>1</v>
      </c>
      <c r="G1668" s="1" t="s">
        <v>140</v>
      </c>
      <c r="H1668" s="1">
        <v>5</v>
      </c>
      <c r="I1668" s="3">
        <v>759.88784996904803</v>
      </c>
      <c r="J1668" s="1" t="s">
        <v>307</v>
      </c>
      <c r="K1668" s="3">
        <v>9.4103302129109695E-2</v>
      </c>
      <c r="L1668" s="3">
        <v>0.63088334954579695</v>
      </c>
      <c r="M1668" s="2">
        <v>0.494962592490514</v>
      </c>
    </row>
    <row r="1669" spans="1:13" ht="19.5" hidden="1" customHeight="1" outlineLevel="1" x14ac:dyDescent="0.25">
      <c r="B1669" t="s">
        <v>375</v>
      </c>
      <c r="C1669" t="s">
        <v>91</v>
      </c>
      <c r="D1669" t="s">
        <v>2</v>
      </c>
      <c r="E1669" t="s">
        <v>265</v>
      </c>
    </row>
    <row r="1670" spans="1:13" ht="15.75" hidden="1" customHeight="1" outlineLevel="1" x14ac:dyDescent="0.25">
      <c r="B1670" s="1">
        <v>1</v>
      </c>
      <c r="C1670" s="4">
        <v>1422.05</v>
      </c>
      <c r="D1670" s="3">
        <v>1490.81534416469</v>
      </c>
      <c r="E1670" s="3">
        <v>1491.8218233585301</v>
      </c>
    </row>
    <row r="1671" spans="1:13" ht="15.75" customHeight="1" collapsed="1" x14ac:dyDescent="0.25">
      <c r="A1671" s="3">
        <v>1009.7852337727099</v>
      </c>
      <c r="B1671" s="5">
        <v>1010.23783183567</v>
      </c>
      <c r="C1671" s="4">
        <v>1409.57</v>
      </c>
      <c r="D1671" s="5">
        <v>1.3694145966244701E-3</v>
      </c>
      <c r="E1671" s="5">
        <v>2.23056356914687E-4</v>
      </c>
      <c r="F1671" s="1">
        <v>1</v>
      </c>
      <c r="G1671" s="1" t="s">
        <v>140</v>
      </c>
      <c r="H1671" s="1">
        <v>3</v>
      </c>
      <c r="I1671" s="3">
        <v>277.85046267006601</v>
      </c>
      <c r="J1671" s="1" t="s">
        <v>36</v>
      </c>
      <c r="K1671" s="3">
        <v>5.3900377328872704</v>
      </c>
      <c r="L1671" s="3">
        <v>5.6803619837442998</v>
      </c>
      <c r="M1671" s="2">
        <v>5.5355941092650101</v>
      </c>
    </row>
    <row r="1672" spans="1:13" ht="19.5" hidden="1" customHeight="1" outlineLevel="1" x14ac:dyDescent="0.25">
      <c r="B1672" t="s">
        <v>375</v>
      </c>
      <c r="C1672" t="s">
        <v>91</v>
      </c>
      <c r="D1672" t="s">
        <v>2</v>
      </c>
      <c r="E1672" t="s">
        <v>265</v>
      </c>
    </row>
    <row r="1673" spans="1:13" ht="15.75" hidden="1" customHeight="1" outlineLevel="1" x14ac:dyDescent="0.25">
      <c r="B1673" s="1">
        <v>1</v>
      </c>
      <c r="C1673" s="4">
        <v>1409.57</v>
      </c>
      <c r="D1673" s="3">
        <v>1008.777980271</v>
      </c>
      <c r="E1673" s="3">
        <v>1009.78526688636</v>
      </c>
    </row>
    <row r="1674" spans="1:13" ht="15.75" customHeight="1" collapsed="1" x14ac:dyDescent="0.25">
      <c r="A1674" s="3">
        <v>1575.8344390059201</v>
      </c>
      <c r="B1674" s="5">
        <v>1576.57111769485</v>
      </c>
      <c r="C1674" s="4">
        <v>1400.89</v>
      </c>
      <c r="D1674" s="5">
        <v>1.3609818698363701E-3</v>
      </c>
      <c r="E1674" s="5">
        <v>2.21682796766543E-4</v>
      </c>
      <c r="F1674" s="1">
        <v>1</v>
      </c>
      <c r="G1674" s="1" t="s">
        <v>140</v>
      </c>
      <c r="H1674" s="1">
        <v>3</v>
      </c>
      <c r="I1674" s="3">
        <v>843.89966790327298</v>
      </c>
      <c r="J1674" s="1" t="s">
        <v>101</v>
      </c>
      <c r="K1674" s="3">
        <v>23.589287083911898</v>
      </c>
      <c r="L1674" s="3">
        <v>23.888147566286701</v>
      </c>
      <c r="M1674" s="2">
        <v>23.760131601063399</v>
      </c>
    </row>
    <row r="1675" spans="1:13" ht="19.5" hidden="1" customHeight="1" outlineLevel="1" x14ac:dyDescent="0.25">
      <c r="B1675" t="s">
        <v>375</v>
      </c>
      <c r="C1675" t="s">
        <v>91</v>
      </c>
      <c r="D1675" t="s">
        <v>2</v>
      </c>
      <c r="E1675" t="s">
        <v>265</v>
      </c>
    </row>
    <row r="1676" spans="1:13" ht="15.75" hidden="1" customHeight="1" outlineLevel="1" x14ac:dyDescent="0.25">
      <c r="B1676" s="1">
        <v>1</v>
      </c>
      <c r="C1676" s="4">
        <v>1400.89</v>
      </c>
      <c r="D1676" s="3">
        <v>1574.8271710519</v>
      </c>
      <c r="E1676" s="3">
        <v>1575.8334610583299</v>
      </c>
    </row>
    <row r="1677" spans="1:13" ht="15.75" customHeight="1" collapsed="1" x14ac:dyDescent="0.25">
      <c r="A1677" s="3">
        <v>1320.88146430301</v>
      </c>
      <c r="B1677" s="5">
        <v>1321.49893612295</v>
      </c>
      <c r="C1677" s="4">
        <v>1392.05</v>
      </c>
      <c r="D1677" s="5">
        <v>1.35239370107983E-3</v>
      </c>
      <c r="E1677" s="5">
        <v>2.2028391753732701E-4</v>
      </c>
      <c r="F1677" s="1">
        <v>1</v>
      </c>
      <c r="G1677" s="1" t="s">
        <v>140</v>
      </c>
      <c r="H1677" s="1">
        <v>5</v>
      </c>
      <c r="I1677" s="3">
        <v>588.94669320036201</v>
      </c>
      <c r="J1677" s="1" t="s">
        <v>135</v>
      </c>
      <c r="K1677" s="3">
        <v>11.9736901855151</v>
      </c>
      <c r="L1677" s="3">
        <v>12.5039731994947</v>
      </c>
      <c r="M1677" s="2">
        <v>12.100546375481301</v>
      </c>
    </row>
    <row r="1678" spans="1:13" ht="19.5" hidden="1" customHeight="1" outlineLevel="1" x14ac:dyDescent="0.25">
      <c r="B1678" t="s">
        <v>375</v>
      </c>
      <c r="C1678" t="s">
        <v>91</v>
      </c>
      <c r="D1678" t="s">
        <v>2</v>
      </c>
      <c r="E1678" t="s">
        <v>265</v>
      </c>
    </row>
    <row r="1679" spans="1:13" ht="15.75" hidden="1" customHeight="1" outlineLevel="1" x14ac:dyDescent="0.25">
      <c r="B1679" s="1">
        <v>1</v>
      </c>
      <c r="C1679" s="4">
        <v>1392.05</v>
      </c>
      <c r="D1679" s="3">
        <v>1319.87410848425</v>
      </c>
      <c r="E1679" s="3">
        <v>1320.8776558801801</v>
      </c>
    </row>
    <row r="1680" spans="1:13" ht="15.75" customHeight="1" collapsed="1" x14ac:dyDescent="0.25">
      <c r="A1680" s="3">
        <v>1197.82381747367</v>
      </c>
      <c r="B1680" s="5">
        <v>1198.38171218514</v>
      </c>
      <c r="C1680" s="4">
        <v>1383.51</v>
      </c>
      <c r="D1680" s="5">
        <v>1.3440969860141201E-3</v>
      </c>
      <c r="E1680" s="5">
        <v>2.18932511585121E-4</v>
      </c>
      <c r="F1680" s="1">
        <v>1</v>
      </c>
      <c r="G1680" s="1" t="s">
        <v>140</v>
      </c>
      <c r="H1680" s="1">
        <v>3</v>
      </c>
      <c r="I1680" s="3">
        <v>465.88904637102701</v>
      </c>
      <c r="J1680" s="1" t="s">
        <v>438</v>
      </c>
      <c r="K1680" s="3">
        <v>2.1981862679799402</v>
      </c>
      <c r="L1680" s="3">
        <v>2.5754872337659198</v>
      </c>
      <c r="M1680" s="2">
        <v>2.4333607073307002</v>
      </c>
    </row>
    <row r="1681" spans="1:13" ht="19.5" hidden="1" customHeight="1" outlineLevel="1" x14ac:dyDescent="0.25">
      <c r="B1681" t="s">
        <v>375</v>
      </c>
      <c r="C1681" t="s">
        <v>91</v>
      </c>
      <c r="D1681" t="s">
        <v>2</v>
      </c>
      <c r="E1681" t="s">
        <v>265</v>
      </c>
    </row>
    <row r="1682" spans="1:13" ht="15.75" hidden="1" customHeight="1" outlineLevel="1" x14ac:dyDescent="0.25">
      <c r="B1682" s="1">
        <v>1</v>
      </c>
      <c r="C1682" s="4">
        <v>1383.51</v>
      </c>
      <c r="D1682" s="3">
        <v>1196.81651131846</v>
      </c>
      <c r="E1682" s="3">
        <v>1197.82306441948</v>
      </c>
    </row>
    <row r="1683" spans="1:13" ht="15.75" customHeight="1" collapsed="1" x14ac:dyDescent="0.25">
      <c r="A1683" s="3">
        <v>821.83921245970498</v>
      </c>
      <c r="B1683" s="5">
        <v>822.21351102905999</v>
      </c>
      <c r="C1683" s="4">
        <v>1380.45</v>
      </c>
      <c r="D1683" s="5">
        <v>1.34112415836762E-3</v>
      </c>
      <c r="E1683" s="5">
        <v>2.1844828415962299E-4</v>
      </c>
      <c r="F1683" s="1">
        <v>1</v>
      </c>
      <c r="G1683" s="1" t="s">
        <v>140</v>
      </c>
      <c r="H1683" s="1">
        <v>3</v>
      </c>
      <c r="I1683" s="3">
        <v>89.904441357060605</v>
      </c>
      <c r="J1683" s="1" t="s">
        <v>412</v>
      </c>
      <c r="K1683" s="3">
        <v>9.4103302129109695E-2</v>
      </c>
      <c r="L1683" s="3">
        <v>0.37236383514404298</v>
      </c>
      <c r="M1683" s="2">
        <v>0.181363325881958</v>
      </c>
    </row>
    <row r="1684" spans="1:13" ht="19.5" hidden="1" customHeight="1" outlineLevel="1" x14ac:dyDescent="0.25">
      <c r="B1684" t="s">
        <v>375</v>
      </c>
      <c r="C1684" t="s">
        <v>91</v>
      </c>
      <c r="D1684" t="s">
        <v>2</v>
      </c>
      <c r="E1684" t="s">
        <v>265</v>
      </c>
    </row>
    <row r="1685" spans="1:13" ht="15.75" hidden="1" customHeight="1" outlineLevel="1" x14ac:dyDescent="0.25">
      <c r="B1685" s="1">
        <v>1</v>
      </c>
      <c r="C1685" s="4">
        <v>1380.45</v>
      </c>
      <c r="D1685" s="3">
        <v>820.83195268158897</v>
      </c>
      <c r="E1685" s="3">
        <v>821.83882779673297</v>
      </c>
    </row>
    <row r="1686" spans="1:13" ht="15.75" customHeight="1" collapsed="1" x14ac:dyDescent="0.25">
      <c r="A1686" s="3">
        <v>1027.83007331053</v>
      </c>
      <c r="B1686" s="5">
        <v>1028.2936330868099</v>
      </c>
      <c r="C1686" s="4">
        <v>1356.64</v>
      </c>
      <c r="D1686" s="5">
        <v>1.3179924504385201E-3</v>
      </c>
      <c r="E1686" s="5">
        <v>2.1468048840762901E-4</v>
      </c>
      <c r="F1686" s="1">
        <v>1</v>
      </c>
      <c r="G1686" s="1" t="s">
        <v>140</v>
      </c>
      <c r="H1686" s="1">
        <v>3</v>
      </c>
      <c r="I1686" s="3">
        <v>295.89530220788703</v>
      </c>
      <c r="J1686" s="1" t="s">
        <v>272</v>
      </c>
      <c r="K1686" s="3">
        <v>9.4973544017156009</v>
      </c>
      <c r="L1686" s="3">
        <v>9.9474331156094902</v>
      </c>
      <c r="M1686" s="2">
        <v>9.8082804993470507</v>
      </c>
    </row>
    <row r="1687" spans="1:13" ht="19.5" hidden="1" customHeight="1" outlineLevel="1" x14ac:dyDescent="0.25">
      <c r="B1687" t="s">
        <v>375</v>
      </c>
      <c r="C1687" t="s">
        <v>91</v>
      </c>
      <c r="D1687" t="s">
        <v>2</v>
      </c>
      <c r="E1687" t="s">
        <v>265</v>
      </c>
    </row>
    <row r="1688" spans="1:13" ht="15.75" hidden="1" customHeight="1" outlineLevel="1" x14ac:dyDescent="0.25">
      <c r="B1688" s="1">
        <v>1</v>
      </c>
      <c r="C1688" s="4">
        <v>1356.64</v>
      </c>
      <c r="D1688" s="3">
        <v>1026.82281014875</v>
      </c>
      <c r="E1688" s="3">
        <v>1027.83006821854</v>
      </c>
    </row>
    <row r="1689" spans="1:13" ht="15.75" customHeight="1" collapsed="1" x14ac:dyDescent="0.25">
      <c r="A1689" s="3">
        <v>706.85489537546505</v>
      </c>
      <c r="B1689" s="5">
        <v>707.17678173852596</v>
      </c>
      <c r="C1689" s="4">
        <v>1210.5</v>
      </c>
      <c r="D1689" s="5">
        <v>1.1760156425107799E-3</v>
      </c>
      <c r="E1689" s="5">
        <v>1.91554672733691E-4</v>
      </c>
      <c r="F1689" s="1">
        <v>1</v>
      </c>
      <c r="G1689" s="1" t="s">
        <v>140</v>
      </c>
      <c r="H1689" s="1">
        <v>3</v>
      </c>
      <c r="I1689" s="3">
        <v>-25.079875727179999</v>
      </c>
      <c r="J1689" s="1" t="s">
        <v>340</v>
      </c>
      <c r="K1689" s="3">
        <v>1.7569327171325699</v>
      </c>
      <c r="L1689" s="3">
        <v>2.0352844651222202</v>
      </c>
      <c r="M1689" s="2">
        <v>1.89599826690356</v>
      </c>
    </row>
    <row r="1690" spans="1:13" ht="19.5" hidden="1" customHeight="1" outlineLevel="1" x14ac:dyDescent="0.25">
      <c r="B1690" t="s">
        <v>375</v>
      </c>
      <c r="C1690" t="s">
        <v>91</v>
      </c>
      <c r="D1690" t="s">
        <v>2</v>
      </c>
      <c r="E1690" t="s">
        <v>265</v>
      </c>
    </row>
    <row r="1691" spans="1:13" ht="15.75" hidden="1" customHeight="1" outlineLevel="1" x14ac:dyDescent="0.25">
      <c r="B1691" s="1">
        <v>1</v>
      </c>
      <c r="C1691" s="4">
        <v>1210.5</v>
      </c>
      <c r="D1691" s="3">
        <v>705.84763212300697</v>
      </c>
      <c r="E1691" s="3">
        <v>706.856433032631</v>
      </c>
    </row>
    <row r="1692" spans="1:13" ht="15.75" customHeight="1" collapsed="1" x14ac:dyDescent="0.25">
      <c r="A1692" s="3">
        <v>765.88432118569597</v>
      </c>
      <c r="B1692" s="5">
        <v>766.23374983585904</v>
      </c>
      <c r="C1692" s="4">
        <v>1206.3800000000001</v>
      </c>
      <c r="D1692" s="5">
        <v>1.17201301182334E-3</v>
      </c>
      <c r="E1692" s="5">
        <v>1.90902706396093E-4</v>
      </c>
      <c r="F1692" s="1">
        <v>1</v>
      </c>
      <c r="G1692" s="1" t="s">
        <v>140</v>
      </c>
      <c r="H1692" s="1">
        <v>3</v>
      </c>
      <c r="I1692" s="3">
        <v>33.949550083051498</v>
      </c>
      <c r="J1692" s="1" t="s">
        <v>1</v>
      </c>
      <c r="K1692" s="3">
        <v>0.163939485518138</v>
      </c>
      <c r="L1692" s="3">
        <v>0.52956539945602399</v>
      </c>
      <c r="M1692" s="2">
        <v>0.40151648279825802</v>
      </c>
    </row>
    <row r="1693" spans="1:13" ht="19.5" hidden="1" customHeight="1" outlineLevel="1" x14ac:dyDescent="0.25">
      <c r="B1693" t="s">
        <v>375</v>
      </c>
      <c r="C1693" t="s">
        <v>91</v>
      </c>
      <c r="D1693" t="s">
        <v>2</v>
      </c>
      <c r="E1693" t="s">
        <v>265</v>
      </c>
    </row>
    <row r="1694" spans="1:13" ht="15.75" hidden="1" customHeight="1" outlineLevel="1" x14ac:dyDescent="0.25">
      <c r="B1694" s="1">
        <v>1</v>
      </c>
      <c r="C1694" s="4">
        <v>1206.3800000000001</v>
      </c>
      <c r="D1694" s="3">
        <v>764.87705625516003</v>
      </c>
      <c r="E1694" s="3">
        <v>765.881921185696</v>
      </c>
    </row>
    <row r="1695" spans="1:13" ht="15.75" customHeight="1" collapsed="1" x14ac:dyDescent="0.25">
      <c r="A1695" s="3">
        <v>1486.80351493691</v>
      </c>
      <c r="B1695" s="5">
        <v>1487.4918918005701</v>
      </c>
      <c r="C1695" s="4">
        <v>1162.69</v>
      </c>
      <c r="D1695" s="5">
        <v>1.1295676393150401E-3</v>
      </c>
      <c r="E1695" s="5">
        <v>1.8398901482092901E-4</v>
      </c>
      <c r="F1695" s="1">
        <v>1</v>
      </c>
      <c r="G1695" s="1" t="s">
        <v>140</v>
      </c>
      <c r="H1695" s="1">
        <v>3</v>
      </c>
      <c r="I1695" s="3">
        <v>754.86874383426903</v>
      </c>
      <c r="J1695" s="1" t="s">
        <v>26</v>
      </c>
      <c r="K1695" s="3">
        <v>2.08147736546199</v>
      </c>
      <c r="L1695" s="3">
        <v>2.3386675651550299</v>
      </c>
      <c r="M1695" s="2">
        <v>2.1982312416712402</v>
      </c>
    </row>
    <row r="1696" spans="1:13" ht="19.5" hidden="1" customHeight="1" outlineLevel="1" x14ac:dyDescent="0.25">
      <c r="B1696" t="s">
        <v>375</v>
      </c>
      <c r="C1696" t="s">
        <v>91</v>
      </c>
      <c r="D1696" t="s">
        <v>2</v>
      </c>
      <c r="E1696" t="s">
        <v>265</v>
      </c>
    </row>
    <row r="1697" spans="1:13" ht="15.75" hidden="1" customHeight="1" outlineLevel="1" x14ac:dyDescent="0.25">
      <c r="B1697" s="1">
        <v>1</v>
      </c>
      <c r="C1697" s="4">
        <v>1162.69</v>
      </c>
      <c r="D1697" s="3">
        <v>1485.79879414023</v>
      </c>
      <c r="E1697" s="3">
        <v>1486.8009301327099</v>
      </c>
    </row>
    <row r="1698" spans="1:13" ht="15.75" customHeight="1" collapsed="1" x14ac:dyDescent="0.25">
      <c r="A1698" s="3">
        <v>643.87921142162099</v>
      </c>
      <c r="B1698" s="5">
        <v>644.17011897602299</v>
      </c>
      <c r="C1698" s="4">
        <v>1155.0899999999999</v>
      </c>
      <c r="D1698" s="5">
        <v>1.1221841458139399E-3</v>
      </c>
      <c r="E1698" s="5">
        <v>1.8278635847001999E-4</v>
      </c>
      <c r="F1698" s="1">
        <v>1</v>
      </c>
      <c r="G1698" s="1" t="s">
        <v>140</v>
      </c>
      <c r="H1698" s="1">
        <v>5</v>
      </c>
      <c r="I1698" s="3">
        <v>-88.055559681023695</v>
      </c>
      <c r="J1698" s="1" t="s">
        <v>29</v>
      </c>
      <c r="K1698" s="3">
        <v>7.1075135008176202</v>
      </c>
      <c r="L1698" s="3">
        <v>7.4754190182368001</v>
      </c>
      <c r="M1698" s="2">
        <v>7.2918755010445899</v>
      </c>
    </row>
    <row r="1699" spans="1:13" ht="19.5" hidden="1" customHeight="1" outlineLevel="1" x14ac:dyDescent="0.25">
      <c r="B1699" t="s">
        <v>375</v>
      </c>
      <c r="C1699" t="s">
        <v>91</v>
      </c>
      <c r="D1699" t="s">
        <v>2</v>
      </c>
      <c r="E1699" t="s">
        <v>265</v>
      </c>
    </row>
    <row r="1700" spans="1:13" ht="15.75" hidden="1" customHeight="1" outlineLevel="1" x14ac:dyDescent="0.25">
      <c r="B1700" s="1">
        <v>1</v>
      </c>
      <c r="C1700" s="4">
        <v>1155.0899999999999</v>
      </c>
      <c r="D1700" s="3">
        <v>642.87193374568199</v>
      </c>
      <c r="E1700" s="3">
        <v>643.87911812412904</v>
      </c>
    </row>
    <row r="1701" spans="1:13" ht="15.75" customHeight="1" collapsed="1" x14ac:dyDescent="0.25">
      <c r="A1701" s="3">
        <v>1190.85363507791</v>
      </c>
      <c r="B1701" s="5">
        <v>1191.40795278016</v>
      </c>
      <c r="C1701" s="4">
        <v>1144.8800000000001</v>
      </c>
      <c r="D1701" s="5">
        <v>1.1122650052025999E-3</v>
      </c>
      <c r="E1701" s="5">
        <v>1.8117068460912701E-4</v>
      </c>
      <c r="F1701" s="1">
        <v>1</v>
      </c>
      <c r="G1701" s="1" t="s">
        <v>140</v>
      </c>
      <c r="H1701" s="1">
        <v>3</v>
      </c>
      <c r="I1701" s="3">
        <v>458.91886397526702</v>
      </c>
      <c r="J1701" s="1" t="s">
        <v>351</v>
      </c>
      <c r="K1701" s="3">
        <v>8.8544872180302896</v>
      </c>
      <c r="L1701" s="3">
        <v>9.1337825989405292</v>
      </c>
      <c r="M1701" s="2">
        <v>9.0047813768863705</v>
      </c>
    </row>
    <row r="1702" spans="1:13" ht="19.5" hidden="1" customHeight="1" outlineLevel="1" x14ac:dyDescent="0.25">
      <c r="B1702" t="s">
        <v>375</v>
      </c>
      <c r="C1702" t="s">
        <v>91</v>
      </c>
      <c r="D1702" t="s">
        <v>2</v>
      </c>
      <c r="E1702" t="s">
        <v>265</v>
      </c>
    </row>
    <row r="1703" spans="1:13" ht="15.75" hidden="1" customHeight="1" outlineLevel="1" x14ac:dyDescent="0.25">
      <c r="B1703" s="1">
        <v>1</v>
      </c>
      <c r="C1703" s="4">
        <v>1144.8800000000001</v>
      </c>
      <c r="D1703" s="3">
        <v>1189.8460652982801</v>
      </c>
      <c r="E1703" s="3">
        <v>1190.8502608448</v>
      </c>
    </row>
    <row r="1704" spans="1:13" ht="15.75" customHeight="1" collapsed="1" x14ac:dyDescent="0.25">
      <c r="A1704" s="3">
        <v>1469.82116657395</v>
      </c>
      <c r="B1704" s="5">
        <v>1470.502728078</v>
      </c>
      <c r="C1704" s="4">
        <v>1121.73</v>
      </c>
      <c r="D1704" s="5">
        <v>1.0897744953933201E-3</v>
      </c>
      <c r="E1704" s="5">
        <v>1.7750733006655401E-4</v>
      </c>
      <c r="F1704" s="1">
        <v>1</v>
      </c>
      <c r="G1704" s="1" t="s">
        <v>140</v>
      </c>
      <c r="H1704" s="1">
        <v>3</v>
      </c>
      <c r="I1704" s="3">
        <v>737.88639547130799</v>
      </c>
      <c r="J1704" s="1" t="s">
        <v>281</v>
      </c>
      <c r="K1704" s="3">
        <v>20.5228297845205</v>
      </c>
      <c r="L1704" s="3">
        <v>20.780349884001399</v>
      </c>
      <c r="M1704" s="2">
        <v>20.651560093530001</v>
      </c>
    </row>
    <row r="1705" spans="1:13" ht="19.5" hidden="1" customHeight="1" outlineLevel="1" x14ac:dyDescent="0.25">
      <c r="B1705" t="s">
        <v>375</v>
      </c>
      <c r="C1705" t="s">
        <v>91</v>
      </c>
      <c r="D1705" t="s">
        <v>2</v>
      </c>
      <c r="E1705" t="s">
        <v>265</v>
      </c>
    </row>
    <row r="1706" spans="1:13" ht="15.75" hidden="1" customHeight="1" outlineLevel="1" x14ac:dyDescent="0.25">
      <c r="B1706" s="1">
        <v>1</v>
      </c>
      <c r="C1706" s="4">
        <v>1121.73</v>
      </c>
      <c r="D1706" s="3">
        <v>1468.81388974272</v>
      </c>
      <c r="E1706" s="3">
        <v>1469.8210996754999</v>
      </c>
    </row>
    <row r="1707" spans="1:13" ht="15.75" customHeight="1" collapsed="1" x14ac:dyDescent="0.25">
      <c r="A1707" s="3">
        <v>1453.7254009947301</v>
      </c>
      <c r="B1707" s="5">
        <v>1454.4004150246501</v>
      </c>
      <c r="C1707" s="4">
        <v>1112.8599999999999</v>
      </c>
      <c r="D1707" s="5">
        <v>1.0811571812677E-3</v>
      </c>
      <c r="E1707" s="5">
        <v>1.7610370350963701E-4</v>
      </c>
      <c r="F1707" s="1">
        <v>1</v>
      </c>
      <c r="G1707" s="1" t="s">
        <v>140</v>
      </c>
      <c r="H1707" s="1">
        <v>3</v>
      </c>
      <c r="I1707" s="3">
        <v>721.79062989209001</v>
      </c>
      <c r="J1707" s="1" t="s">
        <v>328</v>
      </c>
      <c r="K1707" s="3">
        <v>16.8313128010114</v>
      </c>
      <c r="L1707" s="3">
        <v>17.106711333560899</v>
      </c>
      <c r="M1707" s="2">
        <v>16.969208708969798</v>
      </c>
    </row>
    <row r="1708" spans="1:13" ht="19.5" hidden="1" customHeight="1" outlineLevel="1" x14ac:dyDescent="0.25">
      <c r="B1708" t="s">
        <v>375</v>
      </c>
      <c r="C1708" t="s">
        <v>91</v>
      </c>
      <c r="D1708" t="s">
        <v>2</v>
      </c>
      <c r="E1708" t="s">
        <v>265</v>
      </c>
    </row>
    <row r="1709" spans="1:13" ht="15.75" hidden="1" customHeight="1" outlineLevel="1" x14ac:dyDescent="0.25">
      <c r="B1709" s="1">
        <v>1</v>
      </c>
      <c r="C1709" s="4">
        <v>1112.8599999999999</v>
      </c>
      <c r="D1709" s="3">
        <v>1452.71812783225</v>
      </c>
      <c r="E1709" s="3">
        <v>1453.72553384343</v>
      </c>
    </row>
    <row r="1710" spans="1:13" ht="15.75" customHeight="1" collapsed="1" x14ac:dyDescent="0.25">
      <c r="A1710" s="3">
        <v>1453.7254656534201</v>
      </c>
      <c r="B1710" s="5">
        <v>1454.40047970817</v>
      </c>
      <c r="C1710" s="4">
        <v>1107.33</v>
      </c>
      <c r="D1710" s="5">
        <v>1.07578471823334E-3</v>
      </c>
      <c r="E1710" s="5">
        <v>1.7522861277009301E-4</v>
      </c>
      <c r="F1710" s="1">
        <v>1</v>
      </c>
      <c r="G1710" s="1" t="s">
        <v>140</v>
      </c>
      <c r="H1710" s="1">
        <v>3</v>
      </c>
      <c r="I1710" s="3">
        <v>721.79069455077399</v>
      </c>
      <c r="J1710" s="1" t="s">
        <v>7</v>
      </c>
      <c r="K1710" s="3">
        <v>20.929612415599799</v>
      </c>
      <c r="L1710" s="3">
        <v>21.1876907523155</v>
      </c>
      <c r="M1710" s="2">
        <v>21.058640267022501</v>
      </c>
    </row>
    <row r="1711" spans="1:13" ht="19.5" hidden="1" customHeight="1" outlineLevel="1" x14ac:dyDescent="0.25">
      <c r="B1711" t="s">
        <v>375</v>
      </c>
      <c r="C1711" t="s">
        <v>91</v>
      </c>
      <c r="D1711" t="s">
        <v>2</v>
      </c>
      <c r="E1711" t="s">
        <v>265</v>
      </c>
    </row>
    <row r="1712" spans="1:13" ht="15.75" hidden="1" customHeight="1" outlineLevel="1" x14ac:dyDescent="0.25">
      <c r="B1712" s="1">
        <v>1</v>
      </c>
      <c r="C1712" s="4">
        <v>1107.33</v>
      </c>
      <c r="D1712" s="3">
        <v>1452.7182089798</v>
      </c>
      <c r="E1712" s="3">
        <v>1453.7255328267099</v>
      </c>
    </row>
    <row r="1713" spans="1:13" ht="15.75" customHeight="1" collapsed="1" x14ac:dyDescent="0.25">
      <c r="A1713" s="3">
        <v>11738.3112866806</v>
      </c>
      <c r="B1713" s="5">
        <v>11743.789265297</v>
      </c>
      <c r="C1713" s="4">
        <v>1082.18</v>
      </c>
      <c r="D1713" s="5">
        <v>1.0513511838185199E-3</v>
      </c>
      <c r="E1713" s="5">
        <v>1.7124876971412299E-4</v>
      </c>
      <c r="F1713" s="1">
        <v>2</v>
      </c>
      <c r="G1713" s="1" t="s">
        <v>297</v>
      </c>
      <c r="H1713" s="1">
        <v>3</v>
      </c>
      <c r="I1713" s="3">
        <v>11006.3765155779</v>
      </c>
      <c r="J1713" s="1" t="s">
        <v>317</v>
      </c>
      <c r="K1713" s="3">
        <v>21.745222268072801</v>
      </c>
      <c r="L1713" s="3">
        <v>22.055660567251799</v>
      </c>
      <c r="M1713" s="2">
        <v>21.868140967257801</v>
      </c>
    </row>
    <row r="1714" spans="1:13" ht="19.5" hidden="1" customHeight="1" outlineLevel="1" x14ac:dyDescent="0.25">
      <c r="B1714" t="s">
        <v>375</v>
      </c>
      <c r="C1714" t="s">
        <v>91</v>
      </c>
      <c r="D1714" t="s">
        <v>2</v>
      </c>
      <c r="E1714" t="s">
        <v>265</v>
      </c>
    </row>
    <row r="1715" spans="1:13" ht="15.75" hidden="1" customHeight="1" outlineLevel="1" x14ac:dyDescent="0.25">
      <c r="B1715" s="1">
        <v>12</v>
      </c>
      <c r="C1715" s="4">
        <v>5609.79</v>
      </c>
      <c r="D1715" s="3">
        <v>977.18525559703698</v>
      </c>
      <c r="E1715" s="3">
        <v>11738.308210668099</v>
      </c>
    </row>
    <row r="1716" spans="1:13" ht="15.75" hidden="1" customHeight="1" outlineLevel="1" x14ac:dyDescent="0.25">
      <c r="B1716" s="1">
        <v>13</v>
      </c>
      <c r="C1716" s="4">
        <v>7990.99</v>
      </c>
      <c r="D1716" s="3">
        <v>901.93967592704996</v>
      </c>
      <c r="E1716" s="3">
        <v>11738.3136243923</v>
      </c>
    </row>
    <row r="1717" spans="1:13" ht="15.75" customHeight="1" collapsed="1" x14ac:dyDescent="0.25">
      <c r="A1717" s="3">
        <v>1496.76173335306</v>
      </c>
      <c r="B1717" s="5">
        <v>1497.45406310663</v>
      </c>
      <c r="C1717" s="4">
        <v>1081.28</v>
      </c>
      <c r="D1717" s="5">
        <v>1.05047682274602E-3</v>
      </c>
      <c r="E1717" s="5">
        <v>1.7110634988309401E-4</v>
      </c>
      <c r="F1717" s="1">
        <v>1</v>
      </c>
      <c r="G1717" s="1" t="s">
        <v>140</v>
      </c>
      <c r="H1717" s="1">
        <v>3</v>
      </c>
      <c r="I1717" s="3">
        <v>764.82696225041798</v>
      </c>
      <c r="J1717" s="1" t="s">
        <v>89</v>
      </c>
      <c r="K1717" s="3">
        <v>8.7255762989997905</v>
      </c>
      <c r="L1717" s="3">
        <v>9.0046797330856307</v>
      </c>
      <c r="M1717" s="2">
        <v>8.86490608410835</v>
      </c>
    </row>
    <row r="1718" spans="1:13" ht="19.5" hidden="1" customHeight="1" outlineLevel="1" x14ac:dyDescent="0.25">
      <c r="B1718" t="s">
        <v>375</v>
      </c>
      <c r="C1718" t="s">
        <v>91</v>
      </c>
      <c r="D1718" t="s">
        <v>2</v>
      </c>
      <c r="E1718" t="s">
        <v>265</v>
      </c>
    </row>
    <row r="1719" spans="1:13" ht="15.75" hidden="1" customHeight="1" outlineLevel="1" x14ac:dyDescent="0.25">
      <c r="B1719" s="1">
        <v>1</v>
      </c>
      <c r="C1719" s="4">
        <v>1081.28</v>
      </c>
      <c r="D1719" s="3">
        <v>1495.7601733491799</v>
      </c>
      <c r="E1719" s="3">
        <v>1496.75996667653</v>
      </c>
    </row>
    <row r="1720" spans="1:13" ht="15.75" customHeight="1" collapsed="1" x14ac:dyDescent="0.25">
      <c r="A1720" s="3">
        <v>1618.8524759797999</v>
      </c>
      <c r="B1720" s="5">
        <v>1619.6121881706099</v>
      </c>
      <c r="C1720" s="4">
        <v>1039.75</v>
      </c>
      <c r="D1720" s="5">
        <v>1.0101299168117201E-3</v>
      </c>
      <c r="E1720" s="5">
        <v>1.645344659024E-4</v>
      </c>
      <c r="F1720" s="1">
        <v>1</v>
      </c>
      <c r="G1720" s="1" t="s">
        <v>140</v>
      </c>
      <c r="H1720" s="1">
        <v>3</v>
      </c>
      <c r="I1720" s="3">
        <v>886.91770487715803</v>
      </c>
      <c r="J1720" s="1" t="s">
        <v>64</v>
      </c>
      <c r="K1720" s="3">
        <v>18.002349433867099</v>
      </c>
      <c r="L1720" s="3">
        <v>18.3223907168388</v>
      </c>
      <c r="M1720" s="2">
        <v>18.183765659300501</v>
      </c>
    </row>
    <row r="1721" spans="1:13" ht="19.5" hidden="1" customHeight="1" outlineLevel="1" x14ac:dyDescent="0.25">
      <c r="B1721" t="s">
        <v>375</v>
      </c>
      <c r="C1721" t="s">
        <v>91</v>
      </c>
      <c r="D1721" t="s">
        <v>2</v>
      </c>
      <c r="E1721" t="s">
        <v>265</v>
      </c>
    </row>
    <row r="1722" spans="1:13" ht="15.75" hidden="1" customHeight="1" outlineLevel="1" x14ac:dyDescent="0.25">
      <c r="B1722" s="1">
        <v>1</v>
      </c>
      <c r="C1722" s="4">
        <v>1039.75</v>
      </c>
      <c r="D1722" s="3">
        <v>1617.8452018416001</v>
      </c>
      <c r="E1722" s="3">
        <v>1618.85250298149</v>
      </c>
    </row>
    <row r="1723" spans="1:13" ht="15.75" customHeight="1" collapsed="1" x14ac:dyDescent="0.25">
      <c r="A1723" s="3">
        <v>1099.81910617568</v>
      </c>
      <c r="B1723" s="5">
        <v>1100.3245007555399</v>
      </c>
      <c r="C1723" s="4">
        <v>1022.56</v>
      </c>
      <c r="D1723" s="5">
        <v>9.93429620326993E-4</v>
      </c>
      <c r="E1723" s="5">
        <v>1.61814247129751E-4</v>
      </c>
      <c r="F1723" s="1">
        <v>1</v>
      </c>
      <c r="G1723" s="1" t="s">
        <v>140</v>
      </c>
      <c r="H1723" s="1">
        <v>3</v>
      </c>
      <c r="I1723" s="3">
        <v>367.88433507303199</v>
      </c>
      <c r="J1723" s="1" t="s">
        <v>203</v>
      </c>
      <c r="K1723" s="3">
        <v>10.929806385008501</v>
      </c>
      <c r="L1723" s="3">
        <v>11.2075142995199</v>
      </c>
      <c r="M1723" s="2">
        <v>11.0688132659276</v>
      </c>
    </row>
    <row r="1724" spans="1:13" ht="19.5" hidden="1" customHeight="1" outlineLevel="1" x14ac:dyDescent="0.25">
      <c r="B1724" t="s">
        <v>375</v>
      </c>
      <c r="C1724" t="s">
        <v>91</v>
      </c>
      <c r="D1724" t="s">
        <v>2</v>
      </c>
      <c r="E1724" t="s">
        <v>265</v>
      </c>
    </row>
    <row r="1725" spans="1:13" ht="15.75" hidden="1" customHeight="1" outlineLevel="1" x14ac:dyDescent="0.25">
      <c r="B1725" s="1">
        <v>1</v>
      </c>
      <c r="C1725" s="4">
        <v>1022.56</v>
      </c>
      <c r="D1725" s="3">
        <v>1098.8137250001</v>
      </c>
      <c r="E1725" s="3">
        <v>1099.81908611524</v>
      </c>
    </row>
    <row r="1726" spans="1:13" ht="15.75" customHeight="1" collapsed="1" x14ac:dyDescent="0.25">
      <c r="A1726" s="3">
        <v>1029.78091612299</v>
      </c>
      <c r="B1726" s="5">
        <v>1030.2456491786199</v>
      </c>
      <c r="C1726" s="4">
        <v>1003.35</v>
      </c>
      <c r="D1726" s="5">
        <v>9.7476686899065901E-4</v>
      </c>
      <c r="E1726" s="5">
        <v>1.5877437495857001E-4</v>
      </c>
      <c r="F1726" s="1">
        <v>1</v>
      </c>
      <c r="G1726" s="1" t="s">
        <v>140</v>
      </c>
      <c r="H1726" s="1">
        <v>3</v>
      </c>
      <c r="I1726" s="3">
        <v>297.84614502034401</v>
      </c>
      <c r="J1726" s="1" t="s">
        <v>437</v>
      </c>
      <c r="K1726" s="3">
        <v>4.62447128451665</v>
      </c>
      <c r="L1726" s="3">
        <v>4.9413404837926196</v>
      </c>
      <c r="M1726" s="2">
        <v>4.8054854170163503</v>
      </c>
    </row>
    <row r="1727" spans="1:13" ht="19.5" hidden="1" customHeight="1" outlineLevel="1" x14ac:dyDescent="0.25">
      <c r="B1727" t="s">
        <v>375</v>
      </c>
      <c r="C1727" t="s">
        <v>91</v>
      </c>
      <c r="D1727" t="s">
        <v>2</v>
      </c>
      <c r="E1727" t="s">
        <v>265</v>
      </c>
    </row>
    <row r="1728" spans="1:13" ht="15.75" hidden="1" customHeight="1" outlineLevel="1" x14ac:dyDescent="0.25">
      <c r="B1728" s="1">
        <v>1</v>
      </c>
      <c r="C1728" s="4">
        <v>1003.35</v>
      </c>
      <c r="D1728" s="3">
        <v>1028.77363633906</v>
      </c>
      <c r="E1728" s="3">
        <v>1029.7810580614901</v>
      </c>
    </row>
    <row r="1729" spans="1:13" ht="15.75" customHeight="1" collapsed="1" x14ac:dyDescent="0.25">
      <c r="A1729" s="3">
        <v>1701.7223997011899</v>
      </c>
      <c r="B1729" s="5">
        <v>1702.5240403653399</v>
      </c>
      <c r="C1729" s="4">
        <v>987.24</v>
      </c>
      <c r="D1729" s="5">
        <v>9.5911580579293202E-4</v>
      </c>
      <c r="E1729" s="5">
        <v>1.5622505998315499E-4</v>
      </c>
      <c r="F1729" s="1">
        <v>1</v>
      </c>
      <c r="G1729" s="1" t="s">
        <v>140</v>
      </c>
      <c r="H1729" s="1">
        <v>3</v>
      </c>
      <c r="I1729" s="3">
        <v>969.78762859854305</v>
      </c>
      <c r="J1729" s="1" t="s">
        <v>224</v>
      </c>
      <c r="K1729" s="3">
        <v>2.4804453507741302</v>
      </c>
      <c r="L1729" s="3">
        <v>2.7429605499585499</v>
      </c>
      <c r="M1729" s="2">
        <v>2.6115221833864899</v>
      </c>
    </row>
    <row r="1730" spans="1:13" ht="19.5" hidden="1" customHeight="1" outlineLevel="1" x14ac:dyDescent="0.25">
      <c r="B1730" t="s">
        <v>375</v>
      </c>
      <c r="C1730" t="s">
        <v>91</v>
      </c>
      <c r="D1730" t="s">
        <v>2</v>
      </c>
      <c r="E1730" t="s">
        <v>265</v>
      </c>
    </row>
    <row r="1731" spans="1:13" ht="15.75" hidden="1" customHeight="1" outlineLevel="1" x14ac:dyDescent="0.25">
      <c r="B1731" s="1">
        <v>1</v>
      </c>
      <c r="C1731" s="4">
        <v>987.24</v>
      </c>
      <c r="D1731" s="3">
        <v>1700.7151064577999</v>
      </c>
      <c r="E1731" s="3">
        <v>1701.7225000000001</v>
      </c>
    </row>
    <row r="1732" spans="1:13" ht="15.75" customHeight="1" collapsed="1" x14ac:dyDescent="0.25">
      <c r="A1732" s="3">
        <v>883.86492968028006</v>
      </c>
      <c r="B1732" s="5">
        <v>884.26548876418804</v>
      </c>
      <c r="C1732" s="4">
        <v>965.22</v>
      </c>
      <c r="D1732" s="5">
        <v>9.3772310488579602E-4</v>
      </c>
      <c r="E1732" s="5">
        <v>1.52740521450651E-4</v>
      </c>
      <c r="F1732" s="1">
        <v>1</v>
      </c>
      <c r="G1732" s="1" t="s">
        <v>140</v>
      </c>
      <c r="H1732" s="1">
        <v>3</v>
      </c>
      <c r="I1732" s="3">
        <v>151.93015857763601</v>
      </c>
      <c r="J1732" s="1" t="s">
        <v>138</v>
      </c>
      <c r="K1732" s="3">
        <v>2.8585002390543599E-2</v>
      </c>
      <c r="L1732" s="3">
        <v>0.43610470053354899</v>
      </c>
      <c r="M1732" s="2">
        <v>9.6262243954340604E-2</v>
      </c>
    </row>
    <row r="1733" spans="1:13" ht="19.5" hidden="1" customHeight="1" outlineLevel="1" x14ac:dyDescent="0.25">
      <c r="B1733" t="s">
        <v>375</v>
      </c>
      <c r="C1733" t="s">
        <v>91</v>
      </c>
      <c r="D1733" t="s">
        <v>2</v>
      </c>
      <c r="E1733" t="s">
        <v>265</v>
      </c>
    </row>
    <row r="1734" spans="1:13" ht="15.75" hidden="1" customHeight="1" outlineLevel="1" x14ac:dyDescent="0.25">
      <c r="B1734" s="1">
        <v>1</v>
      </c>
      <c r="C1734" s="4">
        <v>965.22</v>
      </c>
      <c r="D1734" s="3">
        <v>882.85764225513401</v>
      </c>
      <c r="E1734" s="3">
        <v>883.86486432419599</v>
      </c>
    </row>
    <row r="1735" spans="1:13" ht="15.75" customHeight="1" collapsed="1" x14ac:dyDescent="0.25">
      <c r="A1735" s="3">
        <v>6456.8391600397699</v>
      </c>
      <c r="B1735" s="5">
        <v>6459.84971043518</v>
      </c>
      <c r="C1735" s="4">
        <v>945.39</v>
      </c>
      <c r="D1735" s="5">
        <v>9.1845801592174096E-4</v>
      </c>
      <c r="E1735" s="5">
        <v>1.49602537840317E-4</v>
      </c>
      <c r="F1735" s="1">
        <v>1</v>
      </c>
      <c r="G1735" s="1" t="s">
        <v>106</v>
      </c>
      <c r="H1735" s="1">
        <v>5</v>
      </c>
      <c r="I1735" s="3">
        <v>5724.9043889371296</v>
      </c>
      <c r="J1735" s="1" t="s">
        <v>337</v>
      </c>
      <c r="K1735" s="3">
        <v>13.1835959489822</v>
      </c>
      <c r="L1735" s="3">
        <v>13.5435989355723</v>
      </c>
      <c r="M1735" s="2">
        <v>13.363842325973501</v>
      </c>
    </row>
    <row r="1736" spans="1:13" ht="19.5" hidden="1" customHeight="1" outlineLevel="1" x14ac:dyDescent="0.25">
      <c r="B1736" t="s">
        <v>375</v>
      </c>
      <c r="C1736" t="s">
        <v>91</v>
      </c>
      <c r="D1736" t="s">
        <v>2</v>
      </c>
      <c r="E1736" t="s">
        <v>265</v>
      </c>
    </row>
    <row r="1737" spans="1:13" ht="15.75" hidden="1" customHeight="1" outlineLevel="1" x14ac:dyDescent="0.25">
      <c r="B1737" s="1">
        <v>8</v>
      </c>
      <c r="C1737" s="4">
        <v>7563.11</v>
      </c>
      <c r="D1737" s="3">
        <v>806.09845191783597</v>
      </c>
      <c r="E1737" s="3">
        <v>6456.8391600375999</v>
      </c>
    </row>
    <row r="1738" spans="1:13" ht="15.75" customHeight="1" collapsed="1" x14ac:dyDescent="0.25">
      <c r="A1738" s="3">
        <v>1180.8913485215901</v>
      </c>
      <c r="B1738" s="5">
        <v>1181.44051357117</v>
      </c>
      <c r="C1738" s="4">
        <v>938.51</v>
      </c>
      <c r="D1738" s="5">
        <v>9.1177401127863998E-4</v>
      </c>
      <c r="E1738" s="5">
        <v>1.48513817354231E-4</v>
      </c>
      <c r="F1738" s="1">
        <v>1</v>
      </c>
      <c r="G1738" s="1" t="s">
        <v>140</v>
      </c>
      <c r="H1738" s="1">
        <v>3</v>
      </c>
      <c r="I1738" s="3">
        <v>448.95657741894797</v>
      </c>
      <c r="J1738" s="1" t="s">
        <v>67</v>
      </c>
      <c r="K1738" s="3">
        <v>19.433612499205299</v>
      </c>
      <c r="L1738" s="3">
        <v>19.754160568682401</v>
      </c>
      <c r="M1738" s="2">
        <v>19.572735082674001</v>
      </c>
    </row>
    <row r="1739" spans="1:13" ht="19.5" hidden="1" customHeight="1" outlineLevel="1" x14ac:dyDescent="0.25">
      <c r="B1739" t="s">
        <v>375</v>
      </c>
      <c r="C1739" t="s">
        <v>91</v>
      </c>
      <c r="D1739" t="s">
        <v>2</v>
      </c>
      <c r="E1739" t="s">
        <v>265</v>
      </c>
    </row>
    <row r="1740" spans="1:13" ht="15.75" hidden="1" customHeight="1" outlineLevel="1" x14ac:dyDescent="0.25">
      <c r="B1740" s="1">
        <v>1</v>
      </c>
      <c r="C1740" s="4">
        <v>938.51</v>
      </c>
      <c r="D1740" s="3">
        <v>1179.8861618606099</v>
      </c>
      <c r="E1740" s="3">
        <v>1180.8895731127</v>
      </c>
    </row>
    <row r="1741" spans="1:13" ht="15.75" customHeight="1" collapsed="1" x14ac:dyDescent="0.25">
      <c r="A1741" s="3">
        <v>8699.1107604038407</v>
      </c>
      <c r="B1741" s="5">
        <v>8703.1707252737397</v>
      </c>
      <c r="C1741" s="4">
        <v>930.57</v>
      </c>
      <c r="D1741" s="5">
        <v>9.04060203594595E-4</v>
      </c>
      <c r="E1741" s="5">
        <v>1.4725735795604399E-4</v>
      </c>
      <c r="F1741" s="1">
        <v>3</v>
      </c>
      <c r="G1741" s="1" t="s">
        <v>85</v>
      </c>
      <c r="H1741" s="1">
        <v>3</v>
      </c>
      <c r="I1741" s="3">
        <v>7967.1759893011904</v>
      </c>
      <c r="J1741" s="1" t="s">
        <v>206</v>
      </c>
      <c r="K1741" s="3">
        <v>17.811098501650498</v>
      </c>
      <c r="L1741" s="3">
        <v>18.087683067290001</v>
      </c>
      <c r="M1741" s="2">
        <v>17.960095868078898</v>
      </c>
    </row>
    <row r="1742" spans="1:13" ht="19.5" hidden="1" customHeight="1" outlineLevel="1" x14ac:dyDescent="0.25">
      <c r="B1742" t="s">
        <v>375</v>
      </c>
      <c r="C1742" t="s">
        <v>91</v>
      </c>
      <c r="D1742" t="s">
        <v>2</v>
      </c>
      <c r="E1742" t="s">
        <v>265</v>
      </c>
    </row>
    <row r="1743" spans="1:13" ht="15.75" hidden="1" customHeight="1" outlineLevel="1" x14ac:dyDescent="0.25">
      <c r="B1743" s="1">
        <v>10</v>
      </c>
      <c r="C1743" s="4">
        <v>2036.63</v>
      </c>
      <c r="D1743" s="3">
        <v>868.90407007144199</v>
      </c>
      <c r="E1743" s="3">
        <v>8699.1052983330301</v>
      </c>
    </row>
    <row r="1744" spans="1:13" ht="15.75" hidden="1" customHeight="1" outlineLevel="1" x14ac:dyDescent="0.25">
      <c r="B1744" s="1">
        <v>11</v>
      </c>
      <c r="C1744" s="4">
        <v>5415.33</v>
      </c>
      <c r="D1744" s="3">
        <v>789.82121408795001</v>
      </c>
      <c r="E1744" s="3">
        <v>8699.1131107705405</v>
      </c>
    </row>
    <row r="1745" spans="1:13" ht="15.75" hidden="1" customHeight="1" outlineLevel="1" x14ac:dyDescent="0.25">
      <c r="B1745" s="1">
        <v>12</v>
      </c>
      <c r="C1745" s="4">
        <v>2815.35</v>
      </c>
      <c r="D1745" s="3">
        <v>723.91884155153002</v>
      </c>
      <c r="E1745" s="3">
        <v>8699.1104774081396</v>
      </c>
    </row>
    <row r="1746" spans="1:13" ht="15.75" customHeight="1" collapsed="1" x14ac:dyDescent="0.25">
      <c r="A1746" s="3">
        <v>666.92103710488095</v>
      </c>
      <c r="B1746" s="5">
        <v>667.22347869244504</v>
      </c>
      <c r="C1746" s="4">
        <v>917.13</v>
      </c>
      <c r="D1746" s="5">
        <v>8.9100307824528104E-4</v>
      </c>
      <c r="E1746" s="5">
        <v>1.45130555146014E-4</v>
      </c>
      <c r="F1746" s="1">
        <v>1</v>
      </c>
      <c r="G1746" s="1" t="s">
        <v>140</v>
      </c>
      <c r="H1746" s="1">
        <v>3</v>
      </c>
      <c r="I1746" s="3">
        <v>-65.013733997763197</v>
      </c>
      <c r="J1746" s="1" t="s">
        <v>201</v>
      </c>
      <c r="K1746" s="3">
        <v>23.312677082983701</v>
      </c>
      <c r="L1746" s="3">
        <v>23.589287083911898</v>
      </c>
      <c r="M1746" s="2">
        <v>23.440346075661999</v>
      </c>
    </row>
    <row r="1747" spans="1:13" ht="19.5" hidden="1" customHeight="1" outlineLevel="1" x14ac:dyDescent="0.25">
      <c r="B1747" t="s">
        <v>375</v>
      </c>
      <c r="C1747" t="s">
        <v>91</v>
      </c>
      <c r="D1747" t="s">
        <v>2</v>
      </c>
      <c r="E1747" t="s">
        <v>265</v>
      </c>
    </row>
    <row r="1748" spans="1:13" ht="15.75" hidden="1" customHeight="1" outlineLevel="1" x14ac:dyDescent="0.25">
      <c r="B1748" s="1">
        <v>1</v>
      </c>
      <c r="C1748" s="4">
        <v>917.13</v>
      </c>
      <c r="D1748" s="3">
        <v>665.91201111412795</v>
      </c>
      <c r="E1748" s="3">
        <v>666.92129100890804</v>
      </c>
    </row>
    <row r="1749" spans="1:13" ht="15.75" customHeight="1" collapsed="1" x14ac:dyDescent="0.25">
      <c r="A1749" s="3">
        <v>1686.7466038457701</v>
      </c>
      <c r="B1749" s="5">
        <v>1687.5408939234101</v>
      </c>
      <c r="C1749" s="4">
        <v>913.99</v>
      </c>
      <c r="D1749" s="5">
        <v>8.8795252961456305E-4</v>
      </c>
      <c r="E1749" s="5">
        <v>1.4463366817998001E-4</v>
      </c>
      <c r="F1749" s="1">
        <v>1</v>
      </c>
      <c r="G1749" s="1" t="s">
        <v>140</v>
      </c>
      <c r="H1749" s="1">
        <v>3</v>
      </c>
      <c r="I1749" s="3">
        <v>954.81183274313003</v>
      </c>
      <c r="J1749" s="1" t="s">
        <v>280</v>
      </c>
      <c r="K1749" s="3">
        <v>5.5244686340967801</v>
      </c>
      <c r="L1749" s="3">
        <v>5.81326408541997</v>
      </c>
      <c r="M1749" s="2">
        <v>5.6689964429219604</v>
      </c>
    </row>
    <row r="1750" spans="1:13" ht="19.5" hidden="1" customHeight="1" outlineLevel="1" x14ac:dyDescent="0.25">
      <c r="B1750" t="s">
        <v>375</v>
      </c>
      <c r="C1750" t="s">
        <v>91</v>
      </c>
      <c r="D1750" t="s">
        <v>2</v>
      </c>
      <c r="E1750" t="s">
        <v>265</v>
      </c>
    </row>
    <row r="1751" spans="1:13" ht="15.75" hidden="1" customHeight="1" outlineLevel="1" x14ac:dyDescent="0.25">
      <c r="B1751" s="1">
        <v>1</v>
      </c>
      <c r="C1751" s="4">
        <v>913.99</v>
      </c>
      <c r="D1751" s="3">
        <v>1685.7471146416301</v>
      </c>
      <c r="E1751" s="3">
        <v>1686.74673461526</v>
      </c>
    </row>
    <row r="1752" spans="1:13" ht="15.75" customHeight="1" collapsed="1" x14ac:dyDescent="0.25">
      <c r="A1752" s="3">
        <v>1223.8004270203801</v>
      </c>
      <c r="B1752" s="5">
        <v>1224.37145298415</v>
      </c>
      <c r="C1752" s="4">
        <v>866.05</v>
      </c>
      <c r="D1752" s="5">
        <v>8.4137822981946505E-4</v>
      </c>
      <c r="E1752" s="5">
        <v>1.3704743851384801E-4</v>
      </c>
      <c r="F1752" s="1">
        <v>1</v>
      </c>
      <c r="G1752" s="1" t="s">
        <v>140</v>
      </c>
      <c r="H1752" s="1">
        <v>3</v>
      </c>
      <c r="I1752" s="3">
        <v>491.86565591773501</v>
      </c>
      <c r="J1752" s="1" t="s">
        <v>344</v>
      </c>
      <c r="K1752" s="3">
        <v>11.420404316552499</v>
      </c>
      <c r="L1752" s="3">
        <v>11.6974597986221</v>
      </c>
      <c r="M1752" s="2">
        <v>11.5696586266836</v>
      </c>
    </row>
    <row r="1753" spans="1:13" ht="19.5" hidden="1" customHeight="1" outlineLevel="1" x14ac:dyDescent="0.25">
      <c r="B1753" t="s">
        <v>375</v>
      </c>
      <c r="C1753" t="s">
        <v>91</v>
      </c>
      <c r="D1753" t="s">
        <v>2</v>
      </c>
      <c r="E1753" t="s">
        <v>265</v>
      </c>
    </row>
    <row r="1754" spans="1:13" ht="15.75" hidden="1" customHeight="1" outlineLevel="1" x14ac:dyDescent="0.25">
      <c r="B1754" s="1">
        <v>1</v>
      </c>
      <c r="C1754" s="4">
        <v>866.05</v>
      </c>
      <c r="D1754" s="3">
        <v>1222.80053591363</v>
      </c>
      <c r="E1754" s="3">
        <v>1223.8004331424299</v>
      </c>
    </row>
    <row r="1755" spans="1:13" ht="15.75" customHeight="1" collapsed="1" x14ac:dyDescent="0.25">
      <c r="A1755" s="3">
        <v>10054.295407691699</v>
      </c>
      <c r="B1755" s="5">
        <v>10058.989343773999</v>
      </c>
      <c r="C1755" s="4">
        <v>857.81</v>
      </c>
      <c r="D1755" s="5">
        <v>8.3337296844458795E-4</v>
      </c>
      <c r="E1755" s="5">
        <v>1.3574350583865101E-4</v>
      </c>
      <c r="F1755" s="1">
        <v>2</v>
      </c>
      <c r="G1755" s="1" t="s">
        <v>69</v>
      </c>
      <c r="H1755" s="1">
        <v>3</v>
      </c>
      <c r="I1755" s="3">
        <v>9322.3606365890391</v>
      </c>
      <c r="J1755" s="1" t="s">
        <v>141</v>
      </c>
      <c r="K1755" s="3">
        <v>19.839683967399601</v>
      </c>
      <c r="L1755" s="3">
        <v>20.1173084671974</v>
      </c>
      <c r="M1755" s="2">
        <v>19.9784641261578</v>
      </c>
    </row>
    <row r="1756" spans="1:13" ht="19.5" hidden="1" customHeight="1" outlineLevel="1" x14ac:dyDescent="0.25">
      <c r="B1756" t="s">
        <v>375</v>
      </c>
      <c r="C1756" t="s">
        <v>91</v>
      </c>
      <c r="D1756" t="s">
        <v>2</v>
      </c>
      <c r="E1756" t="s">
        <v>265</v>
      </c>
    </row>
    <row r="1757" spans="1:13" ht="15.75" hidden="1" customHeight="1" outlineLevel="1" x14ac:dyDescent="0.25">
      <c r="B1757" s="1">
        <v>11</v>
      </c>
      <c r="C1757" s="4">
        <v>5920.27</v>
      </c>
      <c r="D1757" s="3">
        <v>913.02178636628003</v>
      </c>
      <c r="E1757" s="3">
        <v>10054.2994880119</v>
      </c>
    </row>
    <row r="1758" spans="1:13" ht="15.75" hidden="1" customHeight="1" outlineLevel="1" x14ac:dyDescent="0.25">
      <c r="B1758" s="1">
        <v>12</v>
      </c>
      <c r="C1758" s="4">
        <v>3835.28</v>
      </c>
      <c r="D1758" s="3">
        <v>836.85273580776402</v>
      </c>
      <c r="E1758" s="3">
        <v>10054.2886527302</v>
      </c>
    </row>
    <row r="1759" spans="1:13" ht="15.75" customHeight="1" collapsed="1" x14ac:dyDescent="0.25">
      <c r="A1759" s="3">
        <v>1503.7759540940499</v>
      </c>
      <c r="B1759" s="5">
        <v>1504.4719237801901</v>
      </c>
      <c r="C1759" s="4">
        <v>851.48</v>
      </c>
      <c r="D1759" s="5">
        <v>8.2722329556801297E-4</v>
      </c>
      <c r="E1759" s="5">
        <v>1.3474181969374901E-4</v>
      </c>
      <c r="F1759" s="1">
        <v>1</v>
      </c>
      <c r="G1759" s="1" t="s">
        <v>140</v>
      </c>
      <c r="H1759" s="1">
        <v>3</v>
      </c>
      <c r="I1759" s="3">
        <v>771.841182991403</v>
      </c>
      <c r="J1759" s="1" t="s">
        <v>27</v>
      </c>
      <c r="K1759" s="3">
        <v>20.074518467553499</v>
      </c>
      <c r="L1759" s="3">
        <v>20.3946836487134</v>
      </c>
      <c r="M1759" s="2">
        <v>20.202505359617899</v>
      </c>
    </row>
    <row r="1760" spans="1:13" ht="19.5" hidden="1" customHeight="1" outlineLevel="1" x14ac:dyDescent="0.25">
      <c r="B1760" t="s">
        <v>375</v>
      </c>
      <c r="C1760" t="s">
        <v>91</v>
      </c>
      <c r="D1760" t="s">
        <v>2</v>
      </c>
      <c r="E1760" t="s">
        <v>265</v>
      </c>
    </row>
    <row r="1761" spans="1:13" ht="15.75" hidden="1" customHeight="1" outlineLevel="1" x14ac:dyDescent="0.25">
      <c r="B1761" s="1">
        <v>1</v>
      </c>
      <c r="C1761" s="4">
        <v>851.48</v>
      </c>
      <c r="D1761" s="3">
        <v>1502.7770532893301</v>
      </c>
      <c r="E1761" s="3">
        <v>1503.7759829121101</v>
      </c>
    </row>
    <row r="1762" spans="1:13" ht="15.75" customHeight="1" collapsed="1" x14ac:dyDescent="0.25">
      <c r="A1762" s="3">
        <v>1748.7215721376001</v>
      </c>
      <c r="B1762" s="5">
        <v>1749.54566869675</v>
      </c>
      <c r="C1762" s="4">
        <v>821.25</v>
      </c>
      <c r="D1762" s="5">
        <v>7.9785447865508396E-4</v>
      </c>
      <c r="E1762" s="5">
        <v>1.29958095813749E-4</v>
      </c>
      <c r="F1762" s="1">
        <v>1</v>
      </c>
      <c r="G1762" s="1" t="s">
        <v>140</v>
      </c>
      <c r="H1762" s="1">
        <v>3</v>
      </c>
      <c r="I1762" s="3">
        <v>1016.78680103495</v>
      </c>
      <c r="J1762" s="1" t="s">
        <v>393</v>
      </c>
      <c r="K1762" s="3">
        <v>3.59022058404287</v>
      </c>
      <c r="L1762" s="3">
        <v>3.8683753188133201</v>
      </c>
      <c r="M1762" s="2">
        <v>3.7295694327036499</v>
      </c>
    </row>
    <row r="1763" spans="1:13" ht="19.5" hidden="1" customHeight="1" outlineLevel="1" x14ac:dyDescent="0.25">
      <c r="B1763" t="s">
        <v>375</v>
      </c>
      <c r="C1763" t="s">
        <v>91</v>
      </c>
      <c r="D1763" t="s">
        <v>2</v>
      </c>
      <c r="E1763" t="s">
        <v>265</v>
      </c>
    </row>
    <row r="1764" spans="1:13" ht="15.75" hidden="1" customHeight="1" outlineLevel="1" x14ac:dyDescent="0.25">
      <c r="B1764" s="1">
        <v>1</v>
      </c>
      <c r="C1764" s="4">
        <v>821.25</v>
      </c>
      <c r="D1764" s="3">
        <v>1747.7142785758299</v>
      </c>
      <c r="E1764" s="3">
        <v>1748.7214362191801</v>
      </c>
    </row>
    <row r="1765" spans="1:13" ht="15.75" customHeight="1" collapsed="1" x14ac:dyDescent="0.25">
      <c r="A1765" s="3">
        <v>10745.3361688067</v>
      </c>
      <c r="B1765" s="5">
        <v>10750.357698015299</v>
      </c>
      <c r="C1765" s="4">
        <v>819.31</v>
      </c>
      <c r="D1765" s="5">
        <v>7.9596974478769798E-4</v>
      </c>
      <c r="E1765" s="5">
        <v>1.29651101955754E-4</v>
      </c>
      <c r="F1765" s="1">
        <v>2</v>
      </c>
      <c r="G1765" s="1" t="s">
        <v>297</v>
      </c>
      <c r="H1765" s="1">
        <v>3</v>
      </c>
      <c r="I1765" s="3">
        <v>10013.401397703999</v>
      </c>
      <c r="J1765" s="1" t="s">
        <v>428</v>
      </c>
      <c r="K1765" s="3">
        <v>21.015467951266</v>
      </c>
      <c r="L1765" s="3">
        <v>21.337918700345401</v>
      </c>
      <c r="M1765" s="2">
        <v>21.1983724987189</v>
      </c>
    </row>
    <row r="1766" spans="1:13" ht="19.5" hidden="1" customHeight="1" outlineLevel="1" x14ac:dyDescent="0.25">
      <c r="B1766" t="s">
        <v>375</v>
      </c>
      <c r="C1766" t="s">
        <v>91</v>
      </c>
      <c r="D1766" t="s">
        <v>2</v>
      </c>
      <c r="E1766" t="s">
        <v>265</v>
      </c>
    </row>
    <row r="1767" spans="1:13" ht="15.75" hidden="1" customHeight="1" outlineLevel="1" x14ac:dyDescent="0.25">
      <c r="B1767" s="1">
        <v>12</v>
      </c>
      <c r="C1767" s="4">
        <v>4783.76</v>
      </c>
      <c r="D1767" s="3">
        <v>894.43781779219705</v>
      </c>
      <c r="E1767" s="3">
        <v>10745.3353132231</v>
      </c>
    </row>
    <row r="1768" spans="1:13" ht="15.75" hidden="1" customHeight="1" outlineLevel="1" x14ac:dyDescent="0.25">
      <c r="B1768" s="1">
        <v>13</v>
      </c>
      <c r="C1768" s="4">
        <v>5468.65</v>
      </c>
      <c r="D1768" s="3">
        <v>825.55722136150598</v>
      </c>
      <c r="E1768" s="3">
        <v>10745.3369529708</v>
      </c>
    </row>
    <row r="1769" spans="1:13" ht="15.75" customHeight="1" collapsed="1" x14ac:dyDescent="0.25">
      <c r="A1769" s="3">
        <v>10360.327036697199</v>
      </c>
      <c r="B1769" s="5">
        <v>10365.166322519901</v>
      </c>
      <c r="C1769" s="4">
        <v>791.56</v>
      </c>
      <c r="D1769" s="5">
        <v>7.6901027838565403E-4</v>
      </c>
      <c r="E1769" s="5">
        <v>1.25259823832367E-4</v>
      </c>
      <c r="F1769" s="1">
        <v>3</v>
      </c>
      <c r="G1769" s="1" t="s">
        <v>155</v>
      </c>
      <c r="H1769" s="1">
        <v>3</v>
      </c>
      <c r="I1769" s="3">
        <v>9628.3922655945098</v>
      </c>
      <c r="J1769" s="1" t="s">
        <v>345</v>
      </c>
      <c r="K1769" s="3">
        <v>20.031513048775999</v>
      </c>
      <c r="L1769" s="3">
        <v>20.287702252038301</v>
      </c>
      <c r="M1769" s="2">
        <v>20.1598118757884</v>
      </c>
    </row>
    <row r="1770" spans="1:13" ht="19.5" hidden="1" customHeight="1" outlineLevel="1" x14ac:dyDescent="0.25">
      <c r="B1770" t="s">
        <v>375</v>
      </c>
      <c r="C1770" t="s">
        <v>91</v>
      </c>
      <c r="D1770" t="s">
        <v>2</v>
      </c>
      <c r="E1770" t="s">
        <v>265</v>
      </c>
    </row>
    <row r="1771" spans="1:13" ht="15.75" hidden="1" customHeight="1" outlineLevel="1" x14ac:dyDescent="0.25">
      <c r="B1771" s="1">
        <v>12</v>
      </c>
      <c r="C1771" s="4">
        <v>4760.82</v>
      </c>
      <c r="D1771" s="3">
        <v>862.35431876848997</v>
      </c>
      <c r="E1771" s="3">
        <v>10360.325324208399</v>
      </c>
    </row>
    <row r="1772" spans="1:13" ht="15.75" hidden="1" customHeight="1" outlineLevel="1" x14ac:dyDescent="0.25">
      <c r="B1772" s="1">
        <v>13</v>
      </c>
      <c r="C1772" s="4">
        <v>4288.99</v>
      </c>
      <c r="D1772" s="3">
        <v>795.94188880601303</v>
      </c>
      <c r="E1772" s="3">
        <v>10360.328513506</v>
      </c>
    </row>
    <row r="1773" spans="1:13" ht="15.75" hidden="1" customHeight="1" outlineLevel="1" x14ac:dyDescent="0.25">
      <c r="B1773" s="1">
        <v>14</v>
      </c>
      <c r="C1773" s="4">
        <v>908.64</v>
      </c>
      <c r="D1773" s="3">
        <v>739.01658999999995</v>
      </c>
      <c r="E1773" s="3">
        <v>10360.330099999999</v>
      </c>
    </row>
    <row r="1774" spans="1:13" ht="15.75" customHeight="1" collapsed="1" x14ac:dyDescent="0.25">
      <c r="A1774" s="3">
        <v>6111.7939615079304</v>
      </c>
      <c r="B1774" s="5">
        <v>6114.6477239200703</v>
      </c>
      <c r="C1774" s="4">
        <v>738.23</v>
      </c>
      <c r="D1774" s="5">
        <v>7.1719952727859098E-4</v>
      </c>
      <c r="E1774" s="5">
        <v>1.16820657622629E-4</v>
      </c>
      <c r="F1774" s="1">
        <v>2</v>
      </c>
      <c r="G1774" s="1" t="s">
        <v>88</v>
      </c>
      <c r="H1774" s="1">
        <v>3</v>
      </c>
      <c r="I1774" s="3">
        <v>5379.8591904052901</v>
      </c>
      <c r="J1774" s="1" t="s">
        <v>299</v>
      </c>
      <c r="K1774" s="3">
        <v>12.376751118469199</v>
      </c>
      <c r="L1774" s="3">
        <v>12.6524844820976</v>
      </c>
      <c r="M1774" s="2">
        <v>12.5144501423518</v>
      </c>
    </row>
    <row r="1775" spans="1:13" ht="19.5" hidden="1" customHeight="1" outlineLevel="1" x14ac:dyDescent="0.25">
      <c r="B1775" t="s">
        <v>375</v>
      </c>
      <c r="C1775" t="s">
        <v>91</v>
      </c>
      <c r="D1775" t="s">
        <v>2</v>
      </c>
      <c r="E1775" t="s">
        <v>265</v>
      </c>
    </row>
    <row r="1776" spans="1:13" ht="15.75" hidden="1" customHeight="1" outlineLevel="1" x14ac:dyDescent="0.25">
      <c r="B1776" s="1">
        <v>8</v>
      </c>
      <c r="C1776" s="4">
        <v>5390.91</v>
      </c>
      <c r="D1776" s="3">
        <v>762.96660369969095</v>
      </c>
      <c r="E1776" s="3">
        <v>6111.7923978385797</v>
      </c>
    </row>
    <row r="1777" spans="1:13" ht="15.75" hidden="1" customHeight="1" outlineLevel="1" x14ac:dyDescent="0.25">
      <c r="B1777" s="1">
        <v>9</v>
      </c>
      <c r="C1777" s="4">
        <v>579.24</v>
      </c>
      <c r="D1777" s="3">
        <v>678.08042999999998</v>
      </c>
      <c r="E1777" s="3">
        <v>6111.7936</v>
      </c>
    </row>
    <row r="1778" spans="1:13" ht="15.75" customHeight="1" collapsed="1" x14ac:dyDescent="0.25">
      <c r="A1778" s="3">
        <v>11357.3980574342</v>
      </c>
      <c r="B1778" s="5">
        <v>11362.7011915319</v>
      </c>
      <c r="C1778" s="4">
        <v>674.72</v>
      </c>
      <c r="D1778" s="5">
        <v>6.5549878092926398E-4</v>
      </c>
      <c r="E1778" s="5">
        <v>1.06770564879699E-4</v>
      </c>
      <c r="F1778" s="1">
        <v>2</v>
      </c>
      <c r="G1778" s="1" t="s">
        <v>157</v>
      </c>
      <c r="H1778" s="1">
        <v>3</v>
      </c>
      <c r="I1778" s="3">
        <v>10625.4632863316</v>
      </c>
      <c r="J1778" s="1" t="s">
        <v>131</v>
      </c>
      <c r="K1778" s="3">
        <v>21.552033751773799</v>
      </c>
      <c r="L1778" s="3">
        <v>21.827666733233102</v>
      </c>
      <c r="M1778" s="2">
        <v>21.690862549908999</v>
      </c>
    </row>
    <row r="1779" spans="1:13" ht="19.5" hidden="1" customHeight="1" outlineLevel="1" x14ac:dyDescent="0.25">
      <c r="B1779" t="s">
        <v>375</v>
      </c>
      <c r="C1779" t="s">
        <v>91</v>
      </c>
      <c r="D1779" t="s">
        <v>2</v>
      </c>
      <c r="E1779" t="s">
        <v>265</v>
      </c>
    </row>
    <row r="1780" spans="1:13" ht="15.75" hidden="1" customHeight="1" outlineLevel="1" x14ac:dyDescent="0.25">
      <c r="B1780" s="1">
        <v>13</v>
      </c>
      <c r="C1780" s="4">
        <v>6781.84</v>
      </c>
      <c r="D1780" s="3">
        <v>872.63916278579302</v>
      </c>
      <c r="E1780" s="3">
        <v>11357.3955140935</v>
      </c>
    </row>
    <row r="1781" spans="1:13" ht="15.75" hidden="1" customHeight="1" outlineLevel="1" x14ac:dyDescent="0.25">
      <c r="B1781" s="1">
        <v>14</v>
      </c>
      <c r="C1781" s="4">
        <v>2142.54</v>
      </c>
      <c r="D1781" s="3">
        <v>810.23547341510596</v>
      </c>
      <c r="E1781" s="3">
        <v>11357.4069272704</v>
      </c>
    </row>
    <row r="1782" spans="1:13" ht="15.75" customHeight="1" collapsed="1" x14ac:dyDescent="0.25">
      <c r="A1782" s="3">
        <v>10665.3647770684</v>
      </c>
      <c r="B1782" s="5">
        <v>10670.3484460993</v>
      </c>
      <c r="C1782" s="4">
        <v>578.59</v>
      </c>
      <c r="D1782" s="5">
        <v>5.6210730326337302E-4</v>
      </c>
      <c r="E1782" s="5">
        <v>9.1558544483259999E-5</v>
      </c>
      <c r="F1782" s="1">
        <v>2</v>
      </c>
      <c r="G1782" s="1" t="s">
        <v>157</v>
      </c>
      <c r="H1782" s="1">
        <v>4</v>
      </c>
      <c r="I1782" s="3">
        <v>9933.4300059657508</v>
      </c>
      <c r="J1782" s="1" t="s">
        <v>19</v>
      </c>
      <c r="K1782" s="3">
        <v>20.330464901097599</v>
      </c>
      <c r="L1782" s="3">
        <v>20.651737469005599</v>
      </c>
      <c r="M1782" s="2">
        <v>20.480326308377599</v>
      </c>
    </row>
    <row r="1783" spans="1:13" ht="19.5" hidden="1" customHeight="1" outlineLevel="1" x14ac:dyDescent="0.25">
      <c r="B1783" t="s">
        <v>375</v>
      </c>
      <c r="C1783" t="s">
        <v>91</v>
      </c>
      <c r="D1783" t="s">
        <v>2</v>
      </c>
      <c r="E1783" t="s">
        <v>265</v>
      </c>
    </row>
    <row r="1784" spans="1:13" ht="15.75" hidden="1" customHeight="1" outlineLevel="1" x14ac:dyDescent="0.25">
      <c r="B1784" s="1">
        <v>13</v>
      </c>
      <c r="C1784" s="4">
        <v>6412.13</v>
      </c>
      <c r="D1784" s="3">
        <v>819.40582555908895</v>
      </c>
      <c r="E1784" s="3">
        <v>10665.3639051636</v>
      </c>
    </row>
    <row r="1785" spans="1:13" ht="15.75" hidden="1" customHeight="1" outlineLevel="1" x14ac:dyDescent="0.25">
      <c r="B1785" s="1">
        <v>14</v>
      </c>
      <c r="C1785" s="4">
        <v>1195</v>
      </c>
      <c r="D1785" s="3">
        <v>760.80633</v>
      </c>
      <c r="E1785" s="3">
        <v>10665.3698</v>
      </c>
    </row>
    <row r="1786" spans="1:13" ht="15.75" customHeight="1" collapsed="1" x14ac:dyDescent="0.25">
      <c r="A1786" s="3">
        <v>880.88944103562699</v>
      </c>
      <c r="B1786" s="5">
        <v>881.28877029164596</v>
      </c>
      <c r="C1786" s="4">
        <v>539.19000000000005</v>
      </c>
      <c r="D1786" s="5">
        <v>5.2382971853398401E-4</v>
      </c>
      <c r="E1786" s="5">
        <v>8.5323720769333997E-5</v>
      </c>
      <c r="F1786" s="1">
        <v>1</v>
      </c>
      <c r="G1786" s="1" t="s">
        <v>140</v>
      </c>
      <c r="H1786" s="1">
        <v>3</v>
      </c>
      <c r="I1786" s="3">
        <v>148.95466993298299</v>
      </c>
      <c r="J1786" s="1" t="s">
        <v>1</v>
      </c>
      <c r="K1786" s="3">
        <v>0.163939485518138</v>
      </c>
      <c r="L1786" s="3">
        <v>0.52956539945602399</v>
      </c>
      <c r="M1786" s="2">
        <v>0.35236402508417802</v>
      </c>
    </row>
    <row r="1787" spans="1:13" ht="19.5" hidden="1" customHeight="1" outlineLevel="1" x14ac:dyDescent="0.25">
      <c r="B1787" t="s">
        <v>375</v>
      </c>
      <c r="C1787" t="s">
        <v>91</v>
      </c>
      <c r="D1787" t="s">
        <v>2</v>
      </c>
      <c r="E1787" t="s">
        <v>265</v>
      </c>
    </row>
    <row r="1788" spans="1:13" ht="15.75" hidden="1" customHeight="1" outlineLevel="1" x14ac:dyDescent="0.25">
      <c r="B1788" s="1">
        <v>1</v>
      </c>
      <c r="C1788" s="4">
        <v>539.19000000000005</v>
      </c>
      <c r="D1788" s="3">
        <v>879.88108613494296</v>
      </c>
      <c r="E1788" s="3">
        <v>880.88741496318505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2023-10-23T18:21:49Z</dcterms:created>
  <dcterms:modified xsi:type="dcterms:W3CDTF">2023-10-23T18:22:16Z</dcterms:modified>
</cp:coreProperties>
</file>